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toolscat-data" sheetId="1" r:id="rId1"/>
  </sheets>
  <definedNames>
    <definedName name="_xlnm._FilterDatabase" localSheetId="0" hidden="1">'toolscat-data'!$A$1:$K$10001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<sst xmlns="http://schemas.openxmlformats.org/spreadsheetml/2006/main" count="39958" uniqueCount="17129">
  <si>
    <t>user_name</t>
  </si>
  <si>
    <t>mobile</t>
  </si>
  <si>
    <t>英文名</t>
  </si>
  <si>
    <t>性别</t>
  </si>
  <si>
    <t>birth</t>
  </si>
  <si>
    <t>telephone</t>
  </si>
  <si>
    <t>账户余额</t>
  </si>
  <si>
    <t>email</t>
  </si>
  <si>
    <t>年龄</t>
  </si>
  <si>
    <t>工作年份</t>
  </si>
  <si>
    <t>杜敏</t>
  </si>
  <si>
    <t>Cynthia White</t>
  </si>
  <si>
    <t>q.bzayu@gxeovnj.cu</t>
  </si>
  <si>
    <t>江苏省 苏州市 吴中区</t>
  </si>
  <si>
    <t>白明</t>
  </si>
  <si>
    <t>Kevin Lopez</t>
  </si>
  <si>
    <t>y.cxvabjnro@oppryvg.中国</t>
  </si>
  <si>
    <t>陕西省 延安市 延川县</t>
  </si>
  <si>
    <t>雷艳</t>
  </si>
  <si>
    <t>Susan Williams</t>
  </si>
  <si>
    <t>b.ydkfpp@wpyuuhas.bt</t>
  </si>
  <si>
    <t>湖北省 咸宁市 赤壁市</t>
  </si>
  <si>
    <t>贾娜</t>
  </si>
  <si>
    <t>Ronald Jones</t>
  </si>
  <si>
    <t>n.prfro@yjynjweixv.gi</t>
  </si>
  <si>
    <t>湖南省 郴州市 其它区</t>
  </si>
  <si>
    <t>史涛</t>
  </si>
  <si>
    <t>Sarah Miller</t>
  </si>
  <si>
    <t>o.ulvckxhnpl@wckvmmp.museum</t>
  </si>
  <si>
    <t>天津 天津市 津南区</t>
  </si>
  <si>
    <t>姜秀兰</t>
  </si>
  <si>
    <t>Richard Johnson</t>
  </si>
  <si>
    <t>d.kzuncpgt@xkryf.uk</t>
  </si>
  <si>
    <t>湖北省 孝感市 汉川市</t>
  </si>
  <si>
    <t>周军</t>
  </si>
  <si>
    <t>Elizabeth Hall</t>
  </si>
  <si>
    <t>b.uqsjg@vqjctcg.ls</t>
  </si>
  <si>
    <t>河北省 衡水市 故城县</t>
  </si>
  <si>
    <t>徐强</t>
  </si>
  <si>
    <t>Cynthia Lopez</t>
  </si>
  <si>
    <t>d.uoxmmquz@bvcfbilqi.br</t>
  </si>
  <si>
    <t>湖南省 邵阳市 绥宁县</t>
  </si>
  <si>
    <t>白强</t>
  </si>
  <si>
    <t>Sandra Davis</t>
  </si>
  <si>
    <t>g.hgsxu@mjdua.asia</t>
  </si>
  <si>
    <t>宁夏回族自治区 固原市 泾源县</t>
  </si>
  <si>
    <t>廖超</t>
  </si>
  <si>
    <t>Dorothy Perez</t>
  </si>
  <si>
    <t>q.gihkn@imgimjsk.hk</t>
  </si>
  <si>
    <t>西藏自治区 林芝地区 米林县</t>
  </si>
  <si>
    <t>廖强</t>
  </si>
  <si>
    <t>Scott Taylor</t>
  </si>
  <si>
    <t>j.ffkg@vdf.gy</t>
  </si>
  <si>
    <t>江西省 鹰潭市 余江县</t>
  </si>
  <si>
    <t>董强</t>
  </si>
  <si>
    <t>Donna Moore</t>
  </si>
  <si>
    <t>f.xpijvq@brkrb.ve</t>
  </si>
  <si>
    <t>浙江省 湖州市 南浔区</t>
  </si>
  <si>
    <t>姚军</t>
  </si>
  <si>
    <t>Lisa White</t>
  </si>
  <si>
    <t>o.irtwtybwk@hpyrtqw.ms</t>
  </si>
  <si>
    <t>河北省 沧州市 东光县</t>
  </si>
  <si>
    <t>尹杰</t>
  </si>
  <si>
    <t>Amy Lopez</t>
  </si>
  <si>
    <t>o.cwdh@cxoeuvcrg.gn</t>
  </si>
  <si>
    <t>河北省 邢台市 宁晋县</t>
  </si>
  <si>
    <t>秦秀英</t>
  </si>
  <si>
    <t>Mark Jones</t>
  </si>
  <si>
    <t>y.lwupalx@cgqwsynqgz.kh</t>
  </si>
  <si>
    <t>贵州省 六盘水市 水城县</t>
  </si>
  <si>
    <t>汪娜</t>
  </si>
  <si>
    <t>Steven Thompson</t>
  </si>
  <si>
    <t>t.nly@xanugecevw.td</t>
  </si>
  <si>
    <t>山东省 济南市 历下区</t>
  </si>
  <si>
    <t>白勇</t>
  </si>
  <si>
    <t>Jessica Davis</t>
  </si>
  <si>
    <t>t.bncaxu@uqqzbskr.kg</t>
  </si>
  <si>
    <t>安徽省 亳州市 蒙城县</t>
  </si>
  <si>
    <t>段霞</t>
  </si>
  <si>
    <t>Gary Hernandez</t>
  </si>
  <si>
    <t>r.adgnf@pfgtrvygm.br</t>
  </si>
  <si>
    <t>江西省 吉安市 吉安县</t>
  </si>
  <si>
    <t>高杰</t>
  </si>
  <si>
    <t>Linda Johnson</t>
  </si>
  <si>
    <t>w.kdbkjqxm@mnvc.vu</t>
  </si>
  <si>
    <t>甘肃省 张掖市 高台县</t>
  </si>
  <si>
    <t>陆杰</t>
  </si>
  <si>
    <t>a.mbpz@kwktk.gw</t>
  </si>
  <si>
    <t>江西省 萍乡市 莲花县</t>
  </si>
  <si>
    <t>江娜</t>
  </si>
  <si>
    <t>q.sfrh@jhkybtvyw.gr</t>
  </si>
  <si>
    <t>福建省 莆田市 其它区</t>
  </si>
  <si>
    <t>夏涛</t>
  </si>
  <si>
    <t>s.tasff@zesqjnz.pl</t>
  </si>
  <si>
    <t>山东省 日照市 东港区</t>
  </si>
  <si>
    <t>吕艳</t>
  </si>
  <si>
    <t>v.jhxxjewwu@ouuvmhui.pe</t>
  </si>
  <si>
    <t>山东省 淄博市 高青县</t>
  </si>
  <si>
    <t>邵涛</t>
  </si>
  <si>
    <t>h.abwx@hdjnmt.biz</t>
  </si>
  <si>
    <t>江苏省 南京市 江宁区</t>
  </si>
  <si>
    <t>贾洋</t>
  </si>
  <si>
    <t>t.ctl@pktif.sl</t>
  </si>
  <si>
    <t>江西省 九江市 浔阳区</t>
  </si>
  <si>
    <t>陈桂英</t>
  </si>
  <si>
    <t>i.xdnuq@oyjbvty.ki</t>
  </si>
  <si>
    <t>宁夏回族自治区 固原市 西吉县</t>
  </si>
  <si>
    <t>何丽</t>
  </si>
  <si>
    <t>Steven Martinez</t>
  </si>
  <si>
    <t>h.vetp@mlvnemjj.cc</t>
  </si>
  <si>
    <t>北京 北京市 西城区</t>
  </si>
  <si>
    <t>曹丽</t>
  </si>
  <si>
    <t>Sandra Martinez</t>
  </si>
  <si>
    <t>d.cyye@joksnees.sb</t>
  </si>
  <si>
    <t>河北省 石家庄市 灵寿县</t>
  </si>
  <si>
    <t>金强</t>
  </si>
  <si>
    <t>Larry Clark</t>
  </si>
  <si>
    <t>o.uor@ylqldkp.edu</t>
  </si>
  <si>
    <t>甘肃省 张掖市 民乐县</t>
  </si>
  <si>
    <t>陈艳</t>
  </si>
  <si>
    <t>Joseph Lewis</t>
  </si>
  <si>
    <t>b.bsjnvg@hjlwyj.cm</t>
  </si>
  <si>
    <t>海南省 三沙市 南沙群岛</t>
  </si>
  <si>
    <t>程涛</t>
  </si>
  <si>
    <t>Brian Martin</t>
  </si>
  <si>
    <t>m.boapgu@imihsbmjx.bs</t>
  </si>
  <si>
    <t>四川省 宜宾市 兴文县</t>
  </si>
  <si>
    <t>孟磊</t>
  </si>
  <si>
    <t>Carol White</t>
  </si>
  <si>
    <t>c.exjfgu@swmfbpol.fo</t>
  </si>
  <si>
    <t>吉林省 四平市 公主岭市</t>
  </si>
  <si>
    <t>宋丽</t>
  </si>
  <si>
    <t>Lisa Moore</t>
  </si>
  <si>
    <t>q.ujyym@xbdfncwsss.zr</t>
  </si>
  <si>
    <t>山东省 淄博市 沂源县</t>
  </si>
  <si>
    <t>魏军</t>
  </si>
  <si>
    <t>Sarah Lee</t>
  </si>
  <si>
    <t>e.wvqn@dfmhlv.kh</t>
  </si>
  <si>
    <t>黑龙江省 七台河市 勃利县</t>
  </si>
  <si>
    <t>Christopher Jackson</t>
  </si>
  <si>
    <t>q.qft@ybfhcgwws.lr</t>
  </si>
  <si>
    <t>澳门特别行政区 澳门半岛 -</t>
  </si>
  <si>
    <t>石秀英</t>
  </si>
  <si>
    <t>Mark Miller</t>
  </si>
  <si>
    <t>k.axnbgmdpe@owf.nu</t>
  </si>
  <si>
    <t>澳门特别行政区 离岛 -</t>
  </si>
  <si>
    <t>陈丽</t>
  </si>
  <si>
    <t>Kimberly Wilson</t>
  </si>
  <si>
    <t>w.oyqp@uqaakuq.mh</t>
  </si>
  <si>
    <t>云南省 保山市 龙陵县</t>
  </si>
  <si>
    <t>田娟</t>
  </si>
  <si>
    <t>Amy Lewis</t>
  </si>
  <si>
    <t>v.pgz@ptfzrlogel.ee</t>
  </si>
  <si>
    <t>江苏省 泰州市 高港区</t>
  </si>
  <si>
    <t>顾娜</t>
  </si>
  <si>
    <t>Jessica Lewis</t>
  </si>
  <si>
    <t>b.rfgeddvzb@hsih.hk</t>
  </si>
  <si>
    <t>台湾 花莲县 丰滨乡</t>
  </si>
  <si>
    <t>贺秀英</t>
  </si>
  <si>
    <t>Deborah Gonzalez</t>
  </si>
  <si>
    <t>g.feqftfd@bbj.vg</t>
  </si>
  <si>
    <t>辽宁省 辽阳市 文圣区</t>
  </si>
  <si>
    <t>曹静</t>
  </si>
  <si>
    <t>Robert Walker</t>
  </si>
  <si>
    <t>o.canhbuxh@onojrso.mp</t>
  </si>
  <si>
    <t>浙江省 宁波市 鄞州区</t>
  </si>
  <si>
    <t>王军</t>
  </si>
  <si>
    <t>Timothy Garcia</t>
  </si>
  <si>
    <t>z.knvsikd@csvoez.py</t>
  </si>
  <si>
    <t>台湾 花莲县 光复乡</t>
  </si>
  <si>
    <t>袁霞</t>
  </si>
  <si>
    <t>Brenda Garcia</t>
  </si>
  <si>
    <t>h.trkcbkhsw@kefxvegt.ki</t>
  </si>
  <si>
    <t>江苏省 连云港市 赣榆县</t>
  </si>
  <si>
    <t>郑娜</t>
  </si>
  <si>
    <t>Melissa Rodriguez</t>
  </si>
  <si>
    <t>s.ffftn@fnekpmyi.pk</t>
  </si>
  <si>
    <t>重庆 重庆市 万盛区</t>
  </si>
  <si>
    <t>郑军</t>
  </si>
  <si>
    <t>Shirley Davis</t>
  </si>
  <si>
    <t>h.tmcqin@xvjx.mm</t>
  </si>
  <si>
    <t>四川省 巴中市 巴州区</t>
  </si>
  <si>
    <t>胡霞</t>
  </si>
  <si>
    <t>Susan Brown</t>
  </si>
  <si>
    <t>k.fvj@fbox.pt</t>
  </si>
  <si>
    <t>湖南省 娄底市 娄星区</t>
  </si>
  <si>
    <t>文丽</t>
  </si>
  <si>
    <t>Michelle Gonzalez</t>
  </si>
  <si>
    <t>i.aritpgcew@ykajnclfs.th</t>
  </si>
  <si>
    <t>山西省 长治市 沁源县</t>
  </si>
  <si>
    <t>彭刚</t>
  </si>
  <si>
    <t>Shirley Garcia</t>
  </si>
  <si>
    <t>w.mqmkfib@nojtm.ht</t>
  </si>
  <si>
    <t>海外 海外 -</t>
  </si>
  <si>
    <t>杨霞</t>
  </si>
  <si>
    <t>Shirley Allen</t>
  </si>
  <si>
    <t>g.pqxordkei@vmx.jm</t>
  </si>
  <si>
    <t>河北省 沧州市 肃宁县</t>
  </si>
  <si>
    <t>赵磊</t>
  </si>
  <si>
    <t>Shirley Taylor</t>
  </si>
  <si>
    <t>u.mhvugs@kfjmg.pn</t>
  </si>
  <si>
    <t>江苏省 泰州市 泰兴市</t>
  </si>
  <si>
    <t>张勇</t>
  </si>
  <si>
    <t>Cynthia Thomas</t>
  </si>
  <si>
    <t>袁娜</t>
  </si>
  <si>
    <t>Mary Jones</t>
  </si>
  <si>
    <t>乔勇</t>
  </si>
  <si>
    <t>Paul Jackson</t>
  </si>
  <si>
    <t>武娜</t>
  </si>
  <si>
    <t>Maria Allen</t>
  </si>
  <si>
    <t>贺杰</t>
  </si>
  <si>
    <t>Edward Martin</t>
  </si>
  <si>
    <t>阎娜</t>
  </si>
  <si>
    <t>Edward Harris</t>
  </si>
  <si>
    <t>陈洋</t>
  </si>
  <si>
    <t>Donald Anderson</t>
  </si>
  <si>
    <t>张平</t>
  </si>
  <si>
    <t>Karen Gonzalez</t>
  </si>
  <si>
    <t>f.fgxjrccw@ropcw.ai</t>
  </si>
  <si>
    <t>青海省 黄南藏族自治州 泽库县</t>
  </si>
  <si>
    <t>江刚</t>
  </si>
  <si>
    <t>Brenda Taylor</t>
  </si>
  <si>
    <t>h.oxfyuvikva@xrjwgxc.fo</t>
  </si>
  <si>
    <t>贵州省 铜仁市 其它区</t>
  </si>
  <si>
    <t>万磊</t>
  </si>
  <si>
    <t>Mark Thomas</t>
  </si>
  <si>
    <t>z.ysmv@vvhgkr.pr</t>
  </si>
  <si>
    <t>山西省 长治市 屯留县</t>
  </si>
  <si>
    <t>邱艳</t>
  </si>
  <si>
    <t>r.betwfygol@afw.lb</t>
  </si>
  <si>
    <t>广西壮族自治区 北海市 银海区</t>
  </si>
  <si>
    <t>袁秀英</t>
  </si>
  <si>
    <t>Jessica White</t>
  </si>
  <si>
    <t>l.llh@iudnod.mx</t>
  </si>
  <si>
    <t>吉林省 通化市 梅河口市</t>
  </si>
  <si>
    <t>丁磊</t>
  </si>
  <si>
    <t>John Robinson</t>
  </si>
  <si>
    <t>e.vwzrj@wwvgufiok.name</t>
  </si>
  <si>
    <t>西藏自治区 那曲地区 尼玛县</t>
  </si>
  <si>
    <t>彭超</t>
  </si>
  <si>
    <t>David Martin</t>
  </si>
  <si>
    <t>f.cdvqgsnt@vyqjcf.as</t>
  </si>
  <si>
    <t>重庆 重庆市 渝北区</t>
  </si>
  <si>
    <t>谭勇</t>
  </si>
  <si>
    <t>Susan Allen</t>
  </si>
  <si>
    <t>k.siot@ehlbr.ar</t>
  </si>
  <si>
    <t>宁夏回族自治区 固原市 隆德县</t>
  </si>
  <si>
    <t>顾霞</t>
  </si>
  <si>
    <t>Steven Jackson</t>
  </si>
  <si>
    <t>k.hrdwbyxis@kupmgwpl.coop</t>
  </si>
  <si>
    <t>重庆 重庆市 双桥区</t>
  </si>
  <si>
    <t>廖敏</t>
  </si>
  <si>
    <t>k.nvey@echg.sc</t>
  </si>
  <si>
    <t>蔡磊</t>
  </si>
  <si>
    <t>Michael Anderson</t>
  </si>
  <si>
    <t>h.cncwv@edsn.sl</t>
  </si>
  <si>
    <t>吴强</t>
  </si>
  <si>
    <t>George Perez</t>
  </si>
  <si>
    <t>g.rpziebhlg@kzlwrt.af</t>
  </si>
  <si>
    <t>邹平</t>
  </si>
  <si>
    <t>Betty Garcia</t>
  </si>
  <si>
    <t>d.ohagjyz@rmhttvmiyv.mg</t>
  </si>
  <si>
    <t>汤刚</t>
  </si>
  <si>
    <t>Kenneth Hernandez</t>
  </si>
  <si>
    <t>f.ksufqfbpy@ojujlozn.lk</t>
  </si>
  <si>
    <t>Melissa Williams</t>
  </si>
  <si>
    <t>o.ehsxrf@ktsmthgm.td</t>
  </si>
  <si>
    <t>潘平</t>
  </si>
  <si>
    <t>Anna Garcia</t>
  </si>
  <si>
    <t>c.unrshb@pyidcdp.cx</t>
  </si>
  <si>
    <t>黑龙江省 七台河市 其它区</t>
  </si>
  <si>
    <t>唐强</t>
  </si>
  <si>
    <t>Sharon Young</t>
  </si>
  <si>
    <t>q.coemgdkyw@smnjbvf.bv</t>
  </si>
  <si>
    <t>蔡强</t>
  </si>
  <si>
    <t>Carol Gonzalez</t>
  </si>
  <si>
    <t>b.ivuckysh@ttck.ec</t>
  </si>
  <si>
    <t>辽宁省 抚顺市 顺城区</t>
  </si>
  <si>
    <t>姚强</t>
  </si>
  <si>
    <t>Shirley Hall</t>
  </si>
  <si>
    <t>k.giirsfu@tedmqtnww.mh</t>
  </si>
  <si>
    <t>湖北省 武汉市 汉南区</t>
  </si>
  <si>
    <t>毛磊</t>
  </si>
  <si>
    <t>Ronald Thompson</t>
  </si>
  <si>
    <t>e.cuxdcceh@oopuc.ve</t>
  </si>
  <si>
    <t>山西省 临汾市 大宁县</t>
  </si>
  <si>
    <t>杜明</t>
  </si>
  <si>
    <t>William Harris</t>
  </si>
  <si>
    <t>m.svaxkeboj@krqrdvoos.kz</t>
  </si>
  <si>
    <t>河北省 保定市 清苑县</t>
  </si>
  <si>
    <t>龙秀英</t>
  </si>
  <si>
    <t>Frank Gonzalez</t>
  </si>
  <si>
    <t>i.thyofke@xyqr.bd</t>
  </si>
  <si>
    <t>云南省 普洱市 西盟佤族自治县</t>
  </si>
  <si>
    <t>廖静</t>
  </si>
  <si>
    <t>Jeffrey Wilson</t>
  </si>
  <si>
    <t>z.loiuk@hrcp.cc</t>
  </si>
  <si>
    <t>香港特别行政区 新界 元朗区</t>
  </si>
  <si>
    <t>曹刚</t>
  </si>
  <si>
    <t>Amy Hall</t>
  </si>
  <si>
    <t>e.ikav@xkgcytgv.tp</t>
  </si>
  <si>
    <t>西藏自治区 昌都地区 边坝县</t>
  </si>
  <si>
    <t>汪磊</t>
  </si>
  <si>
    <t>r.dxnoby@brkwp.ml</t>
  </si>
  <si>
    <t>云南省 红河哈尼族彝族自治州 泸西县</t>
  </si>
  <si>
    <t>石洋</t>
  </si>
  <si>
    <t>c.ogj@wxilpnhif.cc</t>
  </si>
  <si>
    <t>江苏省 扬州市 江都区</t>
  </si>
  <si>
    <t>叶刚</t>
  </si>
  <si>
    <t>p.pjqwksx@mneiygb.sh</t>
  </si>
  <si>
    <t>北京 北京市 丰台区</t>
  </si>
  <si>
    <t>熊敏</t>
  </si>
  <si>
    <t>v.iwdcpf@ywddb.gm</t>
  </si>
  <si>
    <t>广西壮族自治区 贺州市 平桂管理区</t>
  </si>
  <si>
    <t>邱秀英</t>
  </si>
  <si>
    <t>l.ljvd@wifvzptz.sy</t>
  </si>
  <si>
    <t>江苏省 淮安市 涟水县</t>
  </si>
  <si>
    <t>苏军</t>
  </si>
  <si>
    <t>r.ingxfakif@uwjr.tel</t>
  </si>
  <si>
    <t>贵州省 安顺市 紫云苗族布依族自治县</t>
  </si>
  <si>
    <t>马丽</t>
  </si>
  <si>
    <t>Paul Johnson</t>
  </si>
  <si>
    <t>l.ccvjvx@xfjd.mt</t>
  </si>
  <si>
    <t>安徽省 六安市 舒城县</t>
  </si>
  <si>
    <t>董刚</t>
  </si>
  <si>
    <t>Donald Williams</t>
  </si>
  <si>
    <t>u.ibmwxdg@cqui.aw</t>
  </si>
  <si>
    <t>重庆 重庆市 黔江区</t>
  </si>
  <si>
    <t>郝娜</t>
  </si>
  <si>
    <t>Jason Clark</t>
  </si>
  <si>
    <t>i.egbiehv@qfpeifg.so</t>
  </si>
  <si>
    <t>海南省 三亚市 -</t>
  </si>
  <si>
    <t>苏洋</t>
  </si>
  <si>
    <t>Nancy Rodriguez</t>
  </si>
  <si>
    <t>o.bhkux@rivtcsb.et</t>
  </si>
  <si>
    <t>戴敏</t>
  </si>
  <si>
    <t>Patricia Johnson</t>
  </si>
  <si>
    <t>l.fttwuigsl@viuvjfmbn.hu</t>
  </si>
  <si>
    <t>安徽省 亳州市 利辛县</t>
  </si>
  <si>
    <t>夏杰</t>
  </si>
  <si>
    <t>Daniel Lopez</t>
  </si>
  <si>
    <t>m.ozfhdylo@henepc.nf</t>
  </si>
  <si>
    <t>陕西省 宝鸡市 太白县</t>
  </si>
  <si>
    <t>毛芳</t>
  </si>
  <si>
    <t>Brian Gonzalez</t>
  </si>
  <si>
    <t>n.unwkeljpg@yjlrxz.sa</t>
  </si>
  <si>
    <t>辽宁省 鞍山市 铁西区</t>
  </si>
  <si>
    <t>蒋艳</t>
  </si>
  <si>
    <t>Sandra Martin</t>
  </si>
  <si>
    <t>k.mzoqev@cyodjl.cq</t>
  </si>
  <si>
    <t>湖北省 咸宁市 崇阳县</t>
  </si>
  <si>
    <t>袁强</t>
  </si>
  <si>
    <t>Mary Clark</t>
  </si>
  <si>
    <t>o.qgcr@yygpnul.aw</t>
  </si>
  <si>
    <t>福建省 泉州市 洛江区</t>
  </si>
  <si>
    <t>孔洋</t>
  </si>
  <si>
    <t>Eric Brown</t>
  </si>
  <si>
    <t>z.exwwhkzt@dnorph.bg</t>
  </si>
  <si>
    <t>贵州省 黔南布依族苗族自治州 其它区</t>
  </si>
  <si>
    <t>赖强</t>
  </si>
  <si>
    <t>Elizabeth Moore</t>
  </si>
  <si>
    <t>t.mgsjrymlt@xwcn.sz</t>
  </si>
  <si>
    <t>重庆 重庆市 巴南区</t>
  </si>
  <si>
    <t>邵秀英</t>
  </si>
  <si>
    <t>Margaret Lopez</t>
  </si>
  <si>
    <t>l.iomaebdvd@xehw.id</t>
  </si>
  <si>
    <t>广东省 河源市 龙川县</t>
  </si>
  <si>
    <t>冯强</t>
  </si>
  <si>
    <t>Gary Martinez</t>
  </si>
  <si>
    <t>e.fzgli@fglwrjcjou.tp</t>
  </si>
  <si>
    <t>山西省 运城市 芮城县</t>
  </si>
  <si>
    <t>黎刚</t>
  </si>
  <si>
    <t>Barbara Martinez</t>
  </si>
  <si>
    <t>v.ncl@ibkfkhnfk.tr</t>
  </si>
  <si>
    <t>贵州省 安顺市 关岭布依族苗族自治县</t>
  </si>
  <si>
    <t>阎洋</t>
  </si>
  <si>
    <t>Margaret Johnson</t>
  </si>
  <si>
    <t>g.fdkhd@ptojllita.iq</t>
  </si>
  <si>
    <t>山东省 济宁市 嘉祥县</t>
  </si>
  <si>
    <t>范勇</t>
  </si>
  <si>
    <t>Donna White</t>
  </si>
  <si>
    <t>n.zfroby@vsaxp.edu</t>
  </si>
  <si>
    <t>上海 上海市 松江区</t>
  </si>
  <si>
    <t>于洋</t>
  </si>
  <si>
    <t>m.xhbuglove@mwoyna.tc</t>
  </si>
  <si>
    <t>徐丽</t>
  </si>
  <si>
    <t>e.dhkkfugp@roev.il</t>
  </si>
  <si>
    <t>湖南省 张家界市 慈利县</t>
  </si>
  <si>
    <t>龚强</t>
  </si>
  <si>
    <t>Karen Rodriguez</t>
  </si>
  <si>
    <t>b.mighqqybr@xktmu.ck</t>
  </si>
  <si>
    <t>常敏</t>
  </si>
  <si>
    <t>Patricia Young</t>
  </si>
  <si>
    <t>o.fxavg@mps.vc</t>
  </si>
  <si>
    <t>内蒙古自治区 乌兰察布市 凉城县</t>
  </si>
  <si>
    <t>万敏</t>
  </si>
  <si>
    <t>Elizabeth Wilson</t>
  </si>
  <si>
    <t>p.kuqviicuu@epwd.tf</t>
  </si>
  <si>
    <t>辽宁省 阜新市 太平区</t>
  </si>
  <si>
    <t>John Martin</t>
  </si>
  <si>
    <t>h.uhpdcdryv@blqg.cd</t>
  </si>
  <si>
    <t>浙江省 嘉兴市 桐乡市</t>
  </si>
  <si>
    <t>万强</t>
  </si>
  <si>
    <t>Maria Moore</t>
  </si>
  <si>
    <t>e.ktcu@skxxuwew.sd</t>
  </si>
  <si>
    <t>四川省 德阳市 中江县</t>
  </si>
  <si>
    <t>周桂英</t>
  </si>
  <si>
    <t>Joseph Lopez</t>
  </si>
  <si>
    <t>u.udnqt@nruxee.mq</t>
  </si>
  <si>
    <t>安徽省 巢湖市 无为县</t>
  </si>
  <si>
    <t>崔丽</t>
  </si>
  <si>
    <t>Sharon White</t>
  </si>
  <si>
    <t>杨磊</t>
  </si>
  <si>
    <t>Larry Rodriguez</t>
  </si>
  <si>
    <t>程刚</t>
  </si>
  <si>
    <t>Timothy Jackson</t>
  </si>
  <si>
    <t>赖勇</t>
  </si>
  <si>
    <t>David Taylor</t>
  </si>
  <si>
    <t>赵勇</t>
  </si>
  <si>
    <t>Ruth Walker</t>
  </si>
  <si>
    <t>陈超</t>
  </si>
  <si>
    <t>Laura Robinson</t>
  </si>
  <si>
    <t>z.cbhi@idpdo.bn</t>
  </si>
  <si>
    <t>香港特别行政区 香港岛 湾仔</t>
  </si>
  <si>
    <t>彭桂英</t>
  </si>
  <si>
    <t>Timothy Lee</t>
  </si>
  <si>
    <t>m.lhhploxo@yhbbqqbtx.kz</t>
  </si>
  <si>
    <t>宁夏回族自治区 吴忠市 盐池县</t>
  </si>
  <si>
    <t>袁秀兰</t>
  </si>
  <si>
    <t>Paul Harris</t>
  </si>
  <si>
    <t>w.pkfcblmuc@tjd.fi</t>
  </si>
  <si>
    <t>青海省 海南藏族自治州 贵南县</t>
  </si>
  <si>
    <t>丁涛</t>
  </si>
  <si>
    <t>Donna Jackson</t>
  </si>
  <si>
    <t>i.hovt@kjtg.zw</t>
  </si>
  <si>
    <t>香港特别行政区 九龙 油尖旺区</t>
  </si>
  <si>
    <t>Joseph Hall</t>
  </si>
  <si>
    <t>s.bdokkqfkym@tkssouer.cn</t>
  </si>
  <si>
    <t>浙江省 丽水市 缙云县</t>
  </si>
  <si>
    <t>乔霞</t>
  </si>
  <si>
    <t>Kevin Young</t>
  </si>
  <si>
    <t>p.ctqemfv@hfzruoduo.jp</t>
  </si>
  <si>
    <t>宁夏回族自治区 吴忠市 利通区</t>
  </si>
  <si>
    <t>曹平</t>
  </si>
  <si>
    <t>Kevin Robinson</t>
  </si>
  <si>
    <t>m.iajfdg@ubsedccp.la</t>
  </si>
  <si>
    <t>江西省 吉安市 永丰县</t>
  </si>
  <si>
    <t>钱芳</t>
  </si>
  <si>
    <t>Edward Robinson</t>
  </si>
  <si>
    <t>t.qdadbcnnwm@bpwyjb.tf</t>
  </si>
  <si>
    <t>冯芳</t>
  </si>
  <si>
    <t>Kimberly Davis</t>
  </si>
  <si>
    <t>s.gvhnxvk@book.fm</t>
  </si>
  <si>
    <t>海南省 三沙市 中沙群岛的岛礁及其海域</t>
  </si>
  <si>
    <t>尹丽</t>
  </si>
  <si>
    <t>Angela Gonzalez</t>
  </si>
  <si>
    <t>m.pgguhh@dvxh.pr</t>
  </si>
  <si>
    <t>周涛</t>
  </si>
  <si>
    <t>Paul Anderson</t>
  </si>
  <si>
    <t>z.wdahl@vcgea.cl</t>
  </si>
  <si>
    <t>上海 上海市 长宁区</t>
  </si>
  <si>
    <t>石超</t>
  </si>
  <si>
    <t>Robert Lee</t>
  </si>
  <si>
    <t>f.rshfcd@cct.ws</t>
  </si>
  <si>
    <t>内蒙古自治区 锡林郭勒盟 西乌珠穆沁旗</t>
  </si>
  <si>
    <t>文涛</t>
  </si>
  <si>
    <t>Eric White</t>
  </si>
  <si>
    <t>h.erwnykj@oemttcbtln.il</t>
  </si>
  <si>
    <t>贵州省 黔东南苗族侗族自治州 岑巩县</t>
  </si>
  <si>
    <t>薛明</t>
  </si>
  <si>
    <t>Brian Thompson</t>
  </si>
  <si>
    <t>g.cnvrhi@ufuimul.fm</t>
  </si>
  <si>
    <t>陕西省 汉中市 佛坪县</t>
  </si>
  <si>
    <t>武娟</t>
  </si>
  <si>
    <t>Ruth Anderson</t>
  </si>
  <si>
    <t>p.jnks@hnsgicarcs.th</t>
  </si>
  <si>
    <t>云南省 普洱市 澜沧拉祜族自治县</t>
  </si>
  <si>
    <t>苏桂英</t>
  </si>
  <si>
    <t>Donna Taylor</t>
  </si>
  <si>
    <t>c.nfpntb@zqj.pt</t>
  </si>
  <si>
    <t>河北省 张家口市 万全县</t>
  </si>
  <si>
    <t>孙平</t>
  </si>
  <si>
    <t>Brenda Thompson</t>
  </si>
  <si>
    <t>p.uhydlwtl@oawrptwk.am</t>
  </si>
  <si>
    <t>青海省 海东市 化隆回族自治县</t>
  </si>
  <si>
    <t>宋强</t>
  </si>
  <si>
    <t>Kenneth Gonzalez</t>
  </si>
  <si>
    <t>v.yofy@kgknff.lu</t>
  </si>
  <si>
    <t>青海省 果洛藏族自治州 久治县</t>
  </si>
  <si>
    <t>Nancy Miller</t>
  </si>
  <si>
    <t>k.ubiq@lxvgitqkj.tj</t>
  </si>
  <si>
    <t>河南省 平顶山市 郏县</t>
  </si>
  <si>
    <t>熊军</t>
  </si>
  <si>
    <t>Brenda Robinson</t>
  </si>
  <si>
    <t>s.jctyfbwfq@snpg.gp</t>
  </si>
  <si>
    <t>郝秀英</t>
  </si>
  <si>
    <t>Donna Thomas</t>
  </si>
  <si>
    <t>n.rksje@ugsyh.iq</t>
  </si>
  <si>
    <t>天津 天津市 武清区</t>
  </si>
  <si>
    <t>夏娜</t>
  </si>
  <si>
    <t>James Jones</t>
  </si>
  <si>
    <t>v.zfeb@wilrm.vg</t>
  </si>
  <si>
    <t>湖北省 襄阳市 保康县</t>
  </si>
  <si>
    <t>易勇</t>
  </si>
  <si>
    <t>Ronald Moore</t>
  </si>
  <si>
    <t>c.jlbts@uuhucv.do</t>
  </si>
  <si>
    <t>黄勇</t>
  </si>
  <si>
    <t>Patricia Lee</t>
  </si>
  <si>
    <t>f.ihgjiu@qiuatpj.is</t>
  </si>
  <si>
    <t>山东省 滨州市 无棣县</t>
  </si>
  <si>
    <t>阎军</t>
  </si>
  <si>
    <t>Ronald Martinez</t>
  </si>
  <si>
    <t>n.vhr@secyy.kr</t>
  </si>
  <si>
    <t>新疆维吾尔自治区 和田地区 其它区</t>
  </si>
  <si>
    <t>崔平</t>
  </si>
  <si>
    <t>James Harris</t>
  </si>
  <si>
    <t>p.zfi@dqseqni.aq</t>
  </si>
  <si>
    <t>甘肃省 酒泉市 玉门市</t>
  </si>
  <si>
    <t>郝霞</t>
  </si>
  <si>
    <t>Michael Perez</t>
  </si>
  <si>
    <t>i.fbcs@ezgnrcbyl.tr</t>
  </si>
  <si>
    <t>陕西省 商洛市 商南县</t>
  </si>
  <si>
    <t>郭静</t>
  </si>
  <si>
    <t>Larry Jackson</t>
  </si>
  <si>
    <t>k.csbk@yyls.ki</t>
  </si>
  <si>
    <t>吴娟</t>
  </si>
  <si>
    <t>Michael Allen</t>
  </si>
  <si>
    <t>c.pbxl@bqmmurd.hm</t>
  </si>
  <si>
    <t>江苏省 无锡市 滨湖区</t>
  </si>
  <si>
    <t>范涛</t>
  </si>
  <si>
    <t>Melissa Martin</t>
  </si>
  <si>
    <t>b.ghssdp@opqlttnmh.kw</t>
  </si>
  <si>
    <t>黑龙江省 齐齐哈尔市 梅里斯达斡尔族区</t>
  </si>
  <si>
    <t>江芳</t>
  </si>
  <si>
    <t>Robert Jones</t>
  </si>
  <si>
    <t>a.jtjd@hiufffrxbf.hr</t>
  </si>
  <si>
    <t>山西省 晋城市 高平市</t>
  </si>
  <si>
    <t>黎涛</t>
  </si>
  <si>
    <t>w.hyfumfqdlw@ljjo.li</t>
  </si>
  <si>
    <t>宁夏回族自治区 石嘴山市 大武口区</t>
  </si>
  <si>
    <t>李超</t>
  </si>
  <si>
    <t>Brenda Perez</t>
  </si>
  <si>
    <t>c.mmutw@eqetf.ma</t>
  </si>
  <si>
    <t>西藏自治区 那曲地区 安多县</t>
  </si>
  <si>
    <t>曹超</t>
  </si>
  <si>
    <t>David Jackson</t>
  </si>
  <si>
    <t>m.yuqvfpk@qvypc.ma</t>
  </si>
  <si>
    <t>广东省 潮州市 其它区</t>
  </si>
  <si>
    <t>尹霞</t>
  </si>
  <si>
    <t>Kenneth Young</t>
  </si>
  <si>
    <t>w.oehl@sygrgeq.ru</t>
  </si>
  <si>
    <t>河南省 南阳市 邓州市</t>
  </si>
  <si>
    <t>陈明</t>
  </si>
  <si>
    <t>Michelle Martinez</t>
  </si>
  <si>
    <t>n.bmfc@ridlb.bg</t>
  </si>
  <si>
    <t>上海 上海市 青浦区</t>
  </si>
  <si>
    <t>Shirley Lopez</t>
  </si>
  <si>
    <t>h.exwlppoi@mrrtybb.re</t>
  </si>
  <si>
    <t>湖南省 湘潭市 岳塘区</t>
  </si>
  <si>
    <t>阎敏</t>
  </si>
  <si>
    <t>Barbara Hernandez</t>
  </si>
  <si>
    <t>q.vicvmbjh@hbdit.sy</t>
  </si>
  <si>
    <t>云南省 大理白族自治州 鹤庆县</t>
  </si>
  <si>
    <t>石娟</t>
  </si>
  <si>
    <t>Joseph Young</t>
  </si>
  <si>
    <t>h.mru@ngjlfvdxsz.tk</t>
  </si>
  <si>
    <t>谭洋</t>
  </si>
  <si>
    <t>Anthony Williams</t>
  </si>
  <si>
    <t>x.lbyykkniu@bhe.ms</t>
  </si>
  <si>
    <t>江秀英</t>
  </si>
  <si>
    <t>Daniel Jackson</t>
  </si>
  <si>
    <t>b.ubu@ltbmpbtzb.aq</t>
  </si>
  <si>
    <t>宁夏回族自治区 固原市 其它区</t>
  </si>
  <si>
    <t>薛军</t>
  </si>
  <si>
    <t>Christopher Harris</t>
  </si>
  <si>
    <t>x.gfppmfszcl@fdyuwsonj.uy</t>
  </si>
  <si>
    <t>甘肃省 嘉峪关市 -</t>
  </si>
  <si>
    <t>田磊</t>
  </si>
  <si>
    <t>t.bsvhmd@huyw.my</t>
  </si>
  <si>
    <t>福建省 宁德市 古田县</t>
  </si>
  <si>
    <t>郭平</t>
  </si>
  <si>
    <t>Ruth Young</t>
  </si>
  <si>
    <t>q.cob@ijbkopt.sg</t>
  </si>
  <si>
    <t>江西省 南昌市 新建县</t>
  </si>
  <si>
    <t>崔勇</t>
  </si>
  <si>
    <t>Jessica Clark</t>
  </si>
  <si>
    <t>r.sgdeill@cakikgn.gov</t>
  </si>
  <si>
    <t>宁夏回族自治区 石嘴山市 平罗县</t>
  </si>
  <si>
    <t>曹洋</t>
  </si>
  <si>
    <t>Edward Williams</t>
  </si>
  <si>
    <t>g.guc@ublbrhyv.be</t>
  </si>
  <si>
    <t>河南省 安阳市 安阳县</t>
  </si>
  <si>
    <t>苏勇</t>
  </si>
  <si>
    <t>Angela Clark</t>
  </si>
  <si>
    <t>o.bhzm@hqgntvklc.lu</t>
  </si>
  <si>
    <t>福建省 莆田市 仙游县</t>
  </si>
  <si>
    <t>马磊</t>
  </si>
  <si>
    <t>Barbara Hall</t>
  </si>
  <si>
    <t>z.orzacn@mugduyxr.asia</t>
  </si>
  <si>
    <t>文静</t>
  </si>
  <si>
    <t>Larry Robinson</t>
  </si>
  <si>
    <t>n.ijp@rpqnuu.ck</t>
  </si>
  <si>
    <t>浙江省 温州市 永嘉县</t>
  </si>
  <si>
    <t>张静</t>
  </si>
  <si>
    <t>s.wiicip@otmkltqh.mobi</t>
  </si>
  <si>
    <t>陕西省 榆林市 神木县</t>
  </si>
  <si>
    <t>任霞</t>
  </si>
  <si>
    <t>Eric Moore</t>
  </si>
  <si>
    <t>t.cvfjoolmcc@nqtiz.py</t>
  </si>
  <si>
    <t>广东省 汕尾市 陆丰市</t>
  </si>
  <si>
    <t>周丽</t>
  </si>
  <si>
    <t>y.qbrm@gxeufp.cx</t>
  </si>
  <si>
    <t>江苏省 连云港市 海州区</t>
  </si>
  <si>
    <t>蒋强</t>
  </si>
  <si>
    <t>Sarah Davis</t>
  </si>
  <si>
    <t>e.mmc@mkcxptyjp.pa</t>
  </si>
  <si>
    <t>上海 上海市 宝山区</t>
  </si>
  <si>
    <t>周刚</t>
  </si>
  <si>
    <t>Jason Lewis</t>
  </si>
  <si>
    <t>p.fropvvmoc@fuul.at</t>
  </si>
  <si>
    <t>青海省 黄南藏族自治州 尖扎县</t>
  </si>
  <si>
    <t>y.rwyxkmw@snttvolwd.la</t>
  </si>
  <si>
    <t>崔静</t>
  </si>
  <si>
    <t>Donna Hall</t>
  </si>
  <si>
    <t>l.vcqfqmfi@yufo.travel</t>
  </si>
  <si>
    <t>海南省 海口市 美兰区</t>
  </si>
  <si>
    <t>龙涛</t>
  </si>
  <si>
    <t>Steven Moore</t>
  </si>
  <si>
    <t>h.hpgnx@dclnu.nc</t>
  </si>
  <si>
    <t>吉林省 辽源市 东辽县</t>
  </si>
  <si>
    <t>孟杰</t>
  </si>
  <si>
    <t>Scott White</t>
  </si>
  <si>
    <t>y.gwxybcrdht@puwtwvyist.org.cn</t>
  </si>
  <si>
    <t>青海省 果洛藏族自治州 玛多县</t>
  </si>
  <si>
    <t>Kenneth Garcia</t>
  </si>
  <si>
    <t>l.qsvoa@jqt.tk</t>
  </si>
  <si>
    <t>河北省 沧州市 孟村回族自治县</t>
  </si>
  <si>
    <t>于明</t>
  </si>
  <si>
    <t>Edward Gonzalez</t>
  </si>
  <si>
    <t>i.vjarvd@tlasu.hn</t>
  </si>
  <si>
    <t>广东省 湛江市 霞山区</t>
  </si>
  <si>
    <t>卢伟</t>
  </si>
  <si>
    <t>Angela Anderson</t>
  </si>
  <si>
    <t>r.xkpnjhvt@nylx.ev</t>
  </si>
  <si>
    <t>台湾 台南市 下营区</t>
  </si>
  <si>
    <t>萧静</t>
  </si>
  <si>
    <t>Carol Lee</t>
  </si>
  <si>
    <t>n.ugzt@agvefuphb.hk</t>
  </si>
  <si>
    <t>湖南省 郴州市 桂东县</t>
  </si>
  <si>
    <t>董敏</t>
  </si>
  <si>
    <t>Jason Gonzalez</t>
  </si>
  <si>
    <t>u.lifzqyj@wawojuym.al</t>
  </si>
  <si>
    <t>新疆维吾尔自治区 克孜勒苏柯尔克孜自治州 阿合奇县</t>
  </si>
  <si>
    <t>赖磊</t>
  </si>
  <si>
    <t>Sarah Robinson</t>
  </si>
  <si>
    <t>v.vuuhzhlh@nmejpcc.cz</t>
  </si>
  <si>
    <t>黄杰</t>
  </si>
  <si>
    <t>Michelle Harris</t>
  </si>
  <si>
    <t>i.qsuoghhrit@hbjzwv.eg</t>
  </si>
  <si>
    <t>北京 北京市 顺义区</t>
  </si>
  <si>
    <t>史勇</t>
  </si>
  <si>
    <t>Ronald Garcia</t>
  </si>
  <si>
    <t>y.fauuiowew@azqxpupynh.et</t>
  </si>
  <si>
    <t>黑龙江省 绥化市 北林区</t>
  </si>
  <si>
    <t>阎杰</t>
  </si>
  <si>
    <t>Thomas Allen</t>
  </si>
  <si>
    <t>v.qbdy@vdqiflyyd.fk</t>
  </si>
  <si>
    <t>常洋</t>
  </si>
  <si>
    <t>Ronald Thomas</t>
  </si>
  <si>
    <t>x.mnsrby@hgnoi.rw</t>
  </si>
  <si>
    <t>湖南省 娄底市 冷水江市</t>
  </si>
  <si>
    <t>谢洋</t>
  </si>
  <si>
    <t>William Rodriguez</t>
  </si>
  <si>
    <t>e.oirbjl@mqumdc.py</t>
  </si>
  <si>
    <t>安徽省 宣城市 郎溪县</t>
  </si>
  <si>
    <t>陆秀兰</t>
  </si>
  <si>
    <t>Matthew Thomas</t>
  </si>
  <si>
    <t>x.vegkix@wsjqtdms.il</t>
  </si>
  <si>
    <t>辽宁省 鞍山市 海城市</t>
  </si>
  <si>
    <t>毛强</t>
  </si>
  <si>
    <t>Jose Jones</t>
  </si>
  <si>
    <t>j.yycmpen@deiwyo.gm</t>
  </si>
  <si>
    <t>四川省 乐山市 犍为县</t>
  </si>
  <si>
    <t>方强</t>
  </si>
  <si>
    <t>l.qdco@psmsmh.mv</t>
  </si>
  <si>
    <t>广东省 梅州市 兴宁市</t>
  </si>
  <si>
    <t>丁桂英</t>
  </si>
  <si>
    <t>Jessica Brown</t>
  </si>
  <si>
    <t>d.sixolhi@nxu.mq</t>
  </si>
  <si>
    <t>江苏省 盐城市 阜宁县</t>
  </si>
  <si>
    <t>罗静</t>
  </si>
  <si>
    <t>Deborah Martinez</t>
  </si>
  <si>
    <t>y.hwiau@rlrbkleb.kp</t>
  </si>
  <si>
    <t>云南省 普洱市 其它区</t>
  </si>
  <si>
    <t>吕勇</t>
  </si>
  <si>
    <t>Kevin Perez</t>
  </si>
  <si>
    <t>j.vhon@mmxafh.th</t>
  </si>
  <si>
    <t>新疆维吾尔自治区 塔城地区 裕民县</t>
  </si>
  <si>
    <t>乔洋</t>
  </si>
  <si>
    <t>Jose Garcia</t>
  </si>
  <si>
    <t>p.sohj@godbyu.dk</t>
  </si>
  <si>
    <t>山西省 运城市 垣曲县</t>
  </si>
  <si>
    <t>田明</t>
  </si>
  <si>
    <t>Lisa Gonzalez</t>
  </si>
  <si>
    <t>s.oeljgx@xqoeuwnjv.pr</t>
  </si>
  <si>
    <t>新疆维吾尔自治区 塔城地区 托里县</t>
  </si>
  <si>
    <t>锺娜</t>
  </si>
  <si>
    <t>Christopher Hernandez</t>
  </si>
  <si>
    <t>g.hpcqdw@utrs.gi</t>
  </si>
  <si>
    <t>河南省 南阳市 宛城区</t>
  </si>
  <si>
    <t>薛桂英</t>
  </si>
  <si>
    <t>Amy Taylor</t>
  </si>
  <si>
    <t>l.pxysst@fipds.hm</t>
  </si>
  <si>
    <t>谢伟</t>
  </si>
  <si>
    <t>James Robinson</t>
  </si>
  <si>
    <t>b.ftn@nnyfvfqglt.edu</t>
  </si>
  <si>
    <t>叶娟</t>
  </si>
  <si>
    <t>Christopher Johnson</t>
  </si>
  <si>
    <t>d.hhyeyffru@ulhmjxr.ge</t>
  </si>
  <si>
    <t>西藏自治区 那曲地区 双湖县</t>
  </si>
  <si>
    <t>高军</t>
  </si>
  <si>
    <t>q.hkdy@mhsh.ae</t>
  </si>
  <si>
    <t>云南省 楚雄彝族自治州 禄丰县</t>
  </si>
  <si>
    <t>Frank Taylor</t>
  </si>
  <si>
    <t>o.yuxwdqwn@lgrs.ba</t>
  </si>
  <si>
    <t>沈洋</t>
  </si>
  <si>
    <t>Robert Moore</t>
  </si>
  <si>
    <t>d.cokafmirst@wewvu.my</t>
  </si>
  <si>
    <t>四川省 宜宾市 其它区</t>
  </si>
  <si>
    <t>汪超</t>
  </si>
  <si>
    <t>Amy Moore</t>
  </si>
  <si>
    <t>l.ktco@braovatc.io</t>
  </si>
  <si>
    <t>蒋秀英</t>
  </si>
  <si>
    <t>William Davis</t>
  </si>
  <si>
    <t>b.wiphq@uiseqwt.sa</t>
  </si>
  <si>
    <t>吉林省 吉林市 船营区</t>
  </si>
  <si>
    <t>夏勇</t>
  </si>
  <si>
    <t>Sarah Thomas</t>
  </si>
  <si>
    <t>k.trjpzojdhd@jddlvqyd.in</t>
  </si>
  <si>
    <t>台湾 新竹县 新丰乡</t>
  </si>
  <si>
    <t>尹娟</t>
  </si>
  <si>
    <t>Jason Davis</t>
  </si>
  <si>
    <t>n.lwmchby@zbb.aero</t>
  </si>
  <si>
    <t>辽宁省 大连市 中山区</t>
  </si>
  <si>
    <t>常娟</t>
  </si>
  <si>
    <t>g.qhnn@yvhyuq.in</t>
  </si>
  <si>
    <t>广西壮族自治区 钦州市 钦北区</t>
  </si>
  <si>
    <t>赖平</t>
  </si>
  <si>
    <t>Sharon Gonzalez</t>
  </si>
  <si>
    <t>b.irjcko@zcjhm.ua</t>
  </si>
  <si>
    <t>新疆维吾尔自治区 克拉玛依市 独山子区</t>
  </si>
  <si>
    <t>卢丽</t>
  </si>
  <si>
    <t>Mark Robinson</t>
  </si>
  <si>
    <t>b.hrdlnohsz@ajwr.in</t>
  </si>
  <si>
    <t>宁夏回族自治区 银川市 灵武市</t>
  </si>
  <si>
    <t>易艳</t>
  </si>
  <si>
    <t>Joseph Martinez</t>
  </si>
  <si>
    <t>w.ukhbdh@jopsocgro.gr</t>
  </si>
  <si>
    <t>上海 上海市 闸北区</t>
  </si>
  <si>
    <t>丁秀英</t>
  </si>
  <si>
    <t>Kimberly Miller</t>
  </si>
  <si>
    <t>p.dxftdx@jsupycjkc.cy</t>
  </si>
  <si>
    <t>潘涛</t>
  </si>
  <si>
    <t>Shirley Martin</t>
  </si>
  <si>
    <t>u.ftvby@tybojpor.fm</t>
  </si>
  <si>
    <t>河南省 洛阳市 偃师市</t>
  </si>
  <si>
    <t>邓霞</t>
  </si>
  <si>
    <t>Anna Perez</t>
  </si>
  <si>
    <t>g.xioea@wjilhmln.fr</t>
  </si>
  <si>
    <t>董超</t>
  </si>
  <si>
    <t>Jessica Walker</t>
  </si>
  <si>
    <t>b.ggwc@hwzfmglvs.fj</t>
  </si>
  <si>
    <t>四川省 内江市 威远县</t>
  </si>
  <si>
    <t>史平</t>
  </si>
  <si>
    <t>Patricia Miller</t>
  </si>
  <si>
    <t>m.nsfgbtdb@begxnwt.pl</t>
  </si>
  <si>
    <t>安徽省 黄山市 黄山区</t>
  </si>
  <si>
    <t>朱磊</t>
  </si>
  <si>
    <t>Eric Gonzalez</t>
  </si>
  <si>
    <t>e.kcgbsi@cfmb.uk</t>
  </si>
  <si>
    <t>广西壮族自治区 河池市 东兰县</t>
  </si>
  <si>
    <t>邵刚</t>
  </si>
  <si>
    <t>Nancy Thompson</t>
  </si>
  <si>
    <t>u.czhhhevm@nwoycyg.info</t>
  </si>
  <si>
    <t>青海省 西宁市 大通回族土族自治县</t>
  </si>
  <si>
    <t>冯伟</t>
  </si>
  <si>
    <t>Elizabeth Williams</t>
  </si>
  <si>
    <t>l.uyrmtfy@ypkf.nt</t>
  </si>
  <si>
    <t>台湾 新竹市 香山区</t>
  </si>
  <si>
    <t>戴丽</t>
  </si>
  <si>
    <t>William Martin</t>
  </si>
  <si>
    <t>j.jkutn@pwmnfgthrb.aq</t>
  </si>
  <si>
    <t>湖南省 岳阳市 君山区</t>
  </si>
  <si>
    <t>方艳</t>
  </si>
  <si>
    <t>Betty Martin</t>
  </si>
  <si>
    <t>w.vrtgqnbs@mpcwycph.ec</t>
  </si>
  <si>
    <t>上海 上海市 杨浦区</t>
  </si>
  <si>
    <t>秦霞</t>
  </si>
  <si>
    <t>Elizabeth Rodriguez</t>
  </si>
  <si>
    <t>j.ynuysdeav@yqqfxsgbj.do</t>
  </si>
  <si>
    <t>台湾 新竹县 峨眉乡</t>
  </si>
  <si>
    <t>潘军</t>
  </si>
  <si>
    <t>William Gonzalez</t>
  </si>
  <si>
    <t>i.jntu@gzp.ve</t>
  </si>
  <si>
    <t>许静</t>
  </si>
  <si>
    <t>Laura Walker</t>
  </si>
  <si>
    <t>c.biljtyj@oiwrze.re</t>
  </si>
  <si>
    <t>陕西省 铜川市 印台区</t>
  </si>
  <si>
    <t>杨桂英</t>
  </si>
  <si>
    <t>Kevin White</t>
  </si>
  <si>
    <t>m.nuhnbn@qyib.gr</t>
  </si>
  <si>
    <t>湖南省 永州市 江华瑶族自治县</t>
  </si>
  <si>
    <t>田娜</t>
  </si>
  <si>
    <t>William Walker</t>
  </si>
  <si>
    <t>m.velwrlh@piyy.ag</t>
  </si>
  <si>
    <t>陕西省 榆林市 靖边县</t>
  </si>
  <si>
    <t>吕敏</t>
  </si>
  <si>
    <t>Mark Lewis</t>
  </si>
  <si>
    <t>x.slnju@ppuyibu.lu</t>
  </si>
  <si>
    <t>广东省 肇庆市 封开县</t>
  </si>
  <si>
    <t>陈秀英</t>
  </si>
  <si>
    <t>Brenda Thomas</t>
  </si>
  <si>
    <t>h.jheyods@eviiqqifjd.th</t>
  </si>
  <si>
    <t>邵秀兰</t>
  </si>
  <si>
    <t>Timothy Young</t>
  </si>
  <si>
    <t>i.tnxwfypuvo@ydfr.rw</t>
  </si>
  <si>
    <t>辽宁省 辽阳市 弓长岭区</t>
  </si>
  <si>
    <t>贺娜</t>
  </si>
  <si>
    <t>Angela Johnson</t>
  </si>
  <si>
    <t>a.oncdnwdx@qgbey.tp</t>
  </si>
  <si>
    <t>Anthony Jones</t>
  </si>
  <si>
    <t>m.azfjg@hqppcefgg.fr</t>
  </si>
  <si>
    <t>宁夏回族自治区 中卫市 海原县</t>
  </si>
  <si>
    <t>y.fshqj@wwqtg.af</t>
  </si>
  <si>
    <t>西藏自治区 那曲地区 比如县</t>
  </si>
  <si>
    <t>李芳</t>
  </si>
  <si>
    <t>Anthony Robinson</t>
  </si>
  <si>
    <t>p.hylwplfd@mmkguxedi.cc</t>
  </si>
  <si>
    <t>台湾 云林县 褒忠乡</t>
  </si>
  <si>
    <t>Jose Thompson</t>
  </si>
  <si>
    <t>v.sxnuj@cbvigypsw.hn</t>
  </si>
  <si>
    <t>香港特别行政区 九龙 深水埗区</t>
  </si>
  <si>
    <t>曹娟</t>
  </si>
  <si>
    <t>James Wilson</t>
  </si>
  <si>
    <t>e.hnsq@fduypeset.gy</t>
  </si>
  <si>
    <t>湖北省 武汉市 青山区</t>
  </si>
  <si>
    <t>冯勇</t>
  </si>
  <si>
    <t>Jessica Williams</t>
  </si>
  <si>
    <t>h.uaz@kbbrz.mil</t>
  </si>
  <si>
    <t>湖北省 孝感市 孝昌县</t>
  </si>
  <si>
    <t>孙霞</t>
  </si>
  <si>
    <t>Paul Moore</t>
  </si>
  <si>
    <t>s.muupfl@vvppurk.sr</t>
  </si>
  <si>
    <t>吴超</t>
  </si>
  <si>
    <t>Amy Hernandez</t>
  </si>
  <si>
    <t>m.gkbyll@atlpyz.hn</t>
  </si>
  <si>
    <t>新疆维吾尔自治区 昌吉回族自治州 阜康市</t>
  </si>
  <si>
    <t>林芳</t>
  </si>
  <si>
    <t>Jennifer Moore</t>
  </si>
  <si>
    <t>s.lshiypld@dxdod.ao</t>
  </si>
  <si>
    <t>新疆维吾尔自治区 喀什地区 叶城县</t>
  </si>
  <si>
    <t>Donald Wilson</t>
  </si>
  <si>
    <t>s.dhnkow@mvbqhl.gl</t>
  </si>
  <si>
    <t>天津 天津市 西青区</t>
  </si>
  <si>
    <t>傅秀兰</t>
  </si>
  <si>
    <t>Barbara Miller</t>
  </si>
  <si>
    <t>n.olhxoi@okzrjmvt.ly</t>
  </si>
  <si>
    <t>西藏自治区 拉萨市 曲水县</t>
  </si>
  <si>
    <t>胡敏</t>
  </si>
  <si>
    <t>Cynthia Davis</t>
  </si>
  <si>
    <t>k.topppgp@mfnobopzx.su</t>
  </si>
  <si>
    <t>叶静</t>
  </si>
  <si>
    <t>Kevin Walker</t>
  </si>
  <si>
    <t>t.avyrhxnpr@eybkftexp.sz</t>
  </si>
  <si>
    <t>西藏自治区 拉萨市 林周县</t>
  </si>
  <si>
    <t>石军</t>
  </si>
  <si>
    <t>Nancy White</t>
  </si>
  <si>
    <t>j.ecvrpkxfsx@xpzxvkz.net</t>
  </si>
  <si>
    <t>广西壮族自治区 梧州市 藤县</t>
  </si>
  <si>
    <t>康敏</t>
  </si>
  <si>
    <t>Susan Hall</t>
  </si>
  <si>
    <t>k.cpgqcv@npr.sy</t>
  </si>
  <si>
    <t>安徽省 马鞍山市 雨山区</t>
  </si>
  <si>
    <t>罗芳</t>
  </si>
  <si>
    <t>Robert Hall</t>
  </si>
  <si>
    <t>s.xyswfl@vvthmxcbqv.hk</t>
  </si>
  <si>
    <t>新疆维吾尔自治区 和田地区 皮山县</t>
  </si>
  <si>
    <t>冯超</t>
  </si>
  <si>
    <t>Jason Anderson</t>
  </si>
  <si>
    <t>d.dbimqsm@yxenii.sg</t>
  </si>
  <si>
    <t>广西壮族自治区 钦州市 浦北县</t>
  </si>
  <si>
    <t>余刚</t>
  </si>
  <si>
    <t>Michael Moore</t>
  </si>
  <si>
    <t>d.tibgslf@curatg.st</t>
  </si>
  <si>
    <t>浙江省 丽水市 庆元县</t>
  </si>
  <si>
    <t>顾杰</t>
  </si>
  <si>
    <t>i.jjyokifp@wrmhy.us</t>
  </si>
  <si>
    <t>Ronald Clark</t>
  </si>
  <si>
    <t>j.ssldhbiz@oxumtcvfe.edu</t>
  </si>
  <si>
    <t>广西壮族自治区 崇左市 扶绥县</t>
  </si>
  <si>
    <t>Jason Martinez</t>
  </si>
  <si>
    <t>b.yeuwhucam@wchskhr.bi</t>
  </si>
  <si>
    <t>黑龙江省 黑河市 逊克县</t>
  </si>
  <si>
    <t>Karen Hall</t>
  </si>
  <si>
    <t>k.cvds@rizt.bo</t>
  </si>
  <si>
    <t>西藏自治区 山南地区 浪卡子县</t>
  </si>
  <si>
    <t>范杰</t>
  </si>
  <si>
    <t>Maria Jones</t>
  </si>
  <si>
    <t>t.kwnpbe@efuqomxwc.cz</t>
  </si>
  <si>
    <t>龙洋</t>
  </si>
  <si>
    <t>a.kfucuzyh@dtegcctuv.ro</t>
  </si>
  <si>
    <t>河北省 廊坊市 永清县</t>
  </si>
  <si>
    <t>锺艳</t>
  </si>
  <si>
    <t>Christopher Miller</t>
  </si>
  <si>
    <t>s.soshlttpn@vcwnug.bh</t>
  </si>
  <si>
    <t>江西省 宜春市 奉新县</t>
  </si>
  <si>
    <t>夏磊</t>
  </si>
  <si>
    <t>Kimberly Rodriguez</t>
  </si>
  <si>
    <t>e.uejifgeuv@rqxeqs.coop</t>
  </si>
  <si>
    <t>山西省 临汾市 洪洞县</t>
  </si>
  <si>
    <t>叶杰</t>
  </si>
  <si>
    <t>Donald White</t>
  </si>
  <si>
    <t>u.dqugc@fjztidf.bm</t>
  </si>
  <si>
    <t>四川省 内江市 资中县</t>
  </si>
  <si>
    <t>赵洋</t>
  </si>
  <si>
    <t>David Hernandez</t>
  </si>
  <si>
    <t>x.rqpib@putgdqhgi.sh</t>
  </si>
  <si>
    <t>广西壮族自治区 防城港市 防城区</t>
  </si>
  <si>
    <t>林秀英</t>
  </si>
  <si>
    <t>Lisa Davis</t>
  </si>
  <si>
    <t>z.xcnkd@yejbmmnf.vn</t>
  </si>
  <si>
    <t>甘肃省 白银市 其它区</t>
  </si>
  <si>
    <t>邓强</t>
  </si>
  <si>
    <t>Richard Gonzalez</t>
  </si>
  <si>
    <t>s.xhdluxepr@ssvculm.cn</t>
  </si>
  <si>
    <t>浙江省 嘉兴市 海宁市</t>
  </si>
  <si>
    <t>Dorothy Young</t>
  </si>
  <si>
    <t>n.mxvymvqf@wmoydljj.ly</t>
  </si>
  <si>
    <t>贵州省 毕节市 赫章县</t>
  </si>
  <si>
    <t>龚娜</t>
  </si>
  <si>
    <t>Ronald Martin</t>
  </si>
  <si>
    <t>l.sbomc@gvmsvdo.sy</t>
  </si>
  <si>
    <t>香港特别行政区 香港岛 中西区</t>
  </si>
  <si>
    <t>黎超</t>
  </si>
  <si>
    <t>Sarah White</t>
  </si>
  <si>
    <t>h.uastbfg@pnmvmich.om</t>
  </si>
  <si>
    <t>河北省 邢台市 其它区</t>
  </si>
  <si>
    <t>范秀英</t>
  </si>
  <si>
    <t>Anna Walker</t>
  </si>
  <si>
    <t>f.ffqsxvb@xfgyurpj.ao</t>
  </si>
  <si>
    <t>湖北省 荆门市 掇刀区</t>
  </si>
  <si>
    <t>Donald Martin</t>
  </si>
  <si>
    <t>y.rmts@vxqzytdjg.gp</t>
  </si>
  <si>
    <t>黑龙江省 鸡西市 虎林市</t>
  </si>
  <si>
    <t>何平</t>
  </si>
  <si>
    <t>Mark Johnson</t>
  </si>
  <si>
    <t>l.lkbhd@tjjjy.is</t>
  </si>
  <si>
    <t>辽宁省 铁岭市 铁岭县</t>
  </si>
  <si>
    <t>苏娜</t>
  </si>
  <si>
    <t>Carol Williams</t>
  </si>
  <si>
    <t>v.zejv@xlqtpno.ck</t>
  </si>
  <si>
    <t>广西壮族自治区 柳州市 鱼峰区</t>
  </si>
  <si>
    <t>董明</t>
  </si>
  <si>
    <t>Amy Thompson</t>
  </si>
  <si>
    <t>a.tgtdfwphpm@xnajlxs.lv</t>
  </si>
  <si>
    <t>上海 上海市 黄浦区</t>
  </si>
  <si>
    <t>崔强</t>
  </si>
  <si>
    <t>Joseph Lee</t>
  </si>
  <si>
    <t>m.xajxd@oltpluq.hk</t>
  </si>
  <si>
    <t>河北省 邢台市 桥东区</t>
  </si>
  <si>
    <t>Jason Miller</t>
  </si>
  <si>
    <t>a.usmyf@mracvnf.bd</t>
  </si>
  <si>
    <t>山东省 潍坊市 高密市</t>
  </si>
  <si>
    <t>武超</t>
  </si>
  <si>
    <t>Nancy Hall</t>
  </si>
  <si>
    <t>v.bqqln@dimfkut.tv</t>
  </si>
  <si>
    <t>新疆维吾尔自治区 巴音郭楞蒙古自治州 且末县</t>
  </si>
  <si>
    <t>郝洋</t>
  </si>
  <si>
    <t>i.oekm@lnx.fo</t>
  </si>
  <si>
    <t>广东省 佛山市 其它区</t>
  </si>
  <si>
    <t>宋勇</t>
  </si>
  <si>
    <t>Barbara Garcia</t>
  </si>
  <si>
    <t>f.untbdqitm@psemfbh.fr</t>
  </si>
  <si>
    <t>江西省 景德镇市 其它区</t>
  </si>
  <si>
    <t>沈勇</t>
  </si>
  <si>
    <t>Robert Gonzalez</t>
  </si>
  <si>
    <t>q.rkwmebji@qytfsnc.gb</t>
  </si>
  <si>
    <t>吉林省 白山市 其它区</t>
  </si>
  <si>
    <t>t.qlmaarcv@tsfmgf.gi</t>
  </si>
  <si>
    <t>陆超</t>
  </si>
  <si>
    <t>Shirley Smith</t>
  </si>
  <si>
    <t>s.icho@cfklhbmt.org</t>
  </si>
  <si>
    <t>湖南省 郴州市 汝城县</t>
  </si>
  <si>
    <t>乔明</t>
  </si>
  <si>
    <t>George Rodriguez</t>
  </si>
  <si>
    <t>k.iwcnyxcb@qxmd.mp</t>
  </si>
  <si>
    <t>熊刚</t>
  </si>
  <si>
    <t>Linda Anderson</t>
  </si>
  <si>
    <t>d.hrkeovdmgn@otzwcdn.bd</t>
  </si>
  <si>
    <t>辽宁省 盘锦市 大洼县</t>
  </si>
  <si>
    <t>s.snnkz@ufxylmp.tel</t>
  </si>
  <si>
    <t>贵州省 贵阳市 修文县</t>
  </si>
  <si>
    <t>汤洋</t>
  </si>
  <si>
    <t>Matthew Wilson</t>
  </si>
  <si>
    <t>z.dwdudooxy@hcukxrr.tk</t>
  </si>
  <si>
    <t>福建省 厦门市 湖里区</t>
  </si>
  <si>
    <t>龙平</t>
  </si>
  <si>
    <t>p.mztuqte@nsjp.museum</t>
  </si>
  <si>
    <t>陕西省 铜川市 宜君县</t>
  </si>
  <si>
    <t>薛丽</t>
  </si>
  <si>
    <t>Charles Walker</t>
  </si>
  <si>
    <t>y.nxssx@blceehb.uy</t>
  </si>
  <si>
    <t>福建省 南平市 松溪县</t>
  </si>
  <si>
    <t>Jason Jackson</t>
  </si>
  <si>
    <t>j.gtlm@lyfikjtb.sl</t>
  </si>
  <si>
    <t>辽宁省 盘锦市 盘山县</t>
  </si>
  <si>
    <t>苏强</t>
  </si>
  <si>
    <t>n.nsbuvte@twoqdtvj.lr</t>
  </si>
  <si>
    <t>山东省 德州市 禹城市</t>
  </si>
  <si>
    <t>程伟</t>
  </si>
  <si>
    <t>Cynthia Rodriguez</t>
  </si>
  <si>
    <t>i.noymtli@kcow.kr</t>
  </si>
  <si>
    <t>上海 上海市 浦东新区</t>
  </si>
  <si>
    <t>Kevin Miller</t>
  </si>
  <si>
    <t>x.wnrcy@icacwqelh.info</t>
  </si>
  <si>
    <t>武涛</t>
  </si>
  <si>
    <t>Kevin Anderson</t>
  </si>
  <si>
    <t>v.wnihigyq@ohygbmyrk.nl</t>
  </si>
  <si>
    <t>青海省 海北藏族自治州 海晏县</t>
  </si>
  <si>
    <t>薛霞</t>
  </si>
  <si>
    <t>Jeffrey Hall</t>
  </si>
  <si>
    <t>v.pqioxcljl@voem.bv</t>
  </si>
  <si>
    <t>广东省 肇庆市 德庆县</t>
  </si>
  <si>
    <t>刘敏</t>
  </si>
  <si>
    <t>Susan Miller</t>
  </si>
  <si>
    <t>w.hibltm@jacqmyuehm.as</t>
  </si>
  <si>
    <t>山西省 忻州市 定襄县</t>
  </si>
  <si>
    <t>乔军</t>
  </si>
  <si>
    <t>Michelle Miller</t>
  </si>
  <si>
    <t>c.ebzcaswz@enpxpv.ph</t>
  </si>
  <si>
    <t>湖北省 宜昌市 远安县</t>
  </si>
  <si>
    <t>Anna Harris</t>
  </si>
  <si>
    <t>u.lldjyvyp@nvpxoegqj.sm</t>
  </si>
  <si>
    <t>邹勇</t>
  </si>
  <si>
    <t>Michelle Jackson</t>
  </si>
  <si>
    <t>l.ewwbz@iigybhy.pa</t>
  </si>
  <si>
    <t>四川省 广元市 其它区</t>
  </si>
  <si>
    <t>徐静</t>
  </si>
  <si>
    <t>Michael Jackson</t>
  </si>
  <si>
    <t>k.bxire@oifr.bn</t>
  </si>
  <si>
    <t>Frank Thomas</t>
  </si>
  <si>
    <t>m.nonltj@lyyt.ev</t>
  </si>
  <si>
    <t>黑龙江省 双鸭山市 友谊县</t>
  </si>
  <si>
    <t>龙敏</t>
  </si>
  <si>
    <t>k.xscf@dbfuhhkf.pw</t>
  </si>
  <si>
    <t>西藏自治区 拉萨市 堆龙德庆县</t>
  </si>
  <si>
    <t>Patricia Harris</t>
  </si>
  <si>
    <t>g.nxwut@vhfbg.et</t>
  </si>
  <si>
    <t>陕西省 渭南市 潼关县</t>
  </si>
  <si>
    <t>高平</t>
  </si>
  <si>
    <t>Anthony Martin</t>
  </si>
  <si>
    <t>j.lvcbymro@xezqcgpfy.co</t>
  </si>
  <si>
    <t>河北省 张家口市 宣化县</t>
  </si>
  <si>
    <t>金霞</t>
  </si>
  <si>
    <t>Scott Garcia</t>
  </si>
  <si>
    <t>j.ycrozcb@ubstchh.fr</t>
  </si>
  <si>
    <t>江西省 鹰潭市 贵溪市</t>
  </si>
  <si>
    <t>David Perez</t>
  </si>
  <si>
    <t>n.kfbegy@rkztvc.ch</t>
  </si>
  <si>
    <t>河南省 安阳市 龙安区</t>
  </si>
  <si>
    <t>苏娟</t>
  </si>
  <si>
    <t>t.qxy@zjemvb.bj</t>
  </si>
  <si>
    <t>黄洋</t>
  </si>
  <si>
    <t>Linda Moore</t>
  </si>
  <si>
    <t>u.nnsuov@wdhvkyg.info</t>
  </si>
  <si>
    <t>贵州省 遵义市 汇川区</t>
  </si>
  <si>
    <t>叶芳</t>
  </si>
  <si>
    <t>Steven Allen</t>
  </si>
  <si>
    <t>c.ibroarycr@cyuopp.ug</t>
  </si>
  <si>
    <t>江西省 抚州市 其它区</t>
  </si>
  <si>
    <t>蔡军</t>
  </si>
  <si>
    <t>George Martinez</t>
  </si>
  <si>
    <t>u.hcyvo@qxp.cn</t>
  </si>
  <si>
    <t>辽宁省 铁岭市 调兵山市</t>
  </si>
  <si>
    <t>袁磊</t>
  </si>
  <si>
    <t>Cynthia Anderson</t>
  </si>
  <si>
    <t>u.potxtyw@cmcvpxs.fj</t>
  </si>
  <si>
    <t>香港特别行政区 九龙 黄大仙区</t>
  </si>
  <si>
    <t>冯杰</t>
  </si>
  <si>
    <t>William Johnson</t>
  </si>
  <si>
    <t>g.wirfhrn@tffodcetbc.pn</t>
  </si>
  <si>
    <t>台湾 屏东县 高树乡</t>
  </si>
  <si>
    <t>段丽</t>
  </si>
  <si>
    <t>o.obkjwowqd@iuytaqp.hn</t>
  </si>
  <si>
    <t>广东省 东莞市 -</t>
  </si>
  <si>
    <t>马刚</t>
  </si>
  <si>
    <t>Sharon Harris</t>
  </si>
  <si>
    <t>t.cdff@omjfluhxn.ad</t>
  </si>
  <si>
    <t>辽宁省 葫芦岛市 兴城市</t>
  </si>
  <si>
    <t>康刚</t>
  </si>
  <si>
    <t>Sarah Johnson</t>
  </si>
  <si>
    <t>q.utrdqft@xincxoef.co</t>
  </si>
  <si>
    <t>宁夏回族自治区 中卫市 中宁县</t>
  </si>
  <si>
    <t>赖霞</t>
  </si>
  <si>
    <t>Linda Martinez</t>
  </si>
  <si>
    <t>s.fcuq@wvzft.il</t>
  </si>
  <si>
    <t>徐艳</t>
  </si>
  <si>
    <t>Ronald Young</t>
  </si>
  <si>
    <t>g.ognrb@hikakjtiq.ec</t>
  </si>
  <si>
    <t>广西壮族自治区 柳州市 柳北区</t>
  </si>
  <si>
    <t>Thomas Davis</t>
  </si>
  <si>
    <t>o.zvbnnytlx@die.be</t>
  </si>
  <si>
    <t>台湾 台东县 池上乡</t>
  </si>
  <si>
    <t>Elizabeth Lee</t>
  </si>
  <si>
    <t>f.xrp@rslcouwsh.vg</t>
  </si>
  <si>
    <t>云南省 玉溪市 新平彝族傣族自治县</t>
  </si>
  <si>
    <t>邹娟</t>
  </si>
  <si>
    <t>Sandra Jackson</t>
  </si>
  <si>
    <t>u.fflan@oymqqu.sa</t>
  </si>
  <si>
    <t>孟秀兰</t>
  </si>
  <si>
    <t>u.socsque@uhn.ly</t>
  </si>
  <si>
    <t>湖南省 湘西土家族苗族自治州 永顺县</t>
  </si>
  <si>
    <t>锺敏</t>
  </si>
  <si>
    <t>Jeffrey Miller</t>
  </si>
  <si>
    <t>q.rft@olqyt.gm</t>
  </si>
  <si>
    <t>山东省 聊城市 莘县</t>
  </si>
  <si>
    <t>Melissa Anderson</t>
  </si>
  <si>
    <t>d.ebihleauy@zqjjrdpmp.it</t>
  </si>
  <si>
    <t>内蒙古自治区 乌兰察布市 卓资县</t>
  </si>
  <si>
    <t>潘磊</t>
  </si>
  <si>
    <t>Christopher White</t>
  </si>
  <si>
    <t>q.zgoir@kpievkk.tt</t>
  </si>
  <si>
    <t>雷明</t>
  </si>
  <si>
    <t>f.dfrbtv@tfuwbpjkf.ht</t>
  </si>
  <si>
    <t>江伟</t>
  </si>
  <si>
    <t>Scott Williams</t>
  </si>
  <si>
    <t>n.ysb@wkfz.ht</t>
  </si>
  <si>
    <t>戴强</t>
  </si>
  <si>
    <t>Susan Clark</t>
  </si>
  <si>
    <t>n.uqyqsx@qnbfvdjq.hu</t>
  </si>
  <si>
    <t>黑龙江省 双鸭山市 宝清县</t>
  </si>
  <si>
    <t>Anna Clark</t>
  </si>
  <si>
    <t>h.zeqqeoo@adectlt.ye</t>
  </si>
  <si>
    <t>重庆 重庆市 涪陵区</t>
  </si>
  <si>
    <t>Mary Rodriguez</t>
  </si>
  <si>
    <t>s.wogkehhl@ulhu.ki</t>
  </si>
  <si>
    <t>香港特别行政区 九龙 九龙城区</t>
  </si>
  <si>
    <t>朱平</t>
  </si>
  <si>
    <t>Michael White</t>
  </si>
  <si>
    <t>x.mccem@ddfrn.hk</t>
  </si>
  <si>
    <t>熊静</t>
  </si>
  <si>
    <t>Jessica Gonzalez</t>
  </si>
  <si>
    <t>o.iwhyz@ubcj.tf</t>
  </si>
  <si>
    <t>山东省 临沂市 费县</t>
  </si>
  <si>
    <t>常平</t>
  </si>
  <si>
    <t>Kenneth Rodriguez</t>
  </si>
  <si>
    <t>c.ymuk@ueohkrvim.nt</t>
  </si>
  <si>
    <t>乔娜</t>
  </si>
  <si>
    <t>x.cfou@elct.hk</t>
  </si>
  <si>
    <t>江苏省 无锡市 南长区</t>
  </si>
  <si>
    <t>f.jsuwsvtv@dhhpv.aq</t>
  </si>
  <si>
    <t>西藏自治区 山南地区 贡嘎县</t>
  </si>
  <si>
    <t>田秀兰</t>
  </si>
  <si>
    <t>Jason Garcia</t>
  </si>
  <si>
    <t>l.ukuiaequb@hthkccimy.ua</t>
  </si>
  <si>
    <t>蔡芳</t>
  </si>
  <si>
    <t>Ruth Jones</t>
  </si>
  <si>
    <t>s.ljyqw@gjsbaqp.中国</t>
  </si>
  <si>
    <t>Robert Martin</t>
  </si>
  <si>
    <t>g.dhjt@ajtiptn.li</t>
  </si>
  <si>
    <t>湖南省 郴州市 北湖区</t>
  </si>
  <si>
    <t>姜涛</t>
  </si>
  <si>
    <t>Christopher Robinson</t>
  </si>
  <si>
    <t>y.xyl@txhsbktl.nl</t>
  </si>
  <si>
    <t>浙江省 温州市 龙湾区</t>
  </si>
  <si>
    <t>万娜</t>
  </si>
  <si>
    <t>Jason Harris</t>
  </si>
  <si>
    <t>b.qsjwoeoi@gmk.tg</t>
  </si>
  <si>
    <t>江苏省 扬州市 广陵区</t>
  </si>
  <si>
    <t>邹霞</t>
  </si>
  <si>
    <t>Helen Garcia</t>
  </si>
  <si>
    <t>k.xfoq@bvbkqpret.ar</t>
  </si>
  <si>
    <t>四川省 雅安市 荥经县</t>
  </si>
  <si>
    <t>孟刚</t>
  </si>
  <si>
    <t>Mary Moore</t>
  </si>
  <si>
    <t>z.sjbiewcus@kcsydjdgp.tj</t>
  </si>
  <si>
    <t>河北省 保定市 高阳县</t>
  </si>
  <si>
    <t>赖超</t>
  </si>
  <si>
    <t>Kevin Brown</t>
  </si>
  <si>
    <t>d.kogvxv@qypa.bd</t>
  </si>
  <si>
    <t>陕西省 西安市 碑林区</t>
  </si>
  <si>
    <t>龙静</t>
  </si>
  <si>
    <t>r.fftsqyqj@mmovsqpl.gp</t>
  </si>
  <si>
    <t>台湾 嘉义县 六脚乡</t>
  </si>
  <si>
    <t>熊平</t>
  </si>
  <si>
    <t>Jennifer Hall</t>
  </si>
  <si>
    <t>o.phxrlze@hgkboldyx.ao</t>
  </si>
  <si>
    <t>安徽省 阜阳市 颍东区</t>
  </si>
  <si>
    <t>陆娟</t>
  </si>
  <si>
    <t>Gary Jones</t>
  </si>
  <si>
    <t>j.yeghbynv@djlvilw.se</t>
  </si>
  <si>
    <t>海南省 海口市 琼山区</t>
  </si>
  <si>
    <t>蒋杰</t>
  </si>
  <si>
    <t>Edward Davis</t>
  </si>
  <si>
    <t>w.kkncg@dxfv.gi</t>
  </si>
  <si>
    <t>新疆维吾尔自治区 阿勒泰地区 吉木乃县</t>
  </si>
  <si>
    <t>v.sakow@jejvqluwd.pa</t>
  </si>
  <si>
    <t>吉林省 松原市 长岭县</t>
  </si>
  <si>
    <t>董平</t>
  </si>
  <si>
    <t>Angela Brown</t>
  </si>
  <si>
    <t>r.jtrccjt@cdikpghy.nl</t>
  </si>
  <si>
    <t>青海省 玉树藏族自治州 囊谦县</t>
  </si>
  <si>
    <t>常艳</t>
  </si>
  <si>
    <t>Daniel Thompson</t>
  </si>
  <si>
    <t>u.eshxvup@oxgffz.cc</t>
  </si>
  <si>
    <t>四川省 成都市 崇州市</t>
  </si>
  <si>
    <t>郑霞</t>
  </si>
  <si>
    <t>Betty Hernandez</t>
  </si>
  <si>
    <t>l.ctgjudl@mtlhfgek.cn</t>
  </si>
  <si>
    <t>四川省 宜宾市 筠连县</t>
  </si>
  <si>
    <t>苏刚</t>
  </si>
  <si>
    <t>x.vxukfwl@nklynwmp.kz</t>
  </si>
  <si>
    <t>杨刚</t>
  </si>
  <si>
    <t>Anna Martin</t>
  </si>
  <si>
    <t>d.lgyu@hbqg.hu</t>
  </si>
  <si>
    <t>四川省 内江市 东兴区</t>
  </si>
  <si>
    <t>冯明</t>
  </si>
  <si>
    <t>Charles Harris</t>
  </si>
  <si>
    <t>o.wsdsdqo@okykjun.sy</t>
  </si>
  <si>
    <t>新疆维吾尔自治区 伊犁哈萨克自治州 巩留县</t>
  </si>
  <si>
    <t>贺霞</t>
  </si>
  <si>
    <t>Christopher Martin</t>
  </si>
  <si>
    <t>s.yjoeceqey@nhhditie.gh</t>
  </si>
  <si>
    <t>山东省 济南市 商河县</t>
  </si>
  <si>
    <t>王勇</t>
  </si>
  <si>
    <t>Dorothy Hernandez</t>
  </si>
  <si>
    <t>c.mtnyuve@euebhvkl.gt</t>
  </si>
  <si>
    <t>四川省 凉山彝族自治州 布拖县</t>
  </si>
  <si>
    <t>Anna Williams</t>
  </si>
  <si>
    <t>v.urypm@hanfcwo.se</t>
  </si>
  <si>
    <t>毛超</t>
  </si>
  <si>
    <t>Brian Wilson</t>
  </si>
  <si>
    <t>z.kplenazzh@ctdgibvanq.eh</t>
  </si>
  <si>
    <t>吴秀英</t>
  </si>
  <si>
    <t>Charles Thomas</t>
  </si>
  <si>
    <t>b.ecoitvp@tqnsoredy.tf</t>
  </si>
  <si>
    <t>贵州省 黔东南苗族侗族自治州 榕江县</t>
  </si>
  <si>
    <t>吴刚</t>
  </si>
  <si>
    <t>w.wnwwwf@xbywaib.by</t>
  </si>
  <si>
    <t>秦敏</t>
  </si>
  <si>
    <t>David Clark</t>
  </si>
  <si>
    <t>r.ofeymkpx@wzxeyw.mx</t>
  </si>
  <si>
    <t>江苏省 盐城市 建湖县</t>
  </si>
  <si>
    <t>周静</t>
  </si>
  <si>
    <t>e.uphtdcpu@qtxmpqvjyo.ad</t>
  </si>
  <si>
    <t>湖北省 十堰市 竹山县</t>
  </si>
  <si>
    <t>郭强</t>
  </si>
  <si>
    <t>Dorothy Anderson</t>
  </si>
  <si>
    <t>l.ggfelhwy@lwpnb.net.cn</t>
  </si>
  <si>
    <t>黑龙江省 绥化市 其它区</t>
  </si>
  <si>
    <t>任娟</t>
  </si>
  <si>
    <t>Eric Thomas</t>
  </si>
  <si>
    <t>e.uutigktke@nksietxmhj.pt</t>
  </si>
  <si>
    <t>安徽省 滁州市 来安县</t>
  </si>
  <si>
    <t>吴静</t>
  </si>
  <si>
    <t>Matthew Robinson</t>
  </si>
  <si>
    <t>b.bepimmu@rrien.lt</t>
  </si>
  <si>
    <t>陕西省 宝鸡市 麟游县</t>
  </si>
  <si>
    <t>冯静</t>
  </si>
  <si>
    <t>William Lopez</t>
  </si>
  <si>
    <t>a.pezrkehd@tzuqie.bj</t>
  </si>
  <si>
    <t>江西省 宜春市 宜丰县</t>
  </si>
  <si>
    <t>邓娜</t>
  </si>
  <si>
    <t>Patricia Martinez</t>
  </si>
  <si>
    <t>f.pxknqdrrk@ncrshivj.bf</t>
  </si>
  <si>
    <t>山东省 东营市 东营区</t>
  </si>
  <si>
    <t>Sarah Martin</t>
  </si>
  <si>
    <t>y.qelvcvfgx@ortjfbos.ca</t>
  </si>
  <si>
    <t>台湾 基隆市 安乐区</t>
  </si>
  <si>
    <t>Charles Wilson</t>
  </si>
  <si>
    <t>s.zjqwrfgzp@nfxrot.nz</t>
  </si>
  <si>
    <t>重庆 重庆市 万州区</t>
  </si>
  <si>
    <t>高涛</t>
  </si>
  <si>
    <t>Michael Lee</t>
  </si>
  <si>
    <t>i.nyurjf@cmlkowlt.gov.cn</t>
  </si>
  <si>
    <t>重庆 重庆市 大渡口区</t>
  </si>
  <si>
    <t>钱刚</t>
  </si>
  <si>
    <t>Deborah Lee</t>
  </si>
  <si>
    <t>n.kayxccn@lqqdhij.dm</t>
  </si>
  <si>
    <t>黑龙江省 绥化市 绥棱县</t>
  </si>
  <si>
    <t>何强</t>
  </si>
  <si>
    <t>Amy Brown</t>
  </si>
  <si>
    <t>g.ifuozm@ljmbmgb.sk</t>
  </si>
  <si>
    <t>天津 天津市 河东区</t>
  </si>
  <si>
    <t>黎娜</t>
  </si>
  <si>
    <t>Anna Smith</t>
  </si>
  <si>
    <t>h.xovookeoc@vdyrydouj.dm</t>
  </si>
  <si>
    <t>西藏自治区 昌都地区 丁青县</t>
  </si>
  <si>
    <t>n.mrypkvlnhq@iuevmdaba.za</t>
  </si>
  <si>
    <t>安徽省 蚌埠市 五河县</t>
  </si>
  <si>
    <t>徐平</t>
  </si>
  <si>
    <t>Jessica Lee</t>
  </si>
  <si>
    <t>s.ojiost@mdmpxf.gl</t>
  </si>
  <si>
    <t>湖南省 永州市 蓝山县</t>
  </si>
  <si>
    <t>潘霞</t>
  </si>
  <si>
    <t>Robert Thomas</t>
  </si>
  <si>
    <t>s.jiozzhzw@vdgw.bv</t>
  </si>
  <si>
    <t>Amy Robinson</t>
  </si>
  <si>
    <t>c.vmw@khl.mm</t>
  </si>
  <si>
    <t>台湾 台东县 鹿野乡</t>
  </si>
  <si>
    <t>蔡杰</t>
  </si>
  <si>
    <t>Paul Thompson</t>
  </si>
  <si>
    <t>h.fqyoh@mdirhatyu.lb</t>
  </si>
  <si>
    <t>江西省 新余市 分宜县</t>
  </si>
  <si>
    <t>Anna Wilson</t>
  </si>
  <si>
    <t>l.hyogmpdpav@ynkggceu.kg</t>
  </si>
  <si>
    <t>安徽省 蚌埠市 固镇县</t>
  </si>
  <si>
    <t>崔明</t>
  </si>
  <si>
    <t>Maria Davis</t>
  </si>
  <si>
    <t>s.kbbuxoavzn@iekopvepi.eg</t>
  </si>
  <si>
    <t>陈涛</t>
  </si>
  <si>
    <t>Donald Perez</t>
  </si>
  <si>
    <t>d.yhoo@sslvondqs.zr</t>
  </si>
  <si>
    <t>山东省 聊城市 高唐县</t>
  </si>
  <si>
    <t>陆娜</t>
  </si>
  <si>
    <t>Linda Robinson</t>
  </si>
  <si>
    <t>n.elnxvhg@qlbfu.mo</t>
  </si>
  <si>
    <t>西藏自治区 日喀则地区 萨迦县</t>
  </si>
  <si>
    <t>钱霞</t>
  </si>
  <si>
    <t>Amy Johnson</t>
  </si>
  <si>
    <t>l.awt@jsbkbvd.vn</t>
  </si>
  <si>
    <t>山东省 莱芜市 其它区</t>
  </si>
  <si>
    <t>罗刚</t>
  </si>
  <si>
    <t>o.nvwqfw@cznkmdkqq.net</t>
  </si>
  <si>
    <t>陕西省 延安市 宝塔区</t>
  </si>
  <si>
    <t>萧丽</t>
  </si>
  <si>
    <t>Carol Thompson</t>
  </si>
  <si>
    <t>u.rfrshg@hefsdpeq.lk</t>
  </si>
  <si>
    <t>山西省 朔州市 应县</t>
  </si>
  <si>
    <t>董艳</t>
  </si>
  <si>
    <t>Betty Wilson</t>
  </si>
  <si>
    <t>x.tirlmycdl@vjdyxr.gh</t>
  </si>
  <si>
    <t>上海 上海市 嘉定区</t>
  </si>
  <si>
    <t>袁军</t>
  </si>
  <si>
    <t>William Robinson</t>
  </si>
  <si>
    <t>b.sdzankbh@ncefvk.bw</t>
  </si>
  <si>
    <t>蔡敏</t>
  </si>
  <si>
    <t>Ruth Clark</t>
  </si>
  <si>
    <t>t.lyuwcuoj@bohsndw.cx</t>
  </si>
  <si>
    <t>四川省 甘孜藏族自治州 石渠县</t>
  </si>
  <si>
    <t>Thomas Lopez</t>
  </si>
  <si>
    <t>u.oowtcikdmg@xucshocsz.mc</t>
  </si>
  <si>
    <t>Jason Perez</t>
  </si>
  <si>
    <t>k.qqhkqelk@wgifgwjf.ao</t>
  </si>
  <si>
    <t>吉林省 长春市 其它区</t>
  </si>
  <si>
    <t>丁杰</t>
  </si>
  <si>
    <t>Frank Jackson</t>
  </si>
  <si>
    <t>u.hiippd@cvthgklj.tj</t>
  </si>
  <si>
    <t>江西省 萍乡市 安源区</t>
  </si>
  <si>
    <t>蔡刚</t>
  </si>
  <si>
    <t>v.litrnhspdo@jtipfhgb.tv</t>
  </si>
  <si>
    <t>黑龙江省 大庆市 肇州县</t>
  </si>
  <si>
    <t>卢芳</t>
  </si>
  <si>
    <t>Maria Hernandez</t>
  </si>
  <si>
    <t>y.ibzp@dato.uk</t>
  </si>
  <si>
    <t>常丽</t>
  </si>
  <si>
    <t>Nancy Clark</t>
  </si>
  <si>
    <t>q.oeet@kakup.yu</t>
  </si>
  <si>
    <t>辽宁省 抚顺市 望花区</t>
  </si>
  <si>
    <t>马勇</t>
  </si>
  <si>
    <t>Steven Jones</t>
  </si>
  <si>
    <t>v.mvqyn@pqnjxpps.kg</t>
  </si>
  <si>
    <t>重庆 重庆市 渝中区</t>
  </si>
  <si>
    <t>黄磊</t>
  </si>
  <si>
    <t>Karen Lee</t>
  </si>
  <si>
    <t>m.fkl@ehyfzw.gp</t>
  </si>
  <si>
    <t>湖北省 恩施土家族苗族自治州 咸丰县</t>
  </si>
  <si>
    <t>薛秀兰</t>
  </si>
  <si>
    <t>q.fblxcpbq@sokecmtdu.cn</t>
  </si>
  <si>
    <t>青海省 果洛藏族自治州 达日县</t>
  </si>
  <si>
    <t>谢勇</t>
  </si>
  <si>
    <t>r.xmcx@serggx.in</t>
  </si>
  <si>
    <t>台湾 新竹市 北区</t>
  </si>
  <si>
    <t>Michelle Garcia</t>
  </si>
  <si>
    <t>a.fgewii@haiosgqnsy.jo</t>
  </si>
  <si>
    <t>湖北省 十堰市 张湾区</t>
  </si>
  <si>
    <t>Paul Taylor</t>
  </si>
  <si>
    <t>o.latuax@nfcdecgwt.si</t>
  </si>
  <si>
    <t>崔娜</t>
  </si>
  <si>
    <t>Ruth Gonzalez</t>
  </si>
  <si>
    <t>d.evabx@lxycryseba.ht</t>
  </si>
  <si>
    <t>甘肃省 金昌市 永昌县</t>
  </si>
  <si>
    <t>董磊</t>
  </si>
  <si>
    <t>d.iptm@diismpxq.lr</t>
  </si>
  <si>
    <t>Jason Johnson</t>
  </si>
  <si>
    <t>g.rxhfkzy@qsi.us</t>
  </si>
  <si>
    <t>台湾 澎湖县 望安乡</t>
  </si>
  <si>
    <t>冯艳</t>
  </si>
  <si>
    <t>Dorothy Harris</t>
  </si>
  <si>
    <t>g.jpqgocpi@grqsegjo.qa</t>
  </si>
  <si>
    <t>海南省 三沙市 西沙群岛</t>
  </si>
  <si>
    <t>毛勇</t>
  </si>
  <si>
    <t>George Young</t>
  </si>
  <si>
    <t>g.bdgeftm@lmlmdhxb.no</t>
  </si>
  <si>
    <t>河北省 张家口市 张北县</t>
  </si>
  <si>
    <t>崔军</t>
  </si>
  <si>
    <t>Jose Miller</t>
  </si>
  <si>
    <t>u.jmggb@rbbhpc.st</t>
  </si>
  <si>
    <t>姚敏</t>
  </si>
  <si>
    <t>Thomas Garcia</t>
  </si>
  <si>
    <t>n.xlkaif@kblutxr.sa</t>
  </si>
  <si>
    <t>辽宁省 阜新市 清河门区</t>
  </si>
  <si>
    <t>李静</t>
  </si>
  <si>
    <t>Donald Thompson</t>
  </si>
  <si>
    <t>l.dnwsnf@yeyk.ls</t>
  </si>
  <si>
    <t>贵州省 毕节市 大方县</t>
  </si>
  <si>
    <t>胡秀兰</t>
  </si>
  <si>
    <t>Frank Harris</t>
  </si>
  <si>
    <t>r.rixdkc@smae.tg</t>
  </si>
  <si>
    <t>天津 天津市 红桥区</t>
  </si>
  <si>
    <t>黄涛</t>
  </si>
  <si>
    <t>Elizabeth Miller</t>
  </si>
  <si>
    <t>z.vqcu@ukdikenbfo.fk</t>
  </si>
  <si>
    <t>四川省 宜宾市 珙县</t>
  </si>
  <si>
    <t>汤芳</t>
  </si>
  <si>
    <t>Nancy Martinez</t>
  </si>
  <si>
    <t>h.bblbt@mtyasvt.travel</t>
  </si>
  <si>
    <t>内蒙古自治区 锡林郭勒盟 多伦县</t>
  </si>
  <si>
    <t>杨敏</t>
  </si>
  <si>
    <t>Sarah Young</t>
  </si>
  <si>
    <t>f.ytelplv@cajggbl.gm</t>
  </si>
  <si>
    <t>吉林省 延边朝鲜族自治州 珲春市</t>
  </si>
  <si>
    <t>傅伟</t>
  </si>
  <si>
    <t>Cynthia Wilson</t>
  </si>
  <si>
    <t>v.ojwjycdjr@wlwtf.sy</t>
  </si>
  <si>
    <t>四川省 自贡市 自流井区</t>
  </si>
  <si>
    <t>于霞</t>
  </si>
  <si>
    <t>Jessica Martinez</t>
  </si>
  <si>
    <t>i.hftxxmfje@fbalsgwnm.kg</t>
  </si>
  <si>
    <t>山东省 滨州市 邹平县</t>
  </si>
  <si>
    <t>周秀兰</t>
  </si>
  <si>
    <t>Deborah Moore</t>
  </si>
  <si>
    <t>c.ohwq@doni.kr</t>
  </si>
  <si>
    <t>青海省 海北藏族自治州 其它区</t>
  </si>
  <si>
    <t>Kenneth Brown</t>
  </si>
  <si>
    <t>t.prbium@xljs.gn</t>
  </si>
  <si>
    <t>吉林省 四平市 其它区</t>
  </si>
  <si>
    <t>Larry Johnson</t>
  </si>
  <si>
    <t>b.mspuuju@ffbeyvdvb.mv</t>
  </si>
  <si>
    <t>甘肃省 武威市 古浪县</t>
  </si>
  <si>
    <t>程明</t>
  </si>
  <si>
    <t>Robert Young</t>
  </si>
  <si>
    <t>z.qge@kghnwx.mv</t>
  </si>
  <si>
    <t>香港特别行政区 新界 离岛区</t>
  </si>
  <si>
    <t>罗勇</t>
  </si>
  <si>
    <t>Mary Lee</t>
  </si>
  <si>
    <t>d.nqbqskpj@adlckszu.cq</t>
  </si>
  <si>
    <t>广西壮族自治区 玉林市 博白县</t>
  </si>
  <si>
    <t>孔超</t>
  </si>
  <si>
    <t>Margaret Hernandez</t>
  </si>
  <si>
    <t>q.wpey@mrhepdqq.gp</t>
  </si>
  <si>
    <t>广西壮族自治区 梧州市 岑溪市</t>
  </si>
  <si>
    <t>傅军</t>
  </si>
  <si>
    <t>Timothy Williams</t>
  </si>
  <si>
    <t>r.csptlaoi@yrcyjqp.bs</t>
  </si>
  <si>
    <t>北京 北京市 通州区</t>
  </si>
  <si>
    <t>高明</t>
  </si>
  <si>
    <t>Deborah White</t>
  </si>
  <si>
    <t>i.bhdl@hdtbt.om</t>
  </si>
  <si>
    <t>湖北省 黄冈市 武穴市</t>
  </si>
  <si>
    <t>吴磊</t>
  </si>
  <si>
    <t>Deborah Jackson</t>
  </si>
  <si>
    <t>o.iejs@gwfmycr.vn</t>
  </si>
  <si>
    <t>余秀兰</t>
  </si>
  <si>
    <t>y.igsougn@mqugiuvu.lk</t>
  </si>
  <si>
    <t>范平</t>
  </si>
  <si>
    <t>j.rscc@mwvp.in</t>
  </si>
  <si>
    <t>马明</t>
  </si>
  <si>
    <t>Timothy Walker</t>
  </si>
  <si>
    <t>v.hwqf@taiw.gr</t>
  </si>
  <si>
    <t>湖北省 宜昌市 长阳土家族自治县</t>
  </si>
  <si>
    <t>周霞</t>
  </si>
  <si>
    <t>e.oghkyle@khnb.cc</t>
  </si>
  <si>
    <t>魏勇</t>
  </si>
  <si>
    <t>Gary Thomas</t>
  </si>
  <si>
    <t>e.brsmtoqs@asjxwiujr.fk</t>
  </si>
  <si>
    <t>白军</t>
  </si>
  <si>
    <t>Eric Thompson</t>
  </si>
  <si>
    <t>f.ohdw@vafjirv.cz</t>
  </si>
  <si>
    <t>贵州省 安顺市 其它区</t>
  </si>
  <si>
    <t>雷涛</t>
  </si>
  <si>
    <t>Ruth Brown</t>
  </si>
  <si>
    <t>d.gudpmqks@ssgwjws.na</t>
  </si>
  <si>
    <t>安徽省 淮北市 杜集区</t>
  </si>
  <si>
    <t>孔勇</t>
  </si>
  <si>
    <t>Michelle White</t>
  </si>
  <si>
    <t>m.meyiirn@zjrssjsp.museum</t>
  </si>
  <si>
    <t>河南省 新乡市 获嘉县</t>
  </si>
  <si>
    <t>徐芳</t>
  </si>
  <si>
    <t>Paul Hall</t>
  </si>
  <si>
    <t>i.nlohnbre@emkoyp.nf</t>
  </si>
  <si>
    <t>黑龙江省 牡丹江市 穆棱市</t>
  </si>
  <si>
    <t>宋秀兰</t>
  </si>
  <si>
    <t>Robert Lopez</t>
  </si>
  <si>
    <t>l.evwbmthk@tptc.bj</t>
  </si>
  <si>
    <t>四川省 南充市 阆中市</t>
  </si>
  <si>
    <t>万刚</t>
  </si>
  <si>
    <t>Sandra Rodriguez</t>
  </si>
  <si>
    <t>n.hox@iiflfg.sa</t>
  </si>
  <si>
    <t>湖北省 黄冈市 蕲春县</t>
  </si>
  <si>
    <t>张秀兰</t>
  </si>
  <si>
    <t>Karen Harris</t>
  </si>
  <si>
    <t>m.wcblwhg@ksrd.mm</t>
  </si>
  <si>
    <t>广西壮族自治区 河池市 金城江区</t>
  </si>
  <si>
    <t>魏芳</t>
  </si>
  <si>
    <t>Larry Moore</t>
  </si>
  <si>
    <t>l.dvkjui@siss.cz</t>
  </si>
  <si>
    <t>范霞</t>
  </si>
  <si>
    <t>y.drlqgf@dtqggiey.fr</t>
  </si>
  <si>
    <t>内蒙古自治区 呼和浩特市 和林格尔县</t>
  </si>
  <si>
    <t>l.lrns@hkuxxrlmp.sr</t>
  </si>
  <si>
    <t>四川省 达州市 开江县</t>
  </si>
  <si>
    <t>阎强</t>
  </si>
  <si>
    <t>Laura Lee</t>
  </si>
  <si>
    <t>z.icvscet@yvegxr.pf</t>
  </si>
  <si>
    <t>安徽省 宿州市 砀山县</t>
  </si>
  <si>
    <t>Thomas Johnson</t>
  </si>
  <si>
    <t>w.iswlx@dbyhunhip.pg</t>
  </si>
  <si>
    <t>m.tsdphz@iwi.org</t>
  </si>
  <si>
    <t>内蒙古自治区 呼伦贝尔市 陈巴尔虎旗</t>
  </si>
  <si>
    <t>Anna Jones</t>
  </si>
  <si>
    <t>j.rmkn@cghyjb.eg</t>
  </si>
  <si>
    <t>于强</t>
  </si>
  <si>
    <t>Jose White</t>
  </si>
  <si>
    <t>o.nkbgxqrn@nklogltg.pr</t>
  </si>
  <si>
    <t>薛超</t>
  </si>
  <si>
    <t>e.zmkvbps@btpp.fi</t>
  </si>
  <si>
    <t>甘肃省 金昌市 金川区</t>
  </si>
  <si>
    <t>孙涛</t>
  </si>
  <si>
    <t>Larry White</t>
  </si>
  <si>
    <t>b.xgvfwntx@xzgujywx.za</t>
  </si>
  <si>
    <t>湖南省 益阳市 南县</t>
  </si>
  <si>
    <t>薛强</t>
  </si>
  <si>
    <t>Matthew Lewis</t>
  </si>
  <si>
    <t>d.pvcn@otgs.mo</t>
  </si>
  <si>
    <t>香港特别行政区 九龙 观塘区</t>
  </si>
  <si>
    <t>Sharon Perez</t>
  </si>
  <si>
    <t>q.pskhgmvxog@gsd.ag</t>
  </si>
  <si>
    <t>胡明</t>
  </si>
  <si>
    <t>Ruth Thomas</t>
  </si>
  <si>
    <t>x.zvpn@vrjnlj.org</t>
  </si>
  <si>
    <t>河南省 开封市 龙亭区</t>
  </si>
  <si>
    <t>Margaret Jones</t>
  </si>
  <si>
    <t>g.dfsdddjj@qbqrcrchf.cn</t>
  </si>
  <si>
    <t>广西壮族自治区 防城港市 上思县</t>
  </si>
  <si>
    <t>胡娜</t>
  </si>
  <si>
    <t>Anthony Walker</t>
  </si>
  <si>
    <t>b.oggdgvv@ldslxcef.tc</t>
  </si>
  <si>
    <t>廖丽</t>
  </si>
  <si>
    <t>r.piumtmbdnx@ookmjltuh.cc</t>
  </si>
  <si>
    <t>香港特别行政区 新界 大埔区</t>
  </si>
  <si>
    <t>白娟</t>
  </si>
  <si>
    <t>Brian Thomas</t>
  </si>
  <si>
    <t>b.wnpjgd@uxhzedovm.中国互联.网络</t>
  </si>
  <si>
    <t>韩秀英</t>
  </si>
  <si>
    <t>Margaret Jackson</t>
  </si>
  <si>
    <t>b.taoyfnfv@rkfqm.nf</t>
  </si>
  <si>
    <t>西藏自治区 阿里地区 其它区</t>
  </si>
  <si>
    <t>余平</t>
  </si>
  <si>
    <t>Gary Williams</t>
  </si>
  <si>
    <t>d.vxzvhdcf@vkt.gl</t>
  </si>
  <si>
    <t>浙江省 湖州市 长兴县</t>
  </si>
  <si>
    <t>董秀兰</t>
  </si>
  <si>
    <t>Charles Gonzalez</t>
  </si>
  <si>
    <t>l.neqspgedai@svxuh.cc</t>
  </si>
  <si>
    <t>新疆维吾尔自治区 昌吉回族自治州 昌吉市</t>
  </si>
  <si>
    <t>孟超</t>
  </si>
  <si>
    <t>n.pxisxnwm@gciyelwk.cz</t>
  </si>
  <si>
    <t>Ronald Lopez</t>
  </si>
  <si>
    <t>d.obioqgeya@ymlwadho.aw</t>
  </si>
  <si>
    <t>天津 天津市 河北区</t>
  </si>
  <si>
    <t>Eric Jones</t>
  </si>
  <si>
    <t>o.nagnmcvp@zinblzgpkj.ee</t>
  </si>
  <si>
    <t>云南省 曲靖市 沾益县</t>
  </si>
  <si>
    <t>罗杰</t>
  </si>
  <si>
    <t>Mary Hernandez</t>
  </si>
  <si>
    <t>t.ijxwetrin@utxs.sg</t>
  </si>
  <si>
    <t>新疆维吾尔自治区 吐鲁番地区 鄯善县</t>
  </si>
  <si>
    <t>常刚</t>
  </si>
  <si>
    <t>Matthew Brown</t>
  </si>
  <si>
    <t>w.xbbstgcms@mrydtapn.hk</t>
  </si>
  <si>
    <t>辽宁省 丹东市 宽甸满族自治县</t>
  </si>
  <si>
    <t>段刚</t>
  </si>
  <si>
    <t>Deborah Davis</t>
  </si>
  <si>
    <t>j.cpfzgtk@mod.kw</t>
  </si>
  <si>
    <t>李军</t>
  </si>
  <si>
    <t>Jose Lopez</t>
  </si>
  <si>
    <t>t.bqlc@skb.eg</t>
  </si>
  <si>
    <t>甘肃省 酒泉市 阿克塞哈萨克族自治县</t>
  </si>
  <si>
    <t>汪涛</t>
  </si>
  <si>
    <t>Larry Davis</t>
  </si>
  <si>
    <t>w.rthsofnnww@kvcx.tc</t>
  </si>
  <si>
    <t>辽宁省 营口市 鲅鱼圈区</t>
  </si>
  <si>
    <t>江杰</t>
  </si>
  <si>
    <t>Elizabeth Davis</t>
  </si>
  <si>
    <t>q.erfbqvro@cpjzhmdkb.ga</t>
  </si>
  <si>
    <t>河南省 驻马店市 新蔡县</t>
  </si>
  <si>
    <t>钱勇</t>
  </si>
  <si>
    <t>Jason Wilson</t>
  </si>
  <si>
    <t>c.iwxxkqwb@epxotnxr.int</t>
  </si>
  <si>
    <t>黑龙江省 齐齐哈尔市 依安县</t>
  </si>
  <si>
    <t>范娜</t>
  </si>
  <si>
    <t>Margaret Garcia</t>
  </si>
  <si>
    <t>s.rspnz@bsxmfrhu.uy</t>
  </si>
  <si>
    <t>魏超</t>
  </si>
  <si>
    <t>Sharon Garcia</t>
  </si>
  <si>
    <t>v.ldjmvr@jzt.bj</t>
  </si>
  <si>
    <t>q.vyslu@ugvyccrx.hn</t>
  </si>
  <si>
    <t>山东省 临沂市 其它区</t>
  </si>
  <si>
    <t>丁洋</t>
  </si>
  <si>
    <t>m.puxa@probi.il</t>
  </si>
  <si>
    <t>广东省 清远市 清新区</t>
  </si>
  <si>
    <t>r.uwo@oxkclfi.am</t>
  </si>
  <si>
    <t>福建省 龙岩市 长汀县</t>
  </si>
  <si>
    <t>杜刚</t>
  </si>
  <si>
    <t>Matthew Martin</t>
  </si>
  <si>
    <t>v.rzlrbv@renxmdmep.tn</t>
  </si>
  <si>
    <t>内蒙古自治区 兴安盟 科尔沁右翼前旗</t>
  </si>
  <si>
    <t>叶洋</t>
  </si>
  <si>
    <t>c.sibw@oikxr.pg</t>
  </si>
  <si>
    <t>上海 上海市 闵行区</t>
  </si>
  <si>
    <t>黎平</t>
  </si>
  <si>
    <t>Kenneth Moore</t>
  </si>
  <si>
    <t>e.xnunwuhm@vmhczhhfat.hu</t>
  </si>
  <si>
    <t>范桂英</t>
  </si>
  <si>
    <t>Dorothy Smith</t>
  </si>
  <si>
    <t>a.mdduwrkrs@mppwlqe.cg</t>
  </si>
  <si>
    <t>甘肃省 白银市 平川区</t>
  </si>
  <si>
    <t>杨娟</t>
  </si>
  <si>
    <t>Gary Harris</t>
  </si>
  <si>
    <t>r.rnsf@ggtbtns.py</t>
  </si>
  <si>
    <t>海南省 海口市 龙华区</t>
  </si>
  <si>
    <t>金平</t>
  </si>
  <si>
    <t>Mary Hall</t>
  </si>
  <si>
    <t>g.ohluz@vmoxigdw.to</t>
  </si>
  <si>
    <t>江苏省 镇江市 扬中市</t>
  </si>
  <si>
    <t>郑敏</t>
  </si>
  <si>
    <t>Scott Smith</t>
  </si>
  <si>
    <t>g.vbalplqns@ivduoxk.中国互联.网络</t>
  </si>
  <si>
    <t>锺磊</t>
  </si>
  <si>
    <t>Donna Hernandez</t>
  </si>
  <si>
    <t>t.ovkonxlm@mbvewnncn.tt</t>
  </si>
  <si>
    <t>陕西省 延安市 宜川县</t>
  </si>
  <si>
    <t>n.fifsfgavs@fprvjob.gw</t>
  </si>
  <si>
    <t>Ronald Gonzalez</t>
  </si>
  <si>
    <t>k.qlopoichl@jmkha.kz</t>
  </si>
  <si>
    <t>黑龙江省 七台河市 桃山区</t>
  </si>
  <si>
    <t>Linda Martin</t>
  </si>
  <si>
    <t>s.ake@outbdokvnu.is</t>
  </si>
  <si>
    <t>福建省 龙岩市 新罗区</t>
  </si>
  <si>
    <t>彭明</t>
  </si>
  <si>
    <t>Michael Robinson</t>
  </si>
  <si>
    <t>x.uwevy@kdcgkiev.ye</t>
  </si>
  <si>
    <t>山东省 东营市 河口区</t>
  </si>
  <si>
    <t>何娟</t>
  </si>
  <si>
    <t>Joseph Jones</t>
  </si>
  <si>
    <t>j.ikktrpwmae@dpkkbxwc.ar</t>
  </si>
  <si>
    <t>上海 上海市 普陀区</t>
  </si>
  <si>
    <t>罗秀英</t>
  </si>
  <si>
    <t>Betty Williams</t>
  </si>
  <si>
    <t>h.wxry@ovcvd.co</t>
  </si>
  <si>
    <t>青海省 玉树藏族自治州 曲麻莱县</t>
  </si>
  <si>
    <t>郝平</t>
  </si>
  <si>
    <t>Maria Garcia</t>
  </si>
  <si>
    <t>m.lldrojh@ujvujvo.km</t>
  </si>
  <si>
    <t>胡娟</t>
  </si>
  <si>
    <t>Gary Martin</t>
  </si>
  <si>
    <t>s.dqqhpkngvi@qnrirb.tg</t>
  </si>
  <si>
    <t>陕西省 咸阳市 旬邑县</t>
  </si>
  <si>
    <t>Scott Johnson</t>
  </si>
  <si>
    <t>o.nlebdsbim@kyxzb.mw</t>
  </si>
  <si>
    <t>刘杰</t>
  </si>
  <si>
    <t>John Gonzalez</t>
  </si>
  <si>
    <t>s.ymm@yuchim.iq</t>
  </si>
  <si>
    <t>高秀英</t>
  </si>
  <si>
    <t>Mark Harris</t>
  </si>
  <si>
    <t>c.idldc@cuij.be</t>
  </si>
  <si>
    <t>吉林省 四平市 梨树县</t>
  </si>
  <si>
    <t>赖杰</t>
  </si>
  <si>
    <t>Joseph Anderson</t>
  </si>
  <si>
    <t>w.nipvokhp@hklxpsn.om</t>
  </si>
  <si>
    <t>贵州省 贵阳市 南明区</t>
  </si>
  <si>
    <t>韩伟</t>
  </si>
  <si>
    <t>Barbara Martin</t>
  </si>
  <si>
    <t>y.coxm@ggosovg.gp</t>
  </si>
  <si>
    <t>陕西省 渭南市 澄城县</t>
  </si>
  <si>
    <t>宋洋</t>
  </si>
  <si>
    <t>Matthew Hall</t>
  </si>
  <si>
    <t>s.lhcrga@drwxc.jo</t>
  </si>
  <si>
    <t>梁涛</t>
  </si>
  <si>
    <t>Dorothy Davis</t>
  </si>
  <si>
    <t>t.dqar@rdfsjqx.md</t>
  </si>
  <si>
    <t>汪伟</t>
  </si>
  <si>
    <t>Brenda Martinez</t>
  </si>
  <si>
    <t>n.dtwre@nfokklcc.lc</t>
  </si>
  <si>
    <t>张磊</t>
  </si>
  <si>
    <t>s.skrjtmuol@erlmp.org.cn</t>
  </si>
  <si>
    <t>广西壮族自治区 桂林市 象山区</t>
  </si>
  <si>
    <t>何秀英</t>
  </si>
  <si>
    <t>Melissa Davis</t>
  </si>
  <si>
    <t>o.jdpg@rpfkbgw.bv</t>
  </si>
  <si>
    <t>姜超</t>
  </si>
  <si>
    <t>Larry Wilson</t>
  </si>
  <si>
    <t>f.pyfenhi@nwj.re</t>
  </si>
  <si>
    <t>江苏省 扬州市 仪征市</t>
  </si>
  <si>
    <t>w.ogpjrbbi@kdsfu.bg</t>
  </si>
  <si>
    <t>Carol Perez</t>
  </si>
  <si>
    <t>s.dswvwqst@kjcct.as</t>
  </si>
  <si>
    <t>广西壮族自治区 崇左市 宁明县</t>
  </si>
  <si>
    <t>熊伟</t>
  </si>
  <si>
    <t>James Walker</t>
  </si>
  <si>
    <t>f.gafd@pkke.ye</t>
  </si>
  <si>
    <t>香港特别行政区 新界 荃湾区</t>
  </si>
  <si>
    <t>董洋</t>
  </si>
  <si>
    <t>Helen Harris</t>
  </si>
  <si>
    <t>j.vaghbyjsc@uhink.kr</t>
  </si>
  <si>
    <t>河南省 许昌市 鄢陵县</t>
  </si>
  <si>
    <t>刘丽</t>
  </si>
  <si>
    <t>Ruth Martin</t>
  </si>
  <si>
    <t>b.xtdnqddg@tjmmsmixc.ml</t>
  </si>
  <si>
    <t>薛静</t>
  </si>
  <si>
    <t>Gary Gonzalez</t>
  </si>
  <si>
    <t>w.ketdeamq@dnpna.biz</t>
  </si>
  <si>
    <t>侯秀英</t>
  </si>
  <si>
    <t>Matthew Anderson</t>
  </si>
  <si>
    <t>t.llu@lbxhg.kw</t>
  </si>
  <si>
    <t>Karen Davis</t>
  </si>
  <si>
    <t>h.jidjf@mtmgvcw.sg</t>
  </si>
  <si>
    <t>郭丽</t>
  </si>
  <si>
    <t>Brenda Williams</t>
  </si>
  <si>
    <t>f.fsf@jtplj.re</t>
  </si>
  <si>
    <t>上海 上海市 静安区</t>
  </si>
  <si>
    <t>卢军</t>
  </si>
  <si>
    <t>Karen Allen</t>
  </si>
  <si>
    <t>x.hsym@ersci.fi</t>
  </si>
  <si>
    <t>浙江省 宁波市 奉化市</t>
  </si>
  <si>
    <t>易强</t>
  </si>
  <si>
    <t>Charles Clark</t>
  </si>
  <si>
    <t>k.kfep@zwv.td</t>
  </si>
  <si>
    <t>河南省 新乡市 辉县市</t>
  </si>
  <si>
    <t>马霞</t>
  </si>
  <si>
    <t>d.vgcfvj@zrj.zr</t>
  </si>
  <si>
    <t>重庆 重庆市 沙坪坝区</t>
  </si>
  <si>
    <t>朱超</t>
  </si>
  <si>
    <t>Melissa Lewis</t>
  </si>
  <si>
    <t>y.jbytmcto@dqlbukwp.af</t>
  </si>
  <si>
    <t>贺军</t>
  </si>
  <si>
    <t>Donald Moore</t>
  </si>
  <si>
    <t>c.xgnumpiu@iwdxgvp.es</t>
  </si>
  <si>
    <t>江西省 新余市 渝水区</t>
  </si>
  <si>
    <t>Michelle Rodriguez</t>
  </si>
  <si>
    <t>i.xhwybcdvb@kyllehijd.ru</t>
  </si>
  <si>
    <t>天津 天津市 北辰区</t>
  </si>
  <si>
    <t>邱强</t>
  </si>
  <si>
    <t>l.vjpeoxee@gluhvqioz.mc</t>
  </si>
  <si>
    <t>曾伟</t>
  </si>
  <si>
    <t>Paul Garcia</t>
  </si>
  <si>
    <t>m.nizbrmij@clnmj.at</t>
  </si>
  <si>
    <t>江苏省 常州市 金坛市</t>
  </si>
  <si>
    <t>余芳</t>
  </si>
  <si>
    <t>j.bwsntfkbc@iykktmdt.mobi</t>
  </si>
  <si>
    <t>河北省 承德市 隆化县</t>
  </si>
  <si>
    <t>Mary Martinez</t>
  </si>
  <si>
    <t>t.fsgqmnjm@mqgu.bi</t>
  </si>
  <si>
    <t>广西壮族自治区 防城港市 港口区</t>
  </si>
  <si>
    <t>易丽</t>
  </si>
  <si>
    <t>l.ktbc@xoi.fj</t>
  </si>
  <si>
    <t>云南省 临沧市 永德县</t>
  </si>
  <si>
    <t>Karen Johnson</t>
  </si>
  <si>
    <t>p.onjrr@mvwbnnohp.lt</t>
  </si>
  <si>
    <t>甘肃省 庆阳市 华池县</t>
  </si>
  <si>
    <t>Betty Jones</t>
  </si>
  <si>
    <t>e.jlu@kfde.zm</t>
  </si>
  <si>
    <t>云南省 西双版纳傣族自治州 勐海县</t>
  </si>
  <si>
    <t>阎涛</t>
  </si>
  <si>
    <t>Jose Martinez</t>
  </si>
  <si>
    <t>i.soup@udd.au</t>
  </si>
  <si>
    <t>江苏省 无锡市 其它区</t>
  </si>
  <si>
    <t>谢超</t>
  </si>
  <si>
    <t>f.klpoc@syicdyd.ga</t>
  </si>
  <si>
    <t>宋军</t>
  </si>
  <si>
    <t>Linda Davis</t>
  </si>
  <si>
    <t>q.pnljyli@jndvepdun.re</t>
  </si>
  <si>
    <t>沈磊</t>
  </si>
  <si>
    <t>Kenneth Thompson</t>
  </si>
  <si>
    <t>x.ilf@fden.fr</t>
  </si>
  <si>
    <t>贵州省 贵阳市 乌当区</t>
  </si>
  <si>
    <t>常磊</t>
  </si>
  <si>
    <t>Barbara Johnson</t>
  </si>
  <si>
    <t>u.hlypfskz@tryygegddv.am</t>
  </si>
  <si>
    <t>David Gonzalez</t>
  </si>
  <si>
    <t>s.khuqnqito@kllp.cq</t>
  </si>
  <si>
    <t>湖北省 荆州市 监利县</t>
  </si>
  <si>
    <t>林洋</t>
  </si>
  <si>
    <t>z.yhnureki@kgpkukggbb.ky</t>
  </si>
  <si>
    <t>河南省 商丘市 永城市</t>
  </si>
  <si>
    <t>d.kneqh@wsmmdsl.bo</t>
  </si>
  <si>
    <t>上海 上海市 徐汇区</t>
  </si>
  <si>
    <t>c.ekbhim@tlyh.li</t>
  </si>
  <si>
    <t>云南省 曲靖市 会泽县</t>
  </si>
  <si>
    <t>黎明</t>
  </si>
  <si>
    <t>s.vcrcsystj@mivxn.al</t>
  </si>
  <si>
    <t>广西壮族自治区 来宾市 忻城县</t>
  </si>
  <si>
    <t>郝艳</t>
  </si>
  <si>
    <t>David Young</t>
  </si>
  <si>
    <t>h.jtrmqe@nhotitwd.ge</t>
  </si>
  <si>
    <t>四川省 资阳市 简阳市</t>
  </si>
  <si>
    <t>Michelle Davis</t>
  </si>
  <si>
    <t>e.xkmriojky@hgwny.fi</t>
  </si>
  <si>
    <t>宁夏回族自治区 石嘴山市 惠农区</t>
  </si>
  <si>
    <t>汤强</t>
  </si>
  <si>
    <t>Michelle Lewis</t>
  </si>
  <si>
    <t>z.rtysc@dpdvc.tj</t>
  </si>
  <si>
    <t>河南省 驻马店市 正阳县</t>
  </si>
  <si>
    <t>邱静</t>
  </si>
  <si>
    <t>Matthew Rodriguez</t>
  </si>
  <si>
    <t>a.oljpu@mde.fr</t>
  </si>
  <si>
    <t>新疆维吾尔自治区 乌鲁木齐市 乌鲁木齐县</t>
  </si>
  <si>
    <t>林秀兰</t>
  </si>
  <si>
    <t>Christopher Taylor</t>
  </si>
  <si>
    <t>b.ufmpdn@iszf.sl</t>
  </si>
  <si>
    <t>内蒙古自治区 锡林郭勒盟 正镶白旗</t>
  </si>
  <si>
    <t>任娜</t>
  </si>
  <si>
    <t>p.ceyqmwcu@ejjtvogolj.bt</t>
  </si>
  <si>
    <t>吉林省 通化市 二道江区</t>
  </si>
  <si>
    <t>郭明</t>
  </si>
  <si>
    <t>Dorothy Jones</t>
  </si>
  <si>
    <t>b.nutnaqtdf@gmgh.lt</t>
  </si>
  <si>
    <t>江西省 赣州市 信丰县</t>
  </si>
  <si>
    <t>薛杰</t>
  </si>
  <si>
    <t>Linda Miller</t>
  </si>
  <si>
    <t>y.rrdtouj@wrafnx.ro</t>
  </si>
  <si>
    <t>吉林省 辽源市 西安区</t>
  </si>
  <si>
    <t>潘芳</t>
  </si>
  <si>
    <t>l.buwcug@rwfh.cz</t>
  </si>
  <si>
    <t>湖北省 荆州市 荆州区</t>
  </si>
  <si>
    <t>赵强</t>
  </si>
  <si>
    <t>t.iqyqihj@fxogvzbhb.br</t>
  </si>
  <si>
    <t>台湾 高雄市 前金区</t>
  </si>
  <si>
    <t>张强</t>
  </si>
  <si>
    <t>Melissa Harris</t>
  </si>
  <si>
    <t>x.fvlgrryl@lcphoo.mh</t>
  </si>
  <si>
    <t>上海 上海市 金山区</t>
  </si>
  <si>
    <t>Larry Jones</t>
  </si>
  <si>
    <t>d.umjifdhu@suughvr.tv</t>
  </si>
  <si>
    <t>江苏省 苏州市 张家港市</t>
  </si>
  <si>
    <t>龚涛</t>
  </si>
  <si>
    <t>x.oixgqhj@rszwewhla.cq</t>
  </si>
  <si>
    <t>山东省 滨州市 沾化县</t>
  </si>
  <si>
    <t>常伟</t>
  </si>
  <si>
    <t>p.zcnyowhby@xwlw.bh</t>
  </si>
  <si>
    <t>邱霞</t>
  </si>
  <si>
    <t>Ronald Hernandez</t>
  </si>
  <si>
    <t>h.pwu@jzekcd.aero</t>
  </si>
  <si>
    <t>黑龙江省 鸡西市 梨树区</t>
  </si>
  <si>
    <t>蔡伟</t>
  </si>
  <si>
    <t>Matthew Johnson</t>
  </si>
  <si>
    <t>p.yglw@pgp.org</t>
  </si>
  <si>
    <t>广东省 江门市 新会区</t>
  </si>
  <si>
    <t>雷娟</t>
  </si>
  <si>
    <t>Donald Lewis</t>
  </si>
  <si>
    <t>g.jwndrm@ksrldje.tv</t>
  </si>
  <si>
    <t>Robert Harris</t>
  </si>
  <si>
    <t>n.mtcndtv@vufu.my</t>
  </si>
  <si>
    <t>云南省 玉溪市 通海县</t>
  </si>
  <si>
    <t>郭敏</t>
  </si>
  <si>
    <t>Scott Lopez</t>
  </si>
  <si>
    <t>l.oxqzi@azhba.vu</t>
  </si>
  <si>
    <t>陕西省 咸阳市 渭城区</t>
  </si>
  <si>
    <t>宋静</t>
  </si>
  <si>
    <t>Anthony Perez</t>
  </si>
  <si>
    <t>u.pypvktts@poxuad.ga</t>
  </si>
  <si>
    <t>石桂英</t>
  </si>
  <si>
    <t>Jason Robinson</t>
  </si>
  <si>
    <t>m.sfkj@nnudvzhew.th</t>
  </si>
  <si>
    <t>宋杰</t>
  </si>
  <si>
    <t>Laura Miller</t>
  </si>
  <si>
    <t>w.atqchz@yswtygnyh.cl</t>
  </si>
  <si>
    <t>江西省 赣州市 寻乌县</t>
  </si>
  <si>
    <t>Daniel Davis</t>
  </si>
  <si>
    <t>n.moic@okcf.as</t>
  </si>
  <si>
    <t>广西壮族自治区 河池市 南丹县</t>
  </si>
  <si>
    <t>贾丽</t>
  </si>
  <si>
    <t>c.csrrrc@hwqvdhprna.kw</t>
  </si>
  <si>
    <t>福建省 福州市 闽侯县</t>
  </si>
  <si>
    <t>贾平</t>
  </si>
  <si>
    <t>Melissa Johnson</t>
  </si>
  <si>
    <t>c.osrnpfgb@cjlce.is</t>
  </si>
  <si>
    <t>山西省 晋城市 泽州县</t>
  </si>
  <si>
    <t>George Hernandez</t>
  </si>
  <si>
    <t>y.gtbkyr@upgchr.kz</t>
  </si>
  <si>
    <t>江西省 九江市 九江县</t>
  </si>
  <si>
    <t>吕磊</t>
  </si>
  <si>
    <t>Timothy Martinez</t>
  </si>
  <si>
    <t>s.uagtlripx@hknhuo.cv</t>
  </si>
  <si>
    <t>台湾 桃园县 复兴乡</t>
  </si>
  <si>
    <t>Kimberly Taylor</t>
  </si>
  <si>
    <t>e.bfbwuzyb@virtaakvir.uy</t>
  </si>
  <si>
    <t>西藏自治区 山南地区 桑日县</t>
  </si>
  <si>
    <t>唐涛</t>
  </si>
  <si>
    <t>Donald Lee</t>
  </si>
  <si>
    <t>o.ezew@qwo.info</t>
  </si>
  <si>
    <t>河南省 平顶山市 鲁山县</t>
  </si>
  <si>
    <t>Richard Walker</t>
  </si>
  <si>
    <t>u.ptolm@mcwqi.mw</t>
  </si>
  <si>
    <t>邓杰</t>
  </si>
  <si>
    <t>Matthew Harris</t>
  </si>
  <si>
    <t>v.vejsaf@soesryy.gr</t>
  </si>
  <si>
    <t>辽宁省 盘锦市 兴隆台区</t>
  </si>
  <si>
    <t>石霞</t>
  </si>
  <si>
    <t>Scott Davis</t>
  </si>
  <si>
    <t>x.mkukierj@xzuq.iq</t>
  </si>
  <si>
    <t>广东省 深圳市 光明新区</t>
  </si>
  <si>
    <t>吕秀兰</t>
  </si>
  <si>
    <t>Elizabeth Brown</t>
  </si>
  <si>
    <t>j.ghleodmt@xiec.sm</t>
  </si>
  <si>
    <t>李平</t>
  </si>
  <si>
    <t>o.swh@skvhgv.es</t>
  </si>
  <si>
    <t>河南省 鹤壁市 山城区</t>
  </si>
  <si>
    <t>Donna Young</t>
  </si>
  <si>
    <t>c.vldddomh@rneptcg.travel</t>
  </si>
  <si>
    <t>董娜</t>
  </si>
  <si>
    <t>Daniel Smith</t>
  </si>
  <si>
    <t>e.jrqlu@ljhftv.li</t>
  </si>
  <si>
    <t>傅明</t>
  </si>
  <si>
    <t>h.ulphzg@uinmuixzy.tn</t>
  </si>
  <si>
    <t>四川省 绵阳市 三台县</t>
  </si>
  <si>
    <t>阎静</t>
  </si>
  <si>
    <t>Steven Thomas</t>
  </si>
  <si>
    <t>z.nfgnoytbuf@holsbq.kn</t>
  </si>
  <si>
    <t>广西壮族自治区 百色市 那坡县</t>
  </si>
  <si>
    <t>汪勇</t>
  </si>
  <si>
    <t>Donna Robinson</t>
  </si>
  <si>
    <t>l.hhh@pfir.ye</t>
  </si>
  <si>
    <t>香港特别行政区 新界 屯门区</t>
  </si>
  <si>
    <t>钱平</t>
  </si>
  <si>
    <t>Deborah Clark</t>
  </si>
  <si>
    <t>r.dgo@kjpt.ua</t>
  </si>
  <si>
    <t>山西省 朔州市 怀仁县</t>
  </si>
  <si>
    <t>万洋</t>
  </si>
  <si>
    <t>David Jones</t>
  </si>
  <si>
    <t>u.rvojyhsvao@nzqbgogbq.nl</t>
  </si>
  <si>
    <t>新疆维吾尔自治区 克拉玛依市 克拉玛依区</t>
  </si>
  <si>
    <t>y.fhwvitb@owshsogwe.tc</t>
  </si>
  <si>
    <t>四川省 眉山市 洪雅县</t>
  </si>
  <si>
    <t>廖娟</t>
  </si>
  <si>
    <t>r.sath@votmpmsd.bi</t>
  </si>
  <si>
    <t>广东省 揭阳市 普宁市</t>
  </si>
  <si>
    <t>Timothy Lewis</t>
  </si>
  <si>
    <t>w.uvbxqpj@rgenj.mil</t>
  </si>
  <si>
    <t>袁芳</t>
  </si>
  <si>
    <t>w.oyaggtzfy@hqt.na</t>
  </si>
  <si>
    <t>戴秀英</t>
  </si>
  <si>
    <t>William Allen</t>
  </si>
  <si>
    <t>k.ihiflnrwgp@hwfwswmsq.fo</t>
  </si>
  <si>
    <t>陕西省 宝鸡市 陈仓区</t>
  </si>
  <si>
    <t>徐秀兰</t>
  </si>
  <si>
    <t>x.hyrdoaos@ahvl.om</t>
  </si>
  <si>
    <t>浙江省 衢州市 其它区</t>
  </si>
  <si>
    <t>苏丽</t>
  </si>
  <si>
    <t>Nancy Johnson</t>
  </si>
  <si>
    <t>v.pyujqydqri@tgwtzam.lt</t>
  </si>
  <si>
    <t>锺静</t>
  </si>
  <si>
    <t>William Garcia</t>
  </si>
  <si>
    <t>p.rgcyql@hmtqhsd.ee</t>
  </si>
  <si>
    <t>河北省 石家庄市 桥西区</t>
  </si>
  <si>
    <t>金涛</t>
  </si>
  <si>
    <t>v.zmmjszbv@gyxckb.nl</t>
  </si>
  <si>
    <t>天津 天津市 宝坻区</t>
  </si>
  <si>
    <t>任丽</t>
  </si>
  <si>
    <t>x.ethswem@lkjeh.nr</t>
  </si>
  <si>
    <t>西藏自治区 阿里地区 改则县</t>
  </si>
  <si>
    <t>薛秀英</t>
  </si>
  <si>
    <t>Betty Lopez</t>
  </si>
  <si>
    <t>x.vxyw@lucxizmlyi.ml</t>
  </si>
  <si>
    <t>梁霞</t>
  </si>
  <si>
    <t>h.lclxxt@bmnpfkswp.th</t>
  </si>
  <si>
    <t>山西省 晋城市 陵川县</t>
  </si>
  <si>
    <t>高娜</t>
  </si>
  <si>
    <t>Barbara Rodriguez</t>
  </si>
  <si>
    <t>h.dajw@qjlnqfsqs.gd</t>
  </si>
  <si>
    <t>陆洋</t>
  </si>
  <si>
    <t>y.ukyr@bugrewty.pm</t>
  </si>
  <si>
    <t>山东省 德州市 平原县</t>
  </si>
  <si>
    <t>侯磊</t>
  </si>
  <si>
    <t>Maria Anderson</t>
  </si>
  <si>
    <t>t.idtjyvhdc@neum.gy</t>
  </si>
  <si>
    <t>天津 天津市 和平区</t>
  </si>
  <si>
    <t>江艳</t>
  </si>
  <si>
    <t>Nancy Lee</t>
  </si>
  <si>
    <t>x.xwyn@brfanpkrub.be</t>
  </si>
  <si>
    <t>河北省 张家口市 桥东区</t>
  </si>
  <si>
    <t>石丽</t>
  </si>
  <si>
    <t>t.oycvbw@cxripbs.tm</t>
  </si>
  <si>
    <t>广西壮族自治区 百色市 田阳县</t>
  </si>
  <si>
    <t>孔军</t>
  </si>
  <si>
    <t>Sharon Robinson</t>
  </si>
  <si>
    <t>o.tedkrdcd@ffldfoxyu.ru</t>
  </si>
  <si>
    <t>浙江省 湖州市 安吉县</t>
  </si>
  <si>
    <t>卢霞</t>
  </si>
  <si>
    <t>Maria Clark</t>
  </si>
  <si>
    <t>p.sxcctmqq@wkqij.bb</t>
  </si>
  <si>
    <t>宋敏</t>
  </si>
  <si>
    <t>Mark Hall</t>
  </si>
  <si>
    <t>l.bdmb@ymfy.yu</t>
  </si>
  <si>
    <t>郑强</t>
  </si>
  <si>
    <t>m.sctnb@ikgh.in</t>
  </si>
  <si>
    <t>山东省 淄博市 桓台县</t>
  </si>
  <si>
    <t>文芳</t>
  </si>
  <si>
    <t>Timothy Davis</t>
  </si>
  <si>
    <t>l.vdluuah@jgsx.ba</t>
  </si>
  <si>
    <t>山西省 临汾市 曲沃县</t>
  </si>
  <si>
    <t>白丽</t>
  </si>
  <si>
    <t>Richard Harris</t>
  </si>
  <si>
    <t>r.zclisdambi@ktttcbn.eg</t>
  </si>
  <si>
    <t>李丽</t>
  </si>
  <si>
    <t>Jose Gonzalez</t>
  </si>
  <si>
    <t>m.uarei@mnoqdxvkwz.nf</t>
  </si>
  <si>
    <t>赵丽</t>
  </si>
  <si>
    <t>l.kiugnrxzw@mydwqp.td</t>
  </si>
  <si>
    <t>吉林省 延边朝鲜族自治州 敦化市</t>
  </si>
  <si>
    <t>杜娟</t>
  </si>
  <si>
    <t>Kevin Garcia</t>
  </si>
  <si>
    <t>m.fdtbxpm@olyhfu.gp</t>
  </si>
  <si>
    <t>James Taylor</t>
  </si>
  <si>
    <t>o.eiy@lytyf.pt</t>
  </si>
  <si>
    <t>青海省 果洛藏族自治州 其它区</t>
  </si>
  <si>
    <t>夏刚</t>
  </si>
  <si>
    <t>j.xeyjzgte@oepla.gb</t>
  </si>
  <si>
    <t>Jessica Garcia</t>
  </si>
  <si>
    <t>l.ydlyhg@jvxwbjvb.gf</t>
  </si>
  <si>
    <t>云南省 迪庆藏族自治州 香格里拉县</t>
  </si>
  <si>
    <t>Jeffrey Lewis</t>
  </si>
  <si>
    <t>y.zzjhw@wyhxiwe.bs</t>
  </si>
  <si>
    <t>广东省 汕尾市 陆河县</t>
  </si>
  <si>
    <t>Steven Clark</t>
  </si>
  <si>
    <t>y.ormvlzj@eavak.hk</t>
  </si>
  <si>
    <t>湖南省 张家界市 武陵源区</t>
  </si>
  <si>
    <t>金磊</t>
  </si>
  <si>
    <t>Frank Lewis</t>
  </si>
  <si>
    <t>x.eurnmw@bhufllnksq.mv</t>
  </si>
  <si>
    <t>浙江省 衢州市 江山市</t>
  </si>
  <si>
    <t>白磊</t>
  </si>
  <si>
    <t>Patricia Gonzalez</t>
  </si>
  <si>
    <t>v.vyfi@miqcq.dj</t>
  </si>
  <si>
    <t>张芳</t>
  </si>
  <si>
    <t>c.reufbxbw@slulx.pw</t>
  </si>
  <si>
    <t>丁平</t>
  </si>
  <si>
    <t>Jose Thomas</t>
  </si>
  <si>
    <t>o.dornpmdprg@tjolzw.cc</t>
  </si>
  <si>
    <t>湖北省 荆州市 江陵县</t>
  </si>
  <si>
    <t>萧芳</t>
  </si>
  <si>
    <t>k.stn@zxsi.tr</t>
  </si>
  <si>
    <t>河北省 秦皇岛市 卢龙县</t>
  </si>
  <si>
    <t>段涛</t>
  </si>
  <si>
    <t>Sandra Williams</t>
  </si>
  <si>
    <t>l.slwalb@nvprl.au</t>
  </si>
  <si>
    <t>青海省 西宁市 城西区</t>
  </si>
  <si>
    <t>蒋丽</t>
  </si>
  <si>
    <t>y.erhe@gdgp.mv</t>
  </si>
  <si>
    <t>天津 天津市 南开区</t>
  </si>
  <si>
    <t>姚超</t>
  </si>
  <si>
    <t>Amy White</t>
  </si>
  <si>
    <t>q.dumr@odlaf.ki</t>
  </si>
  <si>
    <t>台湾 嘉义市 东区</t>
  </si>
  <si>
    <t>Jessica Lopez</t>
  </si>
  <si>
    <t>g.bjpuqxw@qguf.pw</t>
  </si>
  <si>
    <t>辽宁省 朝阳市 龙城区</t>
  </si>
  <si>
    <t>Elizabeth Jones</t>
  </si>
  <si>
    <t>x.xbhfukyl@zlvno.tv</t>
  </si>
  <si>
    <t>安徽省 滁州市 定远县</t>
  </si>
  <si>
    <t>廖刚</t>
  </si>
  <si>
    <t>Michelle Thompson</t>
  </si>
  <si>
    <t>w.cwyxudghc@iodptbd.fm</t>
  </si>
  <si>
    <t>广西壮族自治区 南宁市 上林县</t>
  </si>
  <si>
    <t>孔芳</t>
  </si>
  <si>
    <t>Amy Martinez</t>
  </si>
  <si>
    <t>c.tuqshpf@mkattmmyh.cx</t>
  </si>
  <si>
    <t>田平</t>
  </si>
  <si>
    <t>m.qjhrwmiy@txamvxjxo.sz</t>
  </si>
  <si>
    <t>陕西省 宝鸡市 千阳县</t>
  </si>
  <si>
    <t>郝秀兰</t>
  </si>
  <si>
    <t>Brenda Johnson</t>
  </si>
  <si>
    <t>r.yugnili@rycffuy.au</t>
  </si>
  <si>
    <t>江西省 抚州市 南城县</t>
  </si>
  <si>
    <t>黄丽</t>
  </si>
  <si>
    <t>Jeffrey Davis</t>
  </si>
  <si>
    <t>c.eaubnm@zbonvzvubj.mm</t>
  </si>
  <si>
    <t>万霞</t>
  </si>
  <si>
    <t>w.gwkgsp@dulkos.gi</t>
  </si>
  <si>
    <t>孟军</t>
  </si>
  <si>
    <t>l.kuppimh@rjhulrrufa.ee</t>
  </si>
  <si>
    <t>徐霞</t>
  </si>
  <si>
    <t>Robert White</t>
  </si>
  <si>
    <t>r.hel@yack.gb</t>
  </si>
  <si>
    <t>Dorothy Allen</t>
  </si>
  <si>
    <t>i.uhydd@kbzfvpwq.uk</t>
  </si>
  <si>
    <t>安徽省 黄山市 屯溪区</t>
  </si>
  <si>
    <t>邵平</t>
  </si>
  <si>
    <t>William Moore</t>
  </si>
  <si>
    <t>d.qzrbxxvggm@xyl.edu</t>
  </si>
  <si>
    <t>夏敏</t>
  </si>
  <si>
    <t>Daniel Moore</t>
  </si>
  <si>
    <t>i.negbjtqo@ksr.ba</t>
  </si>
  <si>
    <t>黑龙江省 大庆市 大同区</t>
  </si>
  <si>
    <t>乔秀英</t>
  </si>
  <si>
    <t>Joseph Garcia</t>
  </si>
  <si>
    <t>w.ueitgdqa@rck.ve</t>
  </si>
  <si>
    <t>吉林省 四平市 铁东区</t>
  </si>
  <si>
    <t>w.spulbnbc@knyhmkx.dk</t>
  </si>
  <si>
    <t>台湾 新北市 三芝区</t>
  </si>
  <si>
    <t>余勇</t>
  </si>
  <si>
    <t>Patricia Perez</t>
  </si>
  <si>
    <t>w.ddcbn@ddj.gr</t>
  </si>
  <si>
    <t>西藏自治区 阿里地区 措勤县</t>
  </si>
  <si>
    <t>胡超</t>
  </si>
  <si>
    <t>Nancy Garcia</t>
  </si>
  <si>
    <t>q.hluakgptk@stiprbrii.ug</t>
  </si>
  <si>
    <t>西藏自治区 昌都地区 左贡县</t>
  </si>
  <si>
    <t>梁明</t>
  </si>
  <si>
    <t>g.wyfieri@watyc.mh</t>
  </si>
  <si>
    <t>董勇</t>
  </si>
  <si>
    <t>Lisa Jackson</t>
  </si>
  <si>
    <t>k.mkzwbdibm@zijdbmnzuu.rw</t>
  </si>
  <si>
    <t>天津 天津市 滨海新区</t>
  </si>
  <si>
    <t>k.tsyin@nhkljf.sz</t>
  </si>
  <si>
    <t>贵州省 六盘水市 钟山区</t>
  </si>
  <si>
    <t>Patricia Anderson</t>
  </si>
  <si>
    <t>s.umdyknxb@monnvt.li</t>
  </si>
  <si>
    <t>姚娟</t>
  </si>
  <si>
    <t>t.pvl@mqbc.za</t>
  </si>
  <si>
    <t>辽宁省 朝阳市 凌源市</t>
  </si>
  <si>
    <t>Margaret Miller</t>
  </si>
  <si>
    <t>c.zqno@fjtxnj.tel</t>
  </si>
  <si>
    <t>Thomas Brown</t>
  </si>
  <si>
    <t>p.gtabfymbb@qcrg.bg</t>
  </si>
  <si>
    <t>Donna Smith</t>
  </si>
  <si>
    <t>a.fnyp@lhbjfsq.mv</t>
  </si>
  <si>
    <t>青海省 海北藏族自治州 祁连县</t>
  </si>
  <si>
    <t>沈涛</t>
  </si>
  <si>
    <t>n.keck@fnzet.sc</t>
  </si>
  <si>
    <t>河南省 洛阳市 西工区</t>
  </si>
  <si>
    <t>f.qruycf@xlrql.va</t>
  </si>
  <si>
    <t>山东省 滨州市 博兴县</t>
  </si>
  <si>
    <t>毛刚</t>
  </si>
  <si>
    <t>Margaret Davis</t>
  </si>
  <si>
    <t>j.teckokxe@gbowqpryl.bm</t>
  </si>
  <si>
    <t>福建省 三明市 建宁县</t>
  </si>
  <si>
    <t>l.znwxgmmp@bnhpx.aq</t>
  </si>
  <si>
    <t>台湾 金门县 金宁乡</t>
  </si>
  <si>
    <t>蒋明</t>
  </si>
  <si>
    <t>Larry Garcia</t>
  </si>
  <si>
    <t>p.phpompvhe@fbg.ve</t>
  </si>
  <si>
    <t>山东省 枣庄市 峄城区</t>
  </si>
  <si>
    <t>罗丽</t>
  </si>
  <si>
    <t>Joseph Smith</t>
  </si>
  <si>
    <t>k.jboexxqwx@sweqtkh.ie</t>
  </si>
  <si>
    <t>新疆维吾尔自治区 和田地区 洛浦县</t>
  </si>
  <si>
    <t>贺娟</t>
  </si>
  <si>
    <t>r.snl@xsiuoo.an</t>
  </si>
  <si>
    <t>万艳</t>
  </si>
  <si>
    <t>Jose Robinson</t>
  </si>
  <si>
    <t>o.tajwxtf@clgpjyrxa.uy</t>
  </si>
  <si>
    <t>Sandra Perez</t>
  </si>
  <si>
    <t>x.jtztncegj@yfgfz.gb</t>
  </si>
  <si>
    <t>吉林省 白山市 长白朝鲜族自治县</t>
  </si>
  <si>
    <t>于军</t>
  </si>
  <si>
    <t>e.qfbvucge@tvlclhbo.pf</t>
  </si>
  <si>
    <t>山西省 长治市 壶关县</t>
  </si>
  <si>
    <t>谭敏</t>
  </si>
  <si>
    <t>Eric Lewis</t>
  </si>
  <si>
    <t>f.lfhyr@xtdl.pk</t>
  </si>
  <si>
    <t>湖南省 岳阳市 湘阴县</t>
  </si>
  <si>
    <t>韩娜</t>
  </si>
  <si>
    <t>n.bdwdrvg@bgulyxb.com.cn</t>
  </si>
  <si>
    <t>安徽省 滁州市 凤阳县</t>
  </si>
  <si>
    <t>Jason Thompson</t>
  </si>
  <si>
    <t>s.ivjzgnhd@qjlk.ir</t>
  </si>
  <si>
    <t>邓芳</t>
  </si>
  <si>
    <t>Elizabeth Taylor</t>
  </si>
  <si>
    <t>k.kyemy@qqskvacvv.so</t>
  </si>
  <si>
    <t>宁夏回族自治区 中卫市 其它区</t>
  </si>
  <si>
    <t>武秀英</t>
  </si>
  <si>
    <t>m.pyx@lsswoa.jp</t>
  </si>
  <si>
    <t>安徽省 亳州市 其它区</t>
  </si>
  <si>
    <t>n.xhywoqua@gpiqvgro.se</t>
  </si>
  <si>
    <t>廖洋</t>
  </si>
  <si>
    <t>Donna Martinez</t>
  </si>
  <si>
    <t>c.aldqicsxl@ttcrpzrj.tz</t>
  </si>
  <si>
    <t>彭杰</t>
  </si>
  <si>
    <t>Lisa Jones</t>
  </si>
  <si>
    <t>g.dyx@dimxjjfxm.kp</t>
  </si>
  <si>
    <t>邓静</t>
  </si>
  <si>
    <t>p.yhqq@sbicv.gn</t>
  </si>
  <si>
    <t>北京 北京市 昌平区</t>
  </si>
  <si>
    <t>杜洋</t>
  </si>
  <si>
    <t>Brian Robinson</t>
  </si>
  <si>
    <t>c.mupnavibbb@vltdwtmeb.tv</t>
  </si>
  <si>
    <t>福建省 南平市 武夷山市</t>
  </si>
  <si>
    <t>谭丽</t>
  </si>
  <si>
    <t>Cynthia Robinson</t>
  </si>
  <si>
    <t>x.ierpicoc@kxgsjocl.se</t>
  </si>
  <si>
    <t>内蒙古自治区 乌海市 其它区</t>
  </si>
  <si>
    <t>曾磊</t>
  </si>
  <si>
    <t>Margaret Brown</t>
  </si>
  <si>
    <t>d.xxht@jkhvmxmcg.tf</t>
  </si>
  <si>
    <t>吉林省 通化市 集安市</t>
  </si>
  <si>
    <t>沈超</t>
  </si>
  <si>
    <t>Carol Martinez</t>
  </si>
  <si>
    <t>s.ljfcyk@pxazm.中国互联.网络</t>
  </si>
  <si>
    <t>沈丽</t>
  </si>
  <si>
    <t>Jeffrey White</t>
  </si>
  <si>
    <t>d.eynazo@njr.bf</t>
  </si>
  <si>
    <t>湖南省 常德市 汉寿县</t>
  </si>
  <si>
    <t>丁娜</t>
  </si>
  <si>
    <t>q.ufdhz@ogucgqnli.kh</t>
  </si>
  <si>
    <t>湖南省 益阳市 沅江市</t>
  </si>
  <si>
    <t>毛敏</t>
  </si>
  <si>
    <t>Sharon Brown</t>
  </si>
  <si>
    <t>l.xqus@xnop.rw</t>
  </si>
  <si>
    <t>黑龙江省 哈尔滨市 尚志市</t>
  </si>
  <si>
    <t>方桂英</t>
  </si>
  <si>
    <t>Lisa Johnson</t>
  </si>
  <si>
    <t>l.egzvrs@ijun.fi</t>
  </si>
  <si>
    <t>邓平</t>
  </si>
  <si>
    <t>David Brown</t>
  </si>
  <si>
    <t>d.klpn@epjlxole.nu</t>
  </si>
  <si>
    <t>贵州省 黔西南布依族苗族自治州 册亨县</t>
  </si>
  <si>
    <t>于敏</t>
  </si>
  <si>
    <t>Donna Wilson</t>
  </si>
  <si>
    <t>p.dzrhy@aizr.gh</t>
  </si>
  <si>
    <t>香港特别行政区 新界 西贡区</t>
  </si>
  <si>
    <t>史霞</t>
  </si>
  <si>
    <t>Robert Miller</t>
  </si>
  <si>
    <t>j.thp@bxuof.be</t>
  </si>
  <si>
    <t>湖北省 襄阳市 宜城市</t>
  </si>
  <si>
    <t>Margaret Thomas</t>
  </si>
  <si>
    <t>h.cujxeiv@clff.asia</t>
  </si>
  <si>
    <t>云南省 文山壮族苗族自治州 广南县</t>
  </si>
  <si>
    <t>韩洋</t>
  </si>
  <si>
    <t>Michael Wilson</t>
  </si>
  <si>
    <t>k.rgebxf@ojeynmqge.as</t>
  </si>
  <si>
    <t>重庆 重庆市 南岸区</t>
  </si>
  <si>
    <t>卢娜</t>
  </si>
  <si>
    <t>v.cvusc@xqlov.mx</t>
  </si>
  <si>
    <t>河南省 信阳市 商城县</t>
  </si>
  <si>
    <t>于静</t>
  </si>
  <si>
    <t>z.yoiilfmm@tqeyvuihz.mw</t>
  </si>
  <si>
    <t>广东省 珠海市 香洲区</t>
  </si>
  <si>
    <t>黎勇</t>
  </si>
  <si>
    <t>Frank Thompson</t>
  </si>
  <si>
    <t>l.qotsdja@diprmwkyi.kh</t>
  </si>
  <si>
    <t>罗超</t>
  </si>
  <si>
    <t>s.ruqquzj@qfdgcs.bb</t>
  </si>
  <si>
    <t>江苏省 镇江市 润州区</t>
  </si>
  <si>
    <t>于勇</t>
  </si>
  <si>
    <t>Mary White</t>
  </si>
  <si>
    <t>f.nltwp@fhemsy.ng</t>
  </si>
  <si>
    <t>陕西省 延安市 志丹县</t>
  </si>
  <si>
    <t>赖涛</t>
  </si>
  <si>
    <t>Nancy Harris</t>
  </si>
  <si>
    <t>i.ghdfjbqj@iinp.su</t>
  </si>
  <si>
    <t>西藏自治区 昌都地区 类乌齐县</t>
  </si>
  <si>
    <t>廖磊</t>
  </si>
  <si>
    <t>Melissa Garcia</t>
  </si>
  <si>
    <t>v.ipbqrirbc@dnkwdlynu.pl</t>
  </si>
  <si>
    <t>河南省 鹤壁市 淇滨区</t>
  </si>
  <si>
    <t>Betty Young</t>
  </si>
  <si>
    <t>t.qbdiyp@qpdqe.fi</t>
  </si>
  <si>
    <t>河北省 沧州市 运河区</t>
  </si>
  <si>
    <t>刘超</t>
  </si>
  <si>
    <t>Linda Gonzalez</t>
  </si>
  <si>
    <t>w.xnnqybz@tnatwe.ne</t>
  </si>
  <si>
    <t>辽宁省 朝阳市 北票市</t>
  </si>
  <si>
    <t>马涛</t>
  </si>
  <si>
    <t>Barbara Robinson</t>
  </si>
  <si>
    <t>l.bmilpg@bjlwyepe.dz</t>
  </si>
  <si>
    <t>台湾 新北市 深坑区</t>
  </si>
  <si>
    <t>段艳</t>
  </si>
  <si>
    <t>t.bttntoekr@bljunx.hr</t>
  </si>
  <si>
    <t>福建省 厦门市 同安区</t>
  </si>
  <si>
    <t>邱敏</t>
  </si>
  <si>
    <t>g.trbjm@ladw.st</t>
  </si>
  <si>
    <t>宁夏回族自治区 吴忠市 青铜峡市</t>
  </si>
  <si>
    <t>David Rodriguez</t>
  </si>
  <si>
    <t>u.ucjrx@yuwhvg.se</t>
  </si>
  <si>
    <t>陕西省 西安市 未央区</t>
  </si>
  <si>
    <t>Margaret Harris</t>
  </si>
  <si>
    <t>b.vhupeg@ousrvvon.pk</t>
  </si>
  <si>
    <t>四川省 绵阳市 涪城区</t>
  </si>
  <si>
    <t>邵洋</t>
  </si>
  <si>
    <t>Richard Perez</t>
  </si>
  <si>
    <t>k.ookvieb@ftzxuypyd.nl</t>
  </si>
  <si>
    <t>吉林省 白城市 镇赉县</t>
  </si>
  <si>
    <t>余桂英</t>
  </si>
  <si>
    <t>Richard Hall</t>
  </si>
  <si>
    <t>p.yxcdr@wjhzowdc.cn</t>
  </si>
  <si>
    <t>河北省 承德市 其它区</t>
  </si>
  <si>
    <t>Charles Garcia</t>
  </si>
  <si>
    <t>l.jtkdhzxl@vslqrjya.cx</t>
  </si>
  <si>
    <t>福建省 漳州市 南靖县</t>
  </si>
  <si>
    <t>吴丽</t>
  </si>
  <si>
    <t>n.srkuo@ilnelnx.np</t>
  </si>
  <si>
    <t>香港特别行政区 香港岛 南区</t>
  </si>
  <si>
    <t>尹艳</t>
  </si>
  <si>
    <t>Joseph Walker</t>
  </si>
  <si>
    <t>f.lothstbpg@ynsiklbu.cl</t>
  </si>
  <si>
    <t>福建省 南平市 顺昌县</t>
  </si>
  <si>
    <t>任秀兰</t>
  </si>
  <si>
    <t>Christopher Anderson</t>
  </si>
  <si>
    <t>q.colyhlfzh@cuoak.ht</t>
  </si>
  <si>
    <t>黑龙江省 齐齐哈尔市 富拉尔基区</t>
  </si>
  <si>
    <t>罗敏</t>
  </si>
  <si>
    <t>k.wfswcvmfy@peleet.bz</t>
  </si>
  <si>
    <t>安徽省 淮北市 烈山区</t>
  </si>
  <si>
    <t>Matthew Thompson</t>
  </si>
  <si>
    <t>z.qlrqjt@vud.jo</t>
  </si>
  <si>
    <t>西藏自治区 拉萨市 墨竹工卡县</t>
  </si>
  <si>
    <t>夏静</t>
  </si>
  <si>
    <t>l.cbdtb@dqcmp.tz</t>
  </si>
  <si>
    <t>广东省 揭阳市 揭东区</t>
  </si>
  <si>
    <t>孙娜</t>
  </si>
  <si>
    <t>Margaret Anderson</t>
  </si>
  <si>
    <t>i.lexutvpq@iywh.se</t>
  </si>
  <si>
    <t>台湾 云林县 台西乡</t>
  </si>
  <si>
    <t>Angela Young</t>
  </si>
  <si>
    <t>c.fwxjyfrsy@qzrhc.fr</t>
  </si>
  <si>
    <t>新疆维吾尔自治区 吐鲁番地区 托克逊县</t>
  </si>
  <si>
    <t>阎艳</t>
  </si>
  <si>
    <t>Paul Rodriguez</t>
  </si>
  <si>
    <t>s.pblgek@ttuu.pg</t>
  </si>
  <si>
    <t>浙江省 金华市 东阳市</t>
  </si>
  <si>
    <t>易芳</t>
  </si>
  <si>
    <t>Sandra Hall</t>
  </si>
  <si>
    <t>q.inpb@hvfvk.hu</t>
  </si>
  <si>
    <t>宁夏回族自治区 吴忠市 红寺堡区</t>
  </si>
  <si>
    <t>叶涛</t>
  </si>
  <si>
    <t>Linda Clark</t>
  </si>
  <si>
    <t>d.wlwykqsmz@yun.sy</t>
  </si>
  <si>
    <t>青海省 海北藏族自治州 刚察县</t>
  </si>
  <si>
    <t>熊娜</t>
  </si>
  <si>
    <t>Sarah Harris</t>
  </si>
  <si>
    <t>s.dfyuikg@pluixf.td</t>
  </si>
  <si>
    <t>山西省 临汾市 安泽县</t>
  </si>
  <si>
    <t>梁磊</t>
  </si>
  <si>
    <t>Angela White</t>
  </si>
  <si>
    <t>a.lkkhfs@qjb.pk</t>
  </si>
  <si>
    <t>河南省 焦作市 中站区</t>
  </si>
  <si>
    <t>Lisa Young</t>
  </si>
  <si>
    <t>j.inirti@qingynsl.gov</t>
  </si>
  <si>
    <t>山东省 菏泽市 郓城县</t>
  </si>
  <si>
    <t>万超</t>
  </si>
  <si>
    <t>g.pvabacu@bekkbl.gov</t>
  </si>
  <si>
    <t>许娟</t>
  </si>
  <si>
    <t>Sarah Allen</t>
  </si>
  <si>
    <t>y.eyei@ohcp.cf</t>
  </si>
  <si>
    <t>北京 北京市 海淀区</t>
  </si>
  <si>
    <t>汤娜</t>
  </si>
  <si>
    <t>Sharon Anderson</t>
  </si>
  <si>
    <t>y.iyp@lhmlr.ga</t>
  </si>
  <si>
    <t>Eric Miller</t>
  </si>
  <si>
    <t>b.roflxqi@jvykymkhpj.sj</t>
  </si>
  <si>
    <t>John Lee</t>
  </si>
  <si>
    <t>t.occ@zboilncij.nl</t>
  </si>
  <si>
    <t>广东省 茂名市 茂港区</t>
  </si>
  <si>
    <t>于杰</t>
  </si>
  <si>
    <t>Helen Jackson</t>
  </si>
  <si>
    <t>i.hycinermeg@pbwfcn.nf</t>
  </si>
  <si>
    <t>新疆维吾尔自治区 博尔塔拉蒙古自治州 温泉县</t>
  </si>
  <si>
    <t>范刚</t>
  </si>
  <si>
    <t>Dorothy Johnson</t>
  </si>
  <si>
    <t>x.mniod@kvfucy.vg</t>
  </si>
  <si>
    <t>河北省 石家庄市 深泽县</t>
  </si>
  <si>
    <t>Matthew Miller</t>
  </si>
  <si>
    <t>f.libpoyfq@zeefx.tf</t>
  </si>
  <si>
    <t>新疆维吾尔自治区 和田地区 墨玉县</t>
  </si>
  <si>
    <t>罗霞</t>
  </si>
  <si>
    <t>Karen Williams</t>
  </si>
  <si>
    <t>h.xuee@qhusmxvozl.vn</t>
  </si>
  <si>
    <t>姜敏</t>
  </si>
  <si>
    <t>r.ovjjbp@hutft.net</t>
  </si>
  <si>
    <t>吉林省 辽源市 东丰县</t>
  </si>
  <si>
    <t>y.agytcop@isfjuq.mh</t>
  </si>
  <si>
    <t>江西省 抚州市 东乡县</t>
  </si>
  <si>
    <t>Paul Young</t>
  </si>
  <si>
    <t>h.oqvneyyi@ksioemyy.tt</t>
  </si>
  <si>
    <t>西藏自治区 日喀则地区 谢通门县</t>
  </si>
  <si>
    <t>姜明</t>
  </si>
  <si>
    <t>Melissa Walker</t>
  </si>
  <si>
    <t>b.tpiwa@mqcdgnv.ke</t>
  </si>
  <si>
    <t>青海省 海南藏族自治州 同德县</t>
  </si>
  <si>
    <t>钱娟</t>
  </si>
  <si>
    <t>Timothy Lopez</t>
  </si>
  <si>
    <t>c.tudrbmcnrr@bdfq.pf</t>
  </si>
  <si>
    <t>安徽省 池州市 东至县</t>
  </si>
  <si>
    <t>Deborah Harris</t>
  </si>
  <si>
    <t>k.ohdn@xppfth.cq</t>
  </si>
  <si>
    <t>Kenneth Harris</t>
  </si>
  <si>
    <t>o.csd@cvmvrsod.ml</t>
  </si>
  <si>
    <t>t.shkl@bopnesz.cr</t>
  </si>
  <si>
    <t>湖北省 鄂州市 鄂城区</t>
  </si>
  <si>
    <t>胡艳</t>
  </si>
  <si>
    <t>Jessica Moore</t>
  </si>
  <si>
    <t>q.sunc@rgmgm.ug</t>
  </si>
  <si>
    <t>Sharon Martin</t>
  </si>
  <si>
    <t>b.mspd@whveeq.ru</t>
  </si>
  <si>
    <t>山东省 东营市 垦利县</t>
  </si>
  <si>
    <t>吕丽</t>
  </si>
  <si>
    <t>Kimberly Thomas</t>
  </si>
  <si>
    <t>s.krjkpbv@byndtprzk.gu</t>
  </si>
  <si>
    <t>吉林省 白山市 靖宇县</t>
  </si>
  <si>
    <t>张涛</t>
  </si>
  <si>
    <t>Linda Williams</t>
  </si>
  <si>
    <t>d.wlroksr@qfkyyijb.vc</t>
  </si>
  <si>
    <t>甘肃省 白银市 白银区</t>
  </si>
  <si>
    <t>Richard Davis</t>
  </si>
  <si>
    <t>p.jicodcyx@yjxlpzgs.travel</t>
  </si>
  <si>
    <t>甘肃省 兰州市 永登县</t>
  </si>
  <si>
    <t>马艳</t>
  </si>
  <si>
    <t>Laura Jones</t>
  </si>
  <si>
    <t>c.wwuclqmjd@drliwr.sl</t>
  </si>
  <si>
    <t>陕西省 延安市 吴起县</t>
  </si>
  <si>
    <t>唐静</t>
  </si>
  <si>
    <t>g.nfpekr@qklkduzer.mc</t>
  </si>
  <si>
    <t>余丽</t>
  </si>
  <si>
    <t>Jeffrey Robinson</t>
  </si>
  <si>
    <t>j.ydbsh@vqkerx.ye</t>
  </si>
  <si>
    <t>云南省 西双版纳傣族自治州 景洪市</t>
  </si>
  <si>
    <t>汪秀英</t>
  </si>
  <si>
    <t>Linda Rodriguez</t>
  </si>
  <si>
    <t>q.uldk@sjipt.info</t>
  </si>
  <si>
    <t>广西壮族自治区 玉林市 北流市</t>
  </si>
  <si>
    <t>林强</t>
  </si>
  <si>
    <t>v.zoyuwtraw@iltcehoua.zm</t>
  </si>
  <si>
    <t>湖北省 黄石市 阳新县</t>
  </si>
  <si>
    <t>白秀兰</t>
  </si>
  <si>
    <t>Edward Clark</t>
  </si>
  <si>
    <t>t.hhsck@ubilel.ls</t>
  </si>
  <si>
    <t>朱艳</t>
  </si>
  <si>
    <t>George Brown</t>
  </si>
  <si>
    <t>o.kzwgehngk@epuzzo.bz</t>
  </si>
  <si>
    <t>云南省 保山市 施甸县</t>
  </si>
  <si>
    <t>汪强</t>
  </si>
  <si>
    <t>Anthony Lewis</t>
  </si>
  <si>
    <t>q.nqpiu@wbnuv.va</t>
  </si>
  <si>
    <t>湖北省 宜昌市 兴山县</t>
  </si>
  <si>
    <t>阎伟</t>
  </si>
  <si>
    <t>Jeffrey Lopez</t>
  </si>
  <si>
    <t>r.ytvmcuipbb@emrjeeyu.net.cn</t>
  </si>
  <si>
    <t>戴超</t>
  </si>
  <si>
    <t>Gary Jackson</t>
  </si>
  <si>
    <t>k.cvgf@elzhrpc.cc</t>
  </si>
  <si>
    <t>广东省 湛江市 吴川市</t>
  </si>
  <si>
    <t>孙秀英</t>
  </si>
  <si>
    <t>Shirley Jackson</t>
  </si>
  <si>
    <t>e.vbdlhek@cws.dj</t>
  </si>
  <si>
    <t>董娟</t>
  </si>
  <si>
    <t>Jose Brown</t>
  </si>
  <si>
    <t>y.kfxlcqvg@dslhjngmy.jp</t>
  </si>
  <si>
    <t>甘肃省 甘南藏族自治州 合作市</t>
  </si>
  <si>
    <t>秦强</t>
  </si>
  <si>
    <t>Scott Martinez</t>
  </si>
  <si>
    <t>t.nyru@bnvnrzw.ev</t>
  </si>
  <si>
    <t>浙江省 金华市 浦江县</t>
  </si>
  <si>
    <t>江军</t>
  </si>
  <si>
    <t>William Clark</t>
  </si>
  <si>
    <t>t.dns@ilhddufd.by</t>
  </si>
  <si>
    <t>云南省 保山市 腾冲县</t>
  </si>
  <si>
    <t>侯军</t>
  </si>
  <si>
    <t>m.ngnbqncz@qsmvmchicx.mp</t>
  </si>
  <si>
    <t>郑平</t>
  </si>
  <si>
    <t>Scott Robinson</t>
  </si>
  <si>
    <t>i.xuao@amurbdgkit.ir</t>
  </si>
  <si>
    <t>西藏自治区 昌都地区 察雅县</t>
  </si>
  <si>
    <t>高强</t>
  </si>
  <si>
    <t>l.nlfvtxboef@zeih.sl</t>
  </si>
  <si>
    <t>广东省 广州市 白云区</t>
  </si>
  <si>
    <t>贾艳</t>
  </si>
  <si>
    <t>Jose Taylor</t>
  </si>
  <si>
    <t>d.xlecife@ygcfxnx.mz</t>
  </si>
  <si>
    <t>黑龙江省 伊春市 铁力市</t>
  </si>
  <si>
    <t>丁艳</t>
  </si>
  <si>
    <t>Paul Jones</t>
  </si>
  <si>
    <t>y.vedcsopxvp@lqwkfzxy.中国互联.公司</t>
  </si>
  <si>
    <t>云南省 楚雄彝族自治州 姚安县</t>
  </si>
  <si>
    <t>卢涛</t>
  </si>
  <si>
    <t>William Miller</t>
  </si>
  <si>
    <t>t.xxi@dbi.fo</t>
  </si>
  <si>
    <t>江西省 新余市 其它区</t>
  </si>
  <si>
    <t>Jason Thomas</t>
  </si>
  <si>
    <t>a.mfs@shbrbih.gm</t>
  </si>
  <si>
    <t>浙江省 舟山市 其它区</t>
  </si>
  <si>
    <t>Dorothy Robinson</t>
  </si>
  <si>
    <t>l.zogccwnlg@paslrrm.cm</t>
  </si>
  <si>
    <t>云南省 大理白族自治州 祥云县</t>
  </si>
  <si>
    <t>曹敏</t>
  </si>
  <si>
    <t>y.vpcfmtx@uqkwy.tc</t>
  </si>
  <si>
    <t>山东省 济南市 槐荫区</t>
  </si>
  <si>
    <t>秦娟</t>
  </si>
  <si>
    <t>Timothy Harris</t>
  </si>
  <si>
    <t>l.koqwomcvg@vgyj.yu</t>
  </si>
  <si>
    <t>福建省 福州市 长乐市</t>
  </si>
  <si>
    <t>William Williams</t>
  </si>
  <si>
    <t>u.bpcldjthj@ixcmslrfk.cn</t>
  </si>
  <si>
    <t>陕西省 铜川市 王益区</t>
  </si>
  <si>
    <t>丁敏</t>
  </si>
  <si>
    <t>Kenneth Walker</t>
  </si>
  <si>
    <t>n.gwwuix@jwymthh.nt</t>
  </si>
  <si>
    <t>Ruth Thompson</t>
  </si>
  <si>
    <t>n.vhyrscnhy@modkus.af</t>
  </si>
  <si>
    <t>湖南省 湘西土家族苗族自治州 保靖县</t>
  </si>
  <si>
    <t>陆秀英</t>
  </si>
  <si>
    <t>Margaret Perez</t>
  </si>
  <si>
    <t>o.eclz@cynf.info</t>
  </si>
  <si>
    <t>西藏自治区 日喀则地区 仁布县</t>
  </si>
  <si>
    <t>郝磊</t>
  </si>
  <si>
    <t>g.bxipkaa@kpkyxre.tf</t>
  </si>
  <si>
    <t>台湾 宜兰县 南澳乡</t>
  </si>
  <si>
    <t>戴艳</t>
  </si>
  <si>
    <t>i.yyoaudxq@hylbqk.ir</t>
  </si>
  <si>
    <t>浙江省 绍兴市 嵊州市</t>
  </si>
  <si>
    <t>郭洋</t>
  </si>
  <si>
    <t>Donald Allen</t>
  </si>
  <si>
    <t>v.vkhf@uoxrhtbqu.li</t>
  </si>
  <si>
    <t>甘肃省 武威市 民勤县</t>
  </si>
  <si>
    <t>侯勇</t>
  </si>
  <si>
    <t>Brian Jones</t>
  </si>
  <si>
    <t>u.icr@wnuceqsm.mh</t>
  </si>
  <si>
    <t>孙娟</t>
  </si>
  <si>
    <t>Laura Thomas</t>
  </si>
  <si>
    <t>h.tncfyonod@vvlfnxwpi.bf</t>
  </si>
  <si>
    <t>n.vswj@nfqurl.ck</t>
  </si>
  <si>
    <t>上海 上海市 奉贤区</t>
  </si>
  <si>
    <t>黄桂英</t>
  </si>
  <si>
    <t>Michelle Perez</t>
  </si>
  <si>
    <t>h.fgyyqjal@gjmc.uk</t>
  </si>
  <si>
    <t>g.fgfw@owrhisxdo.fo</t>
  </si>
  <si>
    <t>北京 北京市 大兴区</t>
  </si>
  <si>
    <t>李敏</t>
  </si>
  <si>
    <t>e.vwsqeoiln@frnfq.sb</t>
  </si>
  <si>
    <t>邹超</t>
  </si>
  <si>
    <t>o.voakt@hrcf.mm</t>
  </si>
  <si>
    <t>山东省 德州市 临邑县</t>
  </si>
  <si>
    <t>姜平</t>
  </si>
  <si>
    <t>Lisa Hall</t>
  </si>
  <si>
    <t>u.xqkwkyhn@mwg.dk</t>
  </si>
  <si>
    <t>宁夏回族自治区 银川市 永宁县</t>
  </si>
  <si>
    <t>吕平</t>
  </si>
  <si>
    <t>Nancy Martin</t>
  </si>
  <si>
    <t>g.nnmr@awusefv.fk</t>
  </si>
  <si>
    <t>台湾 台东县 关山镇</t>
  </si>
  <si>
    <t>Kimberly Robinson</t>
  </si>
  <si>
    <t>a.whnhvq@fbdeevfwzu.ba</t>
  </si>
  <si>
    <t>湖北省 孝感市 云梦县</t>
  </si>
  <si>
    <t>g.hkvcaepxat@lvqofyfpuh.mobi</t>
  </si>
  <si>
    <t>c.reaxet@robryho.museum</t>
  </si>
  <si>
    <t>陕西省 榆林市 绥德县</t>
  </si>
  <si>
    <t>周磊</t>
  </si>
  <si>
    <t>a.dgaswbtr@vledoe.cc</t>
  </si>
  <si>
    <t>宁夏回族自治区 银川市 金凤区</t>
  </si>
  <si>
    <t>Mary Jackson</t>
  </si>
  <si>
    <t>q.kfb@bnpx.mv</t>
  </si>
  <si>
    <t>湖北省 十堰市 房县</t>
  </si>
  <si>
    <t>叶敏</t>
  </si>
  <si>
    <t>Betty Rodriguez</t>
  </si>
  <si>
    <t>f.amntdr@cwrbcrmiek.info</t>
  </si>
  <si>
    <t>广东省 珠海市 其它区</t>
  </si>
  <si>
    <t>潘娜</t>
  </si>
  <si>
    <t>Christopher Rodriguez</t>
  </si>
  <si>
    <t>p.cnvkjrldjz@wtuidwqfi.gm</t>
  </si>
  <si>
    <t>内蒙古自治区 锡林郭勒盟 太仆寺旗</t>
  </si>
  <si>
    <t>Betty Hall</t>
  </si>
  <si>
    <t>l.hepgyjf@iwkndl.do</t>
  </si>
  <si>
    <t>云南省 红河哈尼族彝族自治州 蒙自市</t>
  </si>
  <si>
    <t>苏磊</t>
  </si>
  <si>
    <t>w.jsva@jdl.sz</t>
  </si>
  <si>
    <t>于超</t>
  </si>
  <si>
    <t>Christopher Smith</t>
  </si>
  <si>
    <t>n.pnfux@cvqykgq.nl</t>
  </si>
  <si>
    <t>武秀兰</t>
  </si>
  <si>
    <t>Frank Martin</t>
  </si>
  <si>
    <t>x.ohbfp@dmepy.sy</t>
  </si>
  <si>
    <t>河北省 邢台市 沙河市</t>
  </si>
  <si>
    <t>熊超</t>
  </si>
  <si>
    <t>Scott Perez</t>
  </si>
  <si>
    <t>y.yoyt@pgtj.fi</t>
  </si>
  <si>
    <t>安徽省 蚌埠市 淮上区</t>
  </si>
  <si>
    <t>Timothy White</t>
  </si>
  <si>
    <t>h.zvxj@ddyozwba.bb</t>
  </si>
  <si>
    <t>河南省 濮阳市 濮阳县</t>
  </si>
  <si>
    <t>戴磊</t>
  </si>
  <si>
    <t>James Miller</t>
  </si>
  <si>
    <t>x.mnbbduo@qeqo.gl</t>
  </si>
  <si>
    <t>辽宁省 本溪市 本溪满族自治县</t>
  </si>
  <si>
    <t>韩军</t>
  </si>
  <si>
    <t>Mary Williams</t>
  </si>
  <si>
    <t>q.scmr@nrkexwma.et</t>
  </si>
  <si>
    <t>云南省 迪庆藏族自治州 维西傈僳族自治县</t>
  </si>
  <si>
    <t>g.xfispjp@uiwsoddd.bm</t>
  </si>
  <si>
    <t>新疆维吾尔自治区 喀什地区 麦盖提县</t>
  </si>
  <si>
    <t>陈霞</t>
  </si>
  <si>
    <t>Frank Williams</t>
  </si>
  <si>
    <t>j.qlsj@nmnemlxan.ly</t>
  </si>
  <si>
    <t>河南省 焦作市 马村区</t>
  </si>
  <si>
    <t>林勇</t>
  </si>
  <si>
    <t>h.dcctgazk@cpciorhvn.vu</t>
  </si>
  <si>
    <t>河北省 邢台市 威县</t>
  </si>
  <si>
    <t>熊娟</t>
  </si>
  <si>
    <t>Mark Wilson</t>
  </si>
  <si>
    <t>e.fzxkepvbv@pctgvch.ng</t>
  </si>
  <si>
    <t>魏静</t>
  </si>
  <si>
    <t>f.seixqipzm@ulyt.org.cn</t>
  </si>
  <si>
    <t>广东省 江门市 蓬江区</t>
  </si>
  <si>
    <t>Helen Taylor</t>
  </si>
  <si>
    <t>m.vtlo@qmev.co</t>
  </si>
  <si>
    <t>台湾 屏东县 佳冬乡</t>
  </si>
  <si>
    <t>萧娟</t>
  </si>
  <si>
    <t>Linda Wilson</t>
  </si>
  <si>
    <t>j.vhiftlk@wldyu.nf</t>
  </si>
  <si>
    <t>甘肃省 平凉市 静宁县</t>
  </si>
  <si>
    <t>江丽</t>
  </si>
  <si>
    <t>Larry Thomas</t>
  </si>
  <si>
    <t>b.rskga@rnqeshzj.dz</t>
  </si>
  <si>
    <t>赵艳</t>
  </si>
  <si>
    <t>Margaret Clark</t>
  </si>
  <si>
    <t>p.uub@xmnnorl.bv</t>
  </si>
  <si>
    <t>云南省 昭通市 大关县</t>
  </si>
  <si>
    <t>史强</t>
  </si>
  <si>
    <t>f.vdlk@htwwypcnl.st</t>
  </si>
  <si>
    <t>河南省 平顶山市 汝州市</t>
  </si>
  <si>
    <t>李娟</t>
  </si>
  <si>
    <t>r.wbhqu@utcc.cl</t>
  </si>
  <si>
    <t>魏娟</t>
  </si>
  <si>
    <t>Mark Gonzalez</t>
  </si>
  <si>
    <t>y.uri@roefiwkk.kh</t>
  </si>
  <si>
    <t>贵州省 黔东南苗族侗族自治州 三穗县</t>
  </si>
  <si>
    <t>易涛</t>
  </si>
  <si>
    <t>Cynthia Johnson</t>
  </si>
  <si>
    <t>v.dqkkoavnv@kme.eg</t>
  </si>
  <si>
    <t>Charles Hall</t>
  </si>
  <si>
    <t>h.prkb@xcdx.sy</t>
  </si>
  <si>
    <t>广西壮族自治区 钦州市 灵山县</t>
  </si>
  <si>
    <t>锺刚</t>
  </si>
  <si>
    <t>Thomas Robinson</t>
  </si>
  <si>
    <t>r.vkwqezmav@whnbi.pr</t>
  </si>
  <si>
    <t>内蒙古自治区 通辽市 其它区</t>
  </si>
  <si>
    <t>姚丽</t>
  </si>
  <si>
    <t>Betty Perez</t>
  </si>
  <si>
    <t>x.bivwihlbw@nbsppjt.kg</t>
  </si>
  <si>
    <t>冯娟</t>
  </si>
  <si>
    <t>f.sxelsk@nby.in</t>
  </si>
  <si>
    <t>安徽省 合肥市 肥西县</t>
  </si>
  <si>
    <t>Donna Thompson</t>
  </si>
  <si>
    <t>g.ixxsw@shg.sg</t>
  </si>
  <si>
    <t>广东省 阳江市 阳春市</t>
  </si>
  <si>
    <t>乔涛</t>
  </si>
  <si>
    <t>Eric Davis</t>
  </si>
  <si>
    <t>s.bfomhycli@drcxmqzi.gov.cn</t>
  </si>
  <si>
    <t>侯伟</t>
  </si>
  <si>
    <t>Sharon Lopez</t>
  </si>
  <si>
    <t>i.joedbq@qvtsux.ng</t>
  </si>
  <si>
    <t>河北省 衡水市 武强县</t>
  </si>
  <si>
    <t>郭娟</t>
  </si>
  <si>
    <t>Kevin Harris</t>
  </si>
  <si>
    <t>x.ldao@qsq.sy</t>
  </si>
  <si>
    <t>山西省 运城市 河津市</t>
  </si>
  <si>
    <t>Ronald Perez</t>
  </si>
  <si>
    <t>a.odgcqby@gtp.gd</t>
  </si>
  <si>
    <t>George Allen</t>
  </si>
  <si>
    <t>c.krgj@ronrmozrq.kw</t>
  </si>
  <si>
    <t>山东省 潍坊市 其它区</t>
  </si>
  <si>
    <t>雷桂英</t>
  </si>
  <si>
    <t>Mark Rodriguez</t>
  </si>
  <si>
    <t>s.iywysiwy@ttlk.tv</t>
  </si>
  <si>
    <t>云南省 昆明市 嵩明县</t>
  </si>
  <si>
    <t>y.ujw@terv.dk</t>
  </si>
  <si>
    <t>Steven Wilson</t>
  </si>
  <si>
    <t>w.wwdr@svimmos.va</t>
  </si>
  <si>
    <t>安徽省 池州市 青阳县</t>
  </si>
  <si>
    <t>w.upde@uwiuoxt.by</t>
  </si>
  <si>
    <t>江西省 南昌市 南昌县</t>
  </si>
  <si>
    <t>任超</t>
  </si>
  <si>
    <t>Ruth Davis</t>
  </si>
  <si>
    <t>r.uexeolccn@ejytktw.kw</t>
  </si>
  <si>
    <t>贵州省 黔东南苗族侗族自治州 雷山县</t>
  </si>
  <si>
    <t>赖秀兰</t>
  </si>
  <si>
    <t>Patricia Robinson</t>
  </si>
  <si>
    <t>m.uhl@pbn.na</t>
  </si>
  <si>
    <t>蔡娜</t>
  </si>
  <si>
    <t>Brenda Allen</t>
  </si>
  <si>
    <t>w.qrsrjk@eukzqszhxh.dj</t>
  </si>
  <si>
    <t>广西壮族自治区 南宁市 宾阳县</t>
  </si>
  <si>
    <t>雷杰</t>
  </si>
  <si>
    <t>Jeffrey Young</t>
  </si>
  <si>
    <t>a.ddwceryny@fzzxolv.sa</t>
  </si>
  <si>
    <t>新疆维吾尔自治区 博尔塔拉蒙古自治州 其它区</t>
  </si>
  <si>
    <t>杜丽</t>
  </si>
  <si>
    <t>Ronald Lee</t>
  </si>
  <si>
    <t>d.cuqnmo@ynney.vg</t>
  </si>
  <si>
    <t>江西省 宜春市 万载县</t>
  </si>
  <si>
    <t>s.osjgypvpc@xfvzkl.sc</t>
  </si>
  <si>
    <t>安徽省 淮南市 潘集区</t>
  </si>
  <si>
    <t>Susan Garcia</t>
  </si>
  <si>
    <t>d.cmi@vfqdrvt.gd</t>
  </si>
  <si>
    <t>台湾 金门县 金湖镇</t>
  </si>
  <si>
    <t>毛平</t>
  </si>
  <si>
    <t>David Williams</t>
  </si>
  <si>
    <t>f.vhwfjwg@zbrcriev.pw</t>
  </si>
  <si>
    <t>广东省 潮州市 潮安区</t>
  </si>
  <si>
    <t>廖涛</t>
  </si>
  <si>
    <t>Carol Hernandez</t>
  </si>
  <si>
    <t>d.ycpfm@gzootvrqpx.mx</t>
  </si>
  <si>
    <t>陕西省 渭南市 韩城市</t>
  </si>
  <si>
    <t>冯娜</t>
  </si>
  <si>
    <t>Cynthia Taylor</t>
  </si>
  <si>
    <t>j.xurrlohci@uynfspwp.by</t>
  </si>
  <si>
    <t>台湾 澎湖县 湖西乡</t>
  </si>
  <si>
    <t>康强</t>
  </si>
  <si>
    <t>Carol Moore</t>
  </si>
  <si>
    <t>e.ddhnwva@ytfyih.gd</t>
  </si>
  <si>
    <t>河北省 唐山市 玉田县</t>
  </si>
  <si>
    <t>x.shrg@vwbvjonq.sz</t>
  </si>
  <si>
    <t>新疆维吾尔自治区 哈密地区 伊吾县</t>
  </si>
  <si>
    <t>c.igci@kibm.gr</t>
  </si>
  <si>
    <t>香港特别行政区 香港岛 东区</t>
  </si>
  <si>
    <t>马平</t>
  </si>
  <si>
    <t>c.yunqc@bqyit.ev</t>
  </si>
  <si>
    <t>黑龙江省 伊春市 红星区</t>
  </si>
  <si>
    <t>黄敏</t>
  </si>
  <si>
    <t>Matthew Perez</t>
  </si>
  <si>
    <t>r.yxs@npfrcqcyb.tw</t>
  </si>
  <si>
    <t>何桂英</t>
  </si>
  <si>
    <t>k.fglnixsg@dqyloeyx.eh</t>
  </si>
  <si>
    <t>邵明</t>
  </si>
  <si>
    <t>Betty Johnson</t>
  </si>
  <si>
    <t>d.pbmfbyx@qjvteu.es</t>
  </si>
  <si>
    <t>韩刚</t>
  </si>
  <si>
    <t>John Rodriguez</t>
  </si>
  <si>
    <t>b.ihxuql@niempllej.gb</t>
  </si>
  <si>
    <t>朱娜</t>
  </si>
  <si>
    <t>y.nhzvb@teeoqcn.wf</t>
  </si>
  <si>
    <t>四川省 甘孜藏族自治州 新龙县</t>
  </si>
  <si>
    <t>汤霞</t>
  </si>
  <si>
    <t>j.gxbvporh@qiyti.gu</t>
  </si>
  <si>
    <t>辽宁省 本溪市 明山区</t>
  </si>
  <si>
    <t>姜刚</t>
  </si>
  <si>
    <t>Donald Garcia</t>
  </si>
  <si>
    <t>q.vuoyct@xdgmkfyqs.gf</t>
  </si>
  <si>
    <t>云南省 昆明市 呈贡区</t>
  </si>
  <si>
    <t>孙军</t>
  </si>
  <si>
    <t>l.artigtn@dtxkkwff.be</t>
  </si>
  <si>
    <t>浙江省 台州市 天台县</t>
  </si>
  <si>
    <t>Dorothy Garcia</t>
  </si>
  <si>
    <t>c.ddsltktv@btosqofo.it</t>
  </si>
  <si>
    <t>陈秀兰</t>
  </si>
  <si>
    <t>Elizabeth Smith</t>
  </si>
  <si>
    <t>q.fsbnuul@muhl.wf</t>
  </si>
  <si>
    <t>唐秀兰</t>
  </si>
  <si>
    <t>u.deuxrfwr@getnpo.tp</t>
  </si>
  <si>
    <t>云南省 曲靖市 宣威市</t>
  </si>
  <si>
    <t>Carol Taylor</t>
  </si>
  <si>
    <t>m.ncoungekg@fex.ly</t>
  </si>
  <si>
    <t>甘肃省 定西市 通渭县</t>
  </si>
  <si>
    <t>毛洋</t>
  </si>
  <si>
    <t>Barbara Thompson</t>
  </si>
  <si>
    <t>n.xmrclpe@tuwpw.de</t>
  </si>
  <si>
    <t>侯敏</t>
  </si>
  <si>
    <t>Kimberly Johnson</t>
  </si>
  <si>
    <t>c.voggumvry@mxmmpoh.it</t>
  </si>
  <si>
    <t>Christopher Lewis</t>
  </si>
  <si>
    <t>j.mbcbj@lvqdbkjnqf.ba</t>
  </si>
  <si>
    <t>夏桂英</t>
  </si>
  <si>
    <t>David Wilson</t>
  </si>
  <si>
    <t>q.zsbtotseow@eugydbggg.net</t>
  </si>
  <si>
    <t>广东省 汕头市 潮阳区</t>
  </si>
  <si>
    <t>Donald Johnson</t>
  </si>
  <si>
    <t>d.dyprvwems@gakka.al</t>
  </si>
  <si>
    <t>孙芳</t>
  </si>
  <si>
    <t>Jessica Hall</t>
  </si>
  <si>
    <t>e.svxu@msrem.su</t>
  </si>
  <si>
    <t>新疆维吾尔自治区 克孜勒苏柯尔克孜自治州 阿图什市</t>
  </si>
  <si>
    <t>薛磊</t>
  </si>
  <si>
    <t>Charles Young</t>
  </si>
  <si>
    <t>l.vfeumec@aukitkj.aw</t>
  </si>
  <si>
    <t>重庆 重庆市 九龙坡区</t>
  </si>
  <si>
    <t>Maria Gonzalez</t>
  </si>
  <si>
    <t>g.vrstwen@tnecoeed.wf</t>
  </si>
  <si>
    <t>江西省 宜春市 上高县</t>
  </si>
  <si>
    <t>白秀英</t>
  </si>
  <si>
    <t>Jason Taylor</t>
  </si>
  <si>
    <t>f.mju@fvqivgdif.fj</t>
  </si>
  <si>
    <t>广东省 清远市 阳山县</t>
  </si>
  <si>
    <t>萧敏</t>
  </si>
  <si>
    <t>m.dnvkg@yvpjlmhq.km</t>
  </si>
  <si>
    <t>福建省 莆田市 城厢区</t>
  </si>
  <si>
    <t>郭勇</t>
  </si>
  <si>
    <t>Mary Lewis</t>
  </si>
  <si>
    <t>d.dls@egwgokj.no</t>
  </si>
  <si>
    <t>湖北省 鄂州市 华容区</t>
  </si>
  <si>
    <t>刘涛</t>
  </si>
  <si>
    <t>g.sksfpesjs@qnius.pe</t>
  </si>
  <si>
    <t>河南省 安阳市 殷都区</t>
  </si>
  <si>
    <t>Kimberly Williams</t>
  </si>
  <si>
    <t>t.bfmgvyn@yazfxnqd.tk</t>
  </si>
  <si>
    <t>Laura Martinez</t>
  </si>
  <si>
    <t>c.qekvx@kexjdicy.td</t>
  </si>
  <si>
    <t>陕西省 咸阳市 永寿县</t>
  </si>
  <si>
    <t>罗涛</t>
  </si>
  <si>
    <t>Anna Davis</t>
  </si>
  <si>
    <t>k.fcbdocqdgw@yhmmpejrrk.cg</t>
  </si>
  <si>
    <t>广东省 茂名市 信宜市</t>
  </si>
  <si>
    <t>Dorothy Taylor</t>
  </si>
  <si>
    <t>n.nowfaolh@wmrgpbn.hm</t>
  </si>
  <si>
    <t>江桂英</t>
  </si>
  <si>
    <t>t.fdqdono@heeitxso.pe</t>
  </si>
  <si>
    <t>青海省 海东市 循化撒拉族自治县</t>
  </si>
  <si>
    <t>Susan Hernandez</t>
  </si>
  <si>
    <t>j.tbq@gnldifl.ve</t>
  </si>
  <si>
    <t>吉林省 白城市 通榆县</t>
  </si>
  <si>
    <t>Anthony Thompson</t>
  </si>
  <si>
    <t>o.spxamfpg@vfqi.cn</t>
  </si>
  <si>
    <t>甘肃省 临夏回族自治州 和政县</t>
  </si>
  <si>
    <t>梁静</t>
  </si>
  <si>
    <t>Shirley Perez</t>
  </si>
  <si>
    <t>v.awkgvdlt@ysajw.info</t>
  </si>
  <si>
    <t>安徽省 芜湖市 鸠江区</t>
  </si>
  <si>
    <t>Maria Lopez</t>
  </si>
  <si>
    <t>z.tcv@eifcmvwd.ki</t>
  </si>
  <si>
    <t>田霞</t>
  </si>
  <si>
    <t>Brian White</t>
  </si>
  <si>
    <t>l.lng@mtop.fk</t>
  </si>
  <si>
    <t>北京 北京市 怀柔区</t>
  </si>
  <si>
    <t>徐刚</t>
  </si>
  <si>
    <t>Brenda Clark</t>
  </si>
  <si>
    <t>t.mkibqjkyh@mrrrl.lt</t>
  </si>
  <si>
    <t>浙江省 舟山市 定海区</t>
  </si>
  <si>
    <t>贾秀英</t>
  </si>
  <si>
    <t>Kevin Moore</t>
  </si>
  <si>
    <t>f.dec@ddognv.ie</t>
  </si>
  <si>
    <t>陕西省 铜川市 其它区</t>
  </si>
  <si>
    <t>卢平</t>
  </si>
  <si>
    <t>Jennifer Brown</t>
  </si>
  <si>
    <t>d.vvlkywtvqi@yjerh.km</t>
  </si>
  <si>
    <t>湖北省 十堰市 郧西县</t>
  </si>
  <si>
    <t>叶平</t>
  </si>
  <si>
    <t>Mary Garcia</t>
  </si>
  <si>
    <t>k.eiqii@uxyhtwae.ru</t>
  </si>
  <si>
    <t>Dorothy Lee</t>
  </si>
  <si>
    <t>o.ixml@jyuto.aero</t>
  </si>
  <si>
    <t>Maria Perez</t>
  </si>
  <si>
    <t>v.stgytgn@pimdkix.af</t>
  </si>
  <si>
    <t>黑龙江省 黑河市 爱辉区</t>
  </si>
  <si>
    <t>秦军</t>
  </si>
  <si>
    <t>s.ntsyoqc@orwpjywwj.mg</t>
  </si>
  <si>
    <t>湖北省 咸宁市 通山县</t>
  </si>
  <si>
    <t>许芳</t>
  </si>
  <si>
    <t>Daniel Walker</t>
  </si>
  <si>
    <t>b.lzppaicn@sqmrm.vu</t>
  </si>
  <si>
    <t>吉林省 延边朝鲜族自治州 龙井市</t>
  </si>
  <si>
    <t>Daniel Anderson</t>
  </si>
  <si>
    <t>d.mrhqdlef@vdt.eg</t>
  </si>
  <si>
    <t>广东省 珠海市 斗门区</t>
  </si>
  <si>
    <t>郭伟</t>
  </si>
  <si>
    <t>John Jackson</t>
  </si>
  <si>
    <t>w.kvjoixf@hhzpfghlnm.km</t>
  </si>
  <si>
    <t>q.rrqs@cmvhxxln.cn</t>
  </si>
  <si>
    <t>贵州省 黔南布依族苗族自治州 荔波县</t>
  </si>
  <si>
    <t>史杰</t>
  </si>
  <si>
    <t>William Thomas</t>
  </si>
  <si>
    <t>l.kkjyy@fqo.pw</t>
  </si>
  <si>
    <t>河南省 许昌市 长葛市</t>
  </si>
  <si>
    <t>Thomas Young</t>
  </si>
  <si>
    <t>s.scuuzrwtoo@cwgka.tj</t>
  </si>
  <si>
    <t>安徽省 亳州市 涡阳县</t>
  </si>
  <si>
    <t>许涛</t>
  </si>
  <si>
    <t>g.fwfbhakcu@gkqu.ca</t>
  </si>
  <si>
    <t>广东省 揭阳市 其它区</t>
  </si>
  <si>
    <t>Scott Brown</t>
  </si>
  <si>
    <t>s.uynmfyg@qmkm.nr</t>
  </si>
  <si>
    <t>陕西省 铜川市 耀州区</t>
  </si>
  <si>
    <t>姚平</t>
  </si>
  <si>
    <t>David Davis</t>
  </si>
  <si>
    <t>b.ooxfklqraf@kfvcpfoe.zm</t>
  </si>
  <si>
    <t>江西省 吉安市 峡江县</t>
  </si>
  <si>
    <t>韩娟</t>
  </si>
  <si>
    <t>Brenda Lee</t>
  </si>
  <si>
    <t>k.jnfscmxd@bnfflxg.edu</t>
  </si>
  <si>
    <t>邹芳</t>
  </si>
  <si>
    <t>Linda Brown</t>
  </si>
  <si>
    <t>h.cfzpxd@vvvw.si</t>
  </si>
  <si>
    <t>阎刚</t>
  </si>
  <si>
    <t>l.zfxwe@eedz.cn</t>
  </si>
  <si>
    <t>内蒙古自治区 乌海市 海勃湾区</t>
  </si>
  <si>
    <t>Daniel Martinez</t>
  </si>
  <si>
    <t>h.ymfdqn@wigyc.eh</t>
  </si>
  <si>
    <t>金洋</t>
  </si>
  <si>
    <t>d.efgoami@dntxrt.cg</t>
  </si>
  <si>
    <t>四川省 达州市 宣汉县</t>
  </si>
  <si>
    <t>k.yts@npm.hk</t>
  </si>
  <si>
    <t>浙江省 舟山市 普陀区</t>
  </si>
  <si>
    <t>邹秀英</t>
  </si>
  <si>
    <t>t.oxjpapb@qmvbgojm.tg</t>
  </si>
  <si>
    <t>黑龙江省 鸡西市 其它区</t>
  </si>
  <si>
    <t>傅涛</t>
  </si>
  <si>
    <t>m.jnewdjiirh@lbeq.lt</t>
  </si>
  <si>
    <t>韩超</t>
  </si>
  <si>
    <t>s.oeoee@tujdol.edu</t>
  </si>
  <si>
    <t>四川省 眉山市 仁寿县</t>
  </si>
  <si>
    <t>邱超</t>
  </si>
  <si>
    <t>p.bwmkpfqhv@fbcy.ae</t>
  </si>
  <si>
    <t>贵州省 黔西南布依族苗族自治州 望谟县</t>
  </si>
  <si>
    <t>朱强</t>
  </si>
  <si>
    <t>v.rdsllwcwy@jymmp.mz</t>
  </si>
  <si>
    <t>安徽省 六安市 金安区</t>
  </si>
  <si>
    <t>i.bgkyatuw@lapsburs.np</t>
  </si>
  <si>
    <t>河北省 邯郸市 肥乡县</t>
  </si>
  <si>
    <t>程磊</t>
  </si>
  <si>
    <t>n.obvo@boqhmth.ga</t>
  </si>
  <si>
    <t>江苏省 连云港市 东海县</t>
  </si>
  <si>
    <t>John Hernandez</t>
  </si>
  <si>
    <t>u.wgepgeup@xjtiehmh.cv</t>
  </si>
  <si>
    <t>安徽省 六安市 裕安区</t>
  </si>
  <si>
    <t>郝杰</t>
  </si>
  <si>
    <t>George Clark</t>
  </si>
  <si>
    <t>h.zgqqnt@lrmhvwwnk.td</t>
  </si>
  <si>
    <t>江西省 南昌市 进贤县</t>
  </si>
  <si>
    <t>George Gonzalez</t>
  </si>
  <si>
    <t>k.krqty@ighcw.pa</t>
  </si>
  <si>
    <t>武敏</t>
  </si>
  <si>
    <t>Jeffrey Gonzalez</t>
  </si>
  <si>
    <t>l.kidtpts@czov.in</t>
  </si>
  <si>
    <t>湖南省 常德市 津市市</t>
  </si>
  <si>
    <t>Laura Taylor</t>
  </si>
  <si>
    <t>l.obqryrys@ouxhzrlx.hr</t>
  </si>
  <si>
    <t>丁娟</t>
  </si>
  <si>
    <t>Thomas Lee</t>
  </si>
  <si>
    <t>i.dtrnmt@gvlvkbootc.pl</t>
  </si>
  <si>
    <t>内蒙古自治区 阿拉善盟 阿拉善右旗</t>
  </si>
  <si>
    <t>Jennifer Harris</t>
  </si>
  <si>
    <t>o.byslhkxc@kumro.ae</t>
  </si>
  <si>
    <t>浙江省 舟山市 岱山县</t>
  </si>
  <si>
    <t>孟明</t>
  </si>
  <si>
    <t>Edward Rodriguez</t>
  </si>
  <si>
    <t>b.bbpo@tpxnf.mq</t>
  </si>
  <si>
    <t>文娜</t>
  </si>
  <si>
    <t>f.lknpeqler@hdiuacsd.va</t>
  </si>
  <si>
    <t>吉林省 吉林市 磐石市</t>
  </si>
  <si>
    <t>s.mgdxvqb@uynaspm.mn</t>
  </si>
  <si>
    <t>曾芳</t>
  </si>
  <si>
    <t>e.bgcna@wcyywwotsf.hk</t>
  </si>
  <si>
    <t>钱杰</t>
  </si>
  <si>
    <t>Cynthia Lewis</t>
  </si>
  <si>
    <t>k.ijcl@ahgzluc.int</t>
  </si>
  <si>
    <t>邹强</t>
  </si>
  <si>
    <t>Susan Davis</t>
  </si>
  <si>
    <t>x.ifelmkybf@mjzfhmojkw.my</t>
  </si>
  <si>
    <t>江西省 景德镇市 浮梁县</t>
  </si>
  <si>
    <t>邹艳</t>
  </si>
  <si>
    <t>o.hgnkbqkno@deymvtw.sj</t>
  </si>
  <si>
    <t>河北省 张家口市 沽源县</t>
  </si>
  <si>
    <t>何杰</t>
  </si>
  <si>
    <t>s.kfzcxtk@menw.ma</t>
  </si>
  <si>
    <t>Cynthia Garcia</t>
  </si>
  <si>
    <t>b.nrfl@yeyukuwdb.al</t>
  </si>
  <si>
    <t>杜伟</t>
  </si>
  <si>
    <t>k.bnzikz@cqtisrop.pm</t>
  </si>
  <si>
    <t>湖北省 随州市 曾都区</t>
  </si>
  <si>
    <t>段洋</t>
  </si>
  <si>
    <t>Sarah Gonzalez</t>
  </si>
  <si>
    <t>r.omkdhitpm@nqqjkpnmf.cq</t>
  </si>
  <si>
    <t>余军</t>
  </si>
  <si>
    <t>Dorothy Moore</t>
  </si>
  <si>
    <t>h.pvmn@lzbxqj.aero</t>
  </si>
  <si>
    <t>广西壮族自治区 梧州市 其它区</t>
  </si>
  <si>
    <t>金娟</t>
  </si>
  <si>
    <t>n.vdljw@jjyyndej.中国</t>
  </si>
  <si>
    <t>河南省 许昌市 禹州市</t>
  </si>
  <si>
    <t>Sandra Allen</t>
  </si>
  <si>
    <t>o.riptjdfwg@qhdtdz.cd</t>
  </si>
  <si>
    <t>r.txqlxjmtc@wnwtnpkzk.do</t>
  </si>
  <si>
    <t>Angela Thomas</t>
  </si>
  <si>
    <t>w.ytxrhtctr@cszbuvvb.kz</t>
  </si>
  <si>
    <t>江西省 景德镇市 乐平市</t>
  </si>
  <si>
    <t>熊秀兰</t>
  </si>
  <si>
    <t>Deborah Brown</t>
  </si>
  <si>
    <t>s.grcel@fsnwum.cn</t>
  </si>
  <si>
    <t>安徽省 阜阳市 其它区</t>
  </si>
  <si>
    <t>姚秀英</t>
  </si>
  <si>
    <t>Joseph Miller</t>
  </si>
  <si>
    <t>g.mhzt@ksdpbnke.net.cn</t>
  </si>
  <si>
    <t>福建省 莆田市 荔城区</t>
  </si>
  <si>
    <t>任敏</t>
  </si>
  <si>
    <t>Laura White</t>
  </si>
  <si>
    <t>g.zszd@gowuasfog.cx</t>
  </si>
  <si>
    <t>黑龙江省 绥化市 望奎县</t>
  </si>
  <si>
    <t>Dorothy Walker</t>
  </si>
  <si>
    <t>q.hwhecemvr@losm.do</t>
  </si>
  <si>
    <t>山西省 阳泉市 郊区</t>
  </si>
  <si>
    <t>Maria Robinson</t>
  </si>
  <si>
    <t>k.nqpsot@xfmsoamqh.nc</t>
  </si>
  <si>
    <t>戴芳</t>
  </si>
  <si>
    <t>David Allen</t>
  </si>
  <si>
    <t>k.rmnwscriu@cij.cz</t>
  </si>
  <si>
    <t>z.tposfhm@sgfqno.aw</t>
  </si>
  <si>
    <t>内蒙古自治区 巴彦淖尔市 杭锦后旗</t>
  </si>
  <si>
    <t>傅娜</t>
  </si>
  <si>
    <t>Michael Jones</t>
  </si>
  <si>
    <t>t.ftyerqusi@kbekfjy.hk</t>
  </si>
  <si>
    <t>辽宁省 本溪市 溪湖区</t>
  </si>
  <si>
    <t>金明</t>
  </si>
  <si>
    <t>n.dpkebz@vmw.tv</t>
  </si>
  <si>
    <t>浙江省 绍兴市 上虞市</t>
  </si>
  <si>
    <t>i.mmnp@tdv.hn</t>
  </si>
  <si>
    <t>四川省 成都市 青羊区</t>
  </si>
  <si>
    <t>郑勇</t>
  </si>
  <si>
    <t>x.pmawswsmlb@buc.fj</t>
  </si>
  <si>
    <t>湖南省 张家界市 桑植县</t>
  </si>
  <si>
    <t>j.ybgpyuhhk@kfibjxfxol.gb</t>
  </si>
  <si>
    <t>广东省 中山市 -</t>
  </si>
  <si>
    <t>潘刚</t>
  </si>
  <si>
    <t>f.bri@mpjhbcix.hr</t>
  </si>
  <si>
    <t>e.owagcnj@jjtcyx.gu</t>
  </si>
  <si>
    <t>侯超</t>
  </si>
  <si>
    <t>Michael Thomas</t>
  </si>
  <si>
    <t>t.eoffvto@twhjlhg.vn</t>
  </si>
  <si>
    <t>戴桂英</t>
  </si>
  <si>
    <t>Mary Thomas</t>
  </si>
  <si>
    <t>w.epghkd@puciufg.za</t>
  </si>
  <si>
    <t>Laura Harris</t>
  </si>
  <si>
    <t>q.aiknrqb@fwbswic.be</t>
  </si>
  <si>
    <t>李秀兰</t>
  </si>
  <si>
    <t>Kimberly Harris</t>
  </si>
  <si>
    <t>j.sjmkcf@bxuyox.cz</t>
  </si>
  <si>
    <t>江西省 萍乡市 湘东区</t>
  </si>
  <si>
    <t>邓秀英</t>
  </si>
  <si>
    <t>George White</t>
  </si>
  <si>
    <t>p.vuwkmxn@mmwwulml.lk</t>
  </si>
  <si>
    <t>青海省 玉树藏族自治州 杂多县</t>
  </si>
  <si>
    <t>Mary Smith</t>
  </si>
  <si>
    <t>s.dhpwjj@xchfeob.ca</t>
  </si>
  <si>
    <t>山东省 威海市 乳山市</t>
  </si>
  <si>
    <t>金超</t>
  </si>
  <si>
    <t>Brian Hall</t>
  </si>
  <si>
    <t>w.whiu@riikpyvi.ga</t>
  </si>
  <si>
    <t>Anthony Rodriguez</t>
  </si>
  <si>
    <t>c.jyfgniizd@jse.edu</t>
  </si>
  <si>
    <t>青海省 海南藏族自治州 兴海县</t>
  </si>
  <si>
    <t>万秀兰</t>
  </si>
  <si>
    <t>Steven Davis</t>
  </si>
  <si>
    <t>o.rwvtbrtol@rkllyy.gr</t>
  </si>
  <si>
    <t>贺洋</t>
  </si>
  <si>
    <t>Barbara Lewis</t>
  </si>
  <si>
    <t>u.ycjtz@ktild.vg</t>
  </si>
  <si>
    <t>江西省 吉安市 泰和县</t>
  </si>
  <si>
    <t>Susan Lewis</t>
  </si>
  <si>
    <t>u.ccwiolidsb@msbjjn.sz</t>
  </si>
  <si>
    <t>四川省 泸州市 古蔺县</t>
  </si>
  <si>
    <t>尹芳</t>
  </si>
  <si>
    <t>Lisa Anderson</t>
  </si>
  <si>
    <t>d.ausw@xriofbgcjl.jp</t>
  </si>
  <si>
    <t>新疆维吾尔自治区 伊犁哈萨克自治州 奎屯市</t>
  </si>
  <si>
    <t>Helen Hall</t>
  </si>
  <si>
    <t>x.feixch@uzobi.lc</t>
  </si>
  <si>
    <t>Edward Hall</t>
  </si>
  <si>
    <t>v.floppxpph@phvsydfw.am</t>
  </si>
  <si>
    <t>沈秀兰</t>
  </si>
  <si>
    <t>Richard Rodriguez</t>
  </si>
  <si>
    <t>m.cpos@lzv.kh</t>
  </si>
  <si>
    <t>熊秀英</t>
  </si>
  <si>
    <t>n.gchjcxwkwv@rpakylas.sh</t>
  </si>
  <si>
    <t>河南省 漯河市 召陵区</t>
  </si>
  <si>
    <t>Timothy Miller</t>
  </si>
  <si>
    <t>w.ofuuhpxkn@irmv.se</t>
  </si>
  <si>
    <t>陆丽</t>
  </si>
  <si>
    <t>Scott Anderson</t>
  </si>
  <si>
    <t>g.fbwiuijfv@ulnezinvt.ph</t>
  </si>
  <si>
    <t>林军</t>
  </si>
  <si>
    <t>Matthew Moore</t>
  </si>
  <si>
    <t>h.egxufs@giavsatwg.br</t>
  </si>
  <si>
    <t>范洋</t>
  </si>
  <si>
    <t>Barbara Allen</t>
  </si>
  <si>
    <t>x.mowirpfvc@powibj.br</t>
  </si>
  <si>
    <t>山东省 潍坊市 青州市</t>
  </si>
  <si>
    <t>石勇</t>
  </si>
  <si>
    <t>Carol Anderson</t>
  </si>
  <si>
    <t>e.tyucz@hiwbls.gu</t>
  </si>
  <si>
    <t>吉林省 通化市 柳河县</t>
  </si>
  <si>
    <t>汤丽</t>
  </si>
  <si>
    <t>Gary Taylor</t>
  </si>
  <si>
    <t>y.lyvpx@lqqivkyzh.biz</t>
  </si>
  <si>
    <t>o.xjcc@ypjdp.cy</t>
  </si>
  <si>
    <t>u.hdgiw@hhmlbigif.am</t>
  </si>
  <si>
    <t>尹静</t>
  </si>
  <si>
    <t>d.irejtnedo@csjgzq.hm</t>
  </si>
  <si>
    <t>z.hhyou@dueo.id</t>
  </si>
  <si>
    <t>贺伟</t>
  </si>
  <si>
    <t>Jessica Martin</t>
  </si>
  <si>
    <t>y.oxeykdbf@xhgwx.mz</t>
  </si>
  <si>
    <t>湖南省 株洲市 其它区</t>
  </si>
  <si>
    <t>Cynthia Thompson</t>
  </si>
  <si>
    <t>d.eufayqgr@pobpd.gy</t>
  </si>
  <si>
    <t>湖北省 荆州市 沙市区</t>
  </si>
  <si>
    <t>c.jwxlnqc@tcxkqknbs.nr</t>
  </si>
  <si>
    <t>c.ydjamauix@uaaico.bg</t>
  </si>
  <si>
    <t>西藏自治区 山南地区 措美县</t>
  </si>
  <si>
    <t>o.cevmdbuij@vucx.pg</t>
  </si>
  <si>
    <t>黑龙江省 七台河市 茄子河区</t>
  </si>
  <si>
    <t>何明</t>
  </si>
  <si>
    <t>Margaret Rodriguez</t>
  </si>
  <si>
    <t>p.voojhp@bukpgeuq.hu</t>
  </si>
  <si>
    <t>贵州省 安顺市 平坝县</t>
  </si>
  <si>
    <t>Jeffrey Jackson</t>
  </si>
  <si>
    <t>p.mukolpyk@xmhjktxfk.td</t>
  </si>
  <si>
    <t>河南省 南阳市 新野县</t>
  </si>
  <si>
    <t>傅勇</t>
  </si>
  <si>
    <t>Jose Walker</t>
  </si>
  <si>
    <t>c.cpmqtvmb@gxgbsjup.中国互联.公司</t>
  </si>
  <si>
    <t>郑伟</t>
  </si>
  <si>
    <t>Kimberly Gonzalez</t>
  </si>
  <si>
    <t>v.qprnif@fpfiewmid.sg</t>
  </si>
  <si>
    <t>四川省 广元市 苍溪县</t>
  </si>
  <si>
    <t>Sandra Johnson</t>
  </si>
  <si>
    <t>j.ovnoawqr@ijqqfww.中国互联.公司</t>
  </si>
  <si>
    <t>浙江省 衢州市 开化县</t>
  </si>
  <si>
    <t>贾涛</t>
  </si>
  <si>
    <t>Christopher Brown</t>
  </si>
  <si>
    <t>t.drwhkreo@ndxrzq.dk</t>
  </si>
  <si>
    <t>江苏省 南京市 玄武区</t>
  </si>
  <si>
    <t>余娟</t>
  </si>
  <si>
    <t>t.xcruuuy@uelz.ky</t>
  </si>
  <si>
    <t>Brian Young</t>
  </si>
  <si>
    <t>p.piouyh@vybgtfx.bf</t>
  </si>
  <si>
    <t>毛秀兰</t>
  </si>
  <si>
    <t>James Anderson</t>
  </si>
  <si>
    <t>b.cgnub@vkrudsreme.bs</t>
  </si>
  <si>
    <t>四川省 绵阳市 梓潼县</t>
  </si>
  <si>
    <t>常勇</t>
  </si>
  <si>
    <t>p.scgph@xotepq.lb</t>
  </si>
  <si>
    <t>陕西省 榆林市 横山县</t>
  </si>
  <si>
    <t>武丽</t>
  </si>
  <si>
    <t>p.imjjnlr@zxyfw.qa</t>
  </si>
  <si>
    <t>丁芳</t>
  </si>
  <si>
    <t>Edward Walker</t>
  </si>
  <si>
    <t>y.wyekddk@tjsqktge.nl</t>
  </si>
  <si>
    <t>江西省 九江市 武宁县</t>
  </si>
  <si>
    <t>杨强</t>
  </si>
  <si>
    <t>q.xqgepw@xakmwmdbyb.aero</t>
  </si>
  <si>
    <t>v.zcwuiqw@iknizx.bi</t>
  </si>
  <si>
    <t>江超</t>
  </si>
  <si>
    <t>y.xgkkhpjz@ooiuc.cv</t>
  </si>
  <si>
    <t>白静</t>
  </si>
  <si>
    <t>q.xnkky@xpxbyif.su</t>
  </si>
  <si>
    <t>宋刚</t>
  </si>
  <si>
    <t>Daniel Lee</t>
  </si>
  <si>
    <t>y.yajbx@nndodo.tf</t>
  </si>
  <si>
    <t>邱涛</t>
  </si>
  <si>
    <t>Kevin Thomas</t>
  </si>
  <si>
    <t>p.cxuvsf@zgof.vn</t>
  </si>
  <si>
    <t>贵州省 黔南布依族苗族自治州 贵定县</t>
  </si>
  <si>
    <t>余超</t>
  </si>
  <si>
    <t>Ronald Harris</t>
  </si>
  <si>
    <t>i.jrjpij@hkibm.re</t>
  </si>
  <si>
    <t>辽宁省 盘锦市 双台子区</t>
  </si>
  <si>
    <t>龙超</t>
  </si>
  <si>
    <t>Patricia Hall</t>
  </si>
  <si>
    <t>k.fkgrntgw@yeyklsf.hk</t>
  </si>
  <si>
    <t>邹秀兰</t>
  </si>
  <si>
    <t>x.kslfpwuw@omcb.bi</t>
  </si>
  <si>
    <t>史秀英</t>
  </si>
  <si>
    <t>Christopher Moore</t>
  </si>
  <si>
    <t>s.eywdoghm@spvfg.uk</t>
  </si>
  <si>
    <t>浙江省 杭州市 江干区</t>
  </si>
  <si>
    <t>邹桂英</t>
  </si>
  <si>
    <t>Sandra Wilson</t>
  </si>
  <si>
    <t>y.gwwk@xhyhcpobke.hu</t>
  </si>
  <si>
    <t>彭洋</t>
  </si>
  <si>
    <t>q.obgwr@boyywcvp.mt</t>
  </si>
  <si>
    <t>蔡娟</t>
  </si>
  <si>
    <t>f.mrhzayjbks@hoxdriugrj.zw</t>
  </si>
  <si>
    <t>郭娜</t>
  </si>
  <si>
    <t>David Moore</t>
  </si>
  <si>
    <t>a.ulfwcu@aaxggerpbc.bg</t>
  </si>
  <si>
    <t>侯强</t>
  </si>
  <si>
    <t>x.dbamryvptg@lovf.ws</t>
  </si>
  <si>
    <t>河北省 邯郸市 峰峰矿区</t>
  </si>
  <si>
    <t>江勇</t>
  </si>
  <si>
    <t>c.yqskgl@jtvaw.ug</t>
  </si>
  <si>
    <t>四川省 南充市 高坪区</t>
  </si>
  <si>
    <t>Helen White</t>
  </si>
  <si>
    <t>t.kheem@qgqdob.dk</t>
  </si>
  <si>
    <t>内蒙古自治区 乌兰察布市 丰镇市</t>
  </si>
  <si>
    <t>邓秀兰</t>
  </si>
  <si>
    <t>e.anifcf@bunfiwjg.fm</t>
  </si>
  <si>
    <t>北京 北京市 东城区</t>
  </si>
  <si>
    <t>周勇</t>
  </si>
  <si>
    <t>r.kzaek@unbwnfhi.gov</t>
  </si>
  <si>
    <t>Donald Thomas</t>
  </si>
  <si>
    <t>k.zpiruf@ugcxmfyci.sn</t>
  </si>
  <si>
    <t>湖南省 株洲市 醴陵市</t>
  </si>
  <si>
    <t>方霞</t>
  </si>
  <si>
    <t>Michelle Thomas</t>
  </si>
  <si>
    <t>d.rsxsjxko@dtlvn.zw</t>
  </si>
  <si>
    <t>Mark Lopez</t>
  </si>
  <si>
    <t>t.pucmq@scwhwn.nr</t>
  </si>
  <si>
    <t>邹娜</t>
  </si>
  <si>
    <t>n.zcmhm@tnzrvly.tn</t>
  </si>
  <si>
    <t>e.rjcp@vignanwr.eg</t>
  </si>
  <si>
    <t>内蒙古自治区 鄂尔多斯市 其它区</t>
  </si>
  <si>
    <t>侯丽</t>
  </si>
  <si>
    <t>t.yyve@wverwh.sd</t>
  </si>
  <si>
    <t>郑涛</t>
  </si>
  <si>
    <t>q.uuqcgdb@ospvwu.sg</t>
  </si>
  <si>
    <t>Matthew Martinez</t>
  </si>
  <si>
    <t>a.bapf@ibjmkrm.gr</t>
  </si>
  <si>
    <t>云南省 德宏傣族景颇族自治州 其它区</t>
  </si>
  <si>
    <t>秦娜</t>
  </si>
  <si>
    <t>George Taylor</t>
  </si>
  <si>
    <t>w.dnynxv@cjgqjenr.de</t>
  </si>
  <si>
    <t>u.qub@ywkb.ci</t>
  </si>
  <si>
    <t>黑龙江省 绥化市 明水县</t>
  </si>
  <si>
    <t>阎秀英</t>
  </si>
  <si>
    <t>Shirley Williams</t>
  </si>
  <si>
    <t>e.vnjhgvfd@pakrckr.mc</t>
  </si>
  <si>
    <t>香港特别行政区 新界 葵青区</t>
  </si>
  <si>
    <t>曾娟</t>
  </si>
  <si>
    <t>Jose Lewis</t>
  </si>
  <si>
    <t>k.buixjgvv@wfwduhk.mr</t>
  </si>
  <si>
    <t>湖南省 怀化市 洪江市</t>
  </si>
  <si>
    <t>白平</t>
  </si>
  <si>
    <t>v.zwqbn@asbof.cf</t>
  </si>
  <si>
    <t>福建省 宁德市 寿宁县</t>
  </si>
  <si>
    <t>武刚</t>
  </si>
  <si>
    <t>Karen Thompson</t>
  </si>
  <si>
    <t>o.tbfd@xqfglqz.ma</t>
  </si>
  <si>
    <t>青海省 西宁市 湟源县</t>
  </si>
  <si>
    <t>许平</t>
  </si>
  <si>
    <t>Melissa White</t>
  </si>
  <si>
    <t>y.kqdfr@xzfkkkub.pa</t>
  </si>
  <si>
    <t>胡磊</t>
  </si>
  <si>
    <t>Robert Rodriguez</t>
  </si>
  <si>
    <t>g.gimqfsoux@xojflbyfs.kr</t>
  </si>
  <si>
    <t>西藏自治区 日喀则地区 岗巴县</t>
  </si>
  <si>
    <t>b.uysnbi@eei.ro</t>
  </si>
  <si>
    <t>史敏</t>
  </si>
  <si>
    <t>j.gzfxaqpeh@exh.gov</t>
  </si>
  <si>
    <t>新疆维吾尔自治区 巴音郭楞蒙古自治州 尉犁县</t>
  </si>
  <si>
    <t>龚磊</t>
  </si>
  <si>
    <t>Brenda Davis</t>
  </si>
  <si>
    <t>r.envrhyd@fzerrrx.bn</t>
  </si>
  <si>
    <t>刘刚</t>
  </si>
  <si>
    <t>b.ugzhivgxuo@oblp.mil</t>
  </si>
  <si>
    <t>叶超</t>
  </si>
  <si>
    <t>y.mubbmkd@vvknrnx.fj</t>
  </si>
  <si>
    <t>广东省 潮州市 饶平县</t>
  </si>
  <si>
    <t>Frank White</t>
  </si>
  <si>
    <t>j.mijj@cvqwbjomw.dk</t>
  </si>
  <si>
    <t>Barbara Lee</t>
  </si>
  <si>
    <t>u.yyge@hsz.nu</t>
  </si>
  <si>
    <t>云南省 昆明市 西山区</t>
  </si>
  <si>
    <t>郝刚</t>
  </si>
  <si>
    <t>y.kdeg@mlrnzmfue.ro</t>
  </si>
  <si>
    <t>四川省 宜宾市 江安县</t>
  </si>
  <si>
    <t>赖桂英</t>
  </si>
  <si>
    <t>m.zneenkn@subecnb.biz</t>
  </si>
  <si>
    <t>湖北省 襄阳市 南漳县</t>
  </si>
  <si>
    <t>b.gnvrkb@licutixjc.asia</t>
  </si>
  <si>
    <t>台湾 新北市 新庄区</t>
  </si>
  <si>
    <t>龚刚</t>
  </si>
  <si>
    <t>y.whowkioyr@ajdwyrovkd.mo</t>
  </si>
  <si>
    <t>台湾 台北市 其它区</t>
  </si>
  <si>
    <t>范磊</t>
  </si>
  <si>
    <t>Angela Thompson</t>
  </si>
  <si>
    <t>w.bamcekg@qxyynisj.coop</t>
  </si>
  <si>
    <t>George Garcia</t>
  </si>
  <si>
    <t>h.fnwz@tnjs.mt</t>
  </si>
  <si>
    <t>四川省 成都市 其它区</t>
  </si>
  <si>
    <t>魏强</t>
  </si>
  <si>
    <t>e.mirjupkh@wetmatdgv.sj</t>
  </si>
  <si>
    <t>青海省 玉树藏族自治州 称多县</t>
  </si>
  <si>
    <t>萧娜</t>
  </si>
  <si>
    <t>Michelle Anderson</t>
  </si>
  <si>
    <t>f.wpxdnxvwp@itklyvlh.sd</t>
  </si>
  <si>
    <t>福建省 厦门市 海沧区</t>
  </si>
  <si>
    <t>郭涛</t>
  </si>
  <si>
    <t>l.jsfdsmvuu@pvfgoojzv.qa</t>
  </si>
  <si>
    <t>北京 北京市 石景山区</t>
  </si>
  <si>
    <t>Brenda Hernandez</t>
  </si>
  <si>
    <t>b.gbap@ypgxqf.mg</t>
  </si>
  <si>
    <t>四川省 广安市 武胜县</t>
  </si>
  <si>
    <t>陈芳</t>
  </si>
  <si>
    <t>Anthony Wilson</t>
  </si>
  <si>
    <t>j.onip@wrstqotl.cr</t>
  </si>
  <si>
    <t>吉林省 吉林市 蛟河市</t>
  </si>
  <si>
    <t>傅洋</t>
  </si>
  <si>
    <t>Brian Lewis</t>
  </si>
  <si>
    <t>c.ycqos@uyukds.hn</t>
  </si>
  <si>
    <t>内蒙古自治区 包头市 石拐区</t>
  </si>
  <si>
    <t>程军</t>
  </si>
  <si>
    <t>i.kefvdave@cdeskqmf.gi</t>
  </si>
  <si>
    <t>云南省 昭通市 威信县</t>
  </si>
  <si>
    <t>Kenneth Martinez</t>
  </si>
  <si>
    <t>p.gqkyul@ccsv.lb</t>
  </si>
  <si>
    <t>吉林省 吉林市 丰满区</t>
  </si>
  <si>
    <t>Jason Hall</t>
  </si>
  <si>
    <t>k.dxwmoxeq@kgglatdw.tn</t>
  </si>
  <si>
    <t>河北省 秦皇岛市 山海关区</t>
  </si>
  <si>
    <t>黎磊</t>
  </si>
  <si>
    <t>Thomas Thompson</t>
  </si>
  <si>
    <t>j.qskpj@tcblv.fi</t>
  </si>
  <si>
    <t>湖北省 孝感市 安陆市</t>
  </si>
  <si>
    <t>p.bvcmprds@kqevi.ph</t>
  </si>
  <si>
    <t>黑龙江省 双鸭山市 饶河县</t>
  </si>
  <si>
    <t>Brenda Young</t>
  </si>
  <si>
    <t>m.uhzkb@qpn.ir</t>
  </si>
  <si>
    <t>Charles Miller</t>
  </si>
  <si>
    <t>t.bjrilpee@iqxooqm.na</t>
  </si>
  <si>
    <t>山西省 吕梁市 兴县</t>
  </si>
  <si>
    <t>黎秀英</t>
  </si>
  <si>
    <t>Kimberly Garcia</t>
  </si>
  <si>
    <t>v.owgccn@ryleffj.md</t>
  </si>
  <si>
    <t>史丽</t>
  </si>
  <si>
    <t>w.uow@yluecxq.id</t>
  </si>
  <si>
    <t>云南省 保山市 昌宁县</t>
  </si>
  <si>
    <t>Kenneth Martin</t>
  </si>
  <si>
    <t>a.lkulfgymp@unzxbuqih.pg</t>
  </si>
  <si>
    <t>河北省 秦皇岛市 抚宁县</t>
  </si>
  <si>
    <t>Matthew Williams</t>
  </si>
  <si>
    <t>u.kqgvwdlf@fjbwhgjmj.sr</t>
  </si>
  <si>
    <t>安徽省 芜湖市 芜湖县</t>
  </si>
  <si>
    <t>万平</t>
  </si>
  <si>
    <t>Eric Anderson</t>
  </si>
  <si>
    <t>i.khdvcopu@chlb.gu</t>
  </si>
  <si>
    <t>龚勇</t>
  </si>
  <si>
    <t>Sandra Brown</t>
  </si>
  <si>
    <t>l.cqgpunopw@dffvsjcy.co</t>
  </si>
  <si>
    <t>杨秀兰</t>
  </si>
  <si>
    <t>Cynthia Hernandez</t>
  </si>
  <si>
    <t>b.cfyn@mgqanj.pro</t>
  </si>
  <si>
    <t>江苏省 淮安市 盱眙县</t>
  </si>
  <si>
    <t>Kevin Hall</t>
  </si>
  <si>
    <t>p.cbmjpiq@qfdm.ro</t>
  </si>
  <si>
    <t>p.ehabynp@frtw.lc</t>
  </si>
  <si>
    <t>田静</t>
  </si>
  <si>
    <t>Mary Walker</t>
  </si>
  <si>
    <t>g.bnec@abgzjwe.ar</t>
  </si>
  <si>
    <t>安徽省 安庆市 望江县</t>
  </si>
  <si>
    <t>贾静</t>
  </si>
  <si>
    <t>g.wntgp@hvpmrws.pf</t>
  </si>
  <si>
    <t>吉林省 松原市 扶余市</t>
  </si>
  <si>
    <t>武芳</t>
  </si>
  <si>
    <t>Dorothy Williams</t>
  </si>
  <si>
    <t>p.lmrdctszq@gjkrgcs.sh</t>
  </si>
  <si>
    <t>高洋</t>
  </si>
  <si>
    <t>Jeffrey Harris</t>
  </si>
  <si>
    <t>v.esqfvcjsw@dkdo.do</t>
  </si>
  <si>
    <t>Carol Brown</t>
  </si>
  <si>
    <t>i.rvhiuesjc@gpuuh.tv</t>
  </si>
  <si>
    <t>宁夏回族自治区 吴忠市 其它区</t>
  </si>
  <si>
    <t>卢静</t>
  </si>
  <si>
    <t>Barbara Jackson</t>
  </si>
  <si>
    <t>g.bmfecyu@odokkrbjh.mw</t>
  </si>
  <si>
    <t>浙江省 杭州市 建德市</t>
  </si>
  <si>
    <t>唐明</t>
  </si>
  <si>
    <t>o.ibjovcsw@pgxwdhg.mw</t>
  </si>
  <si>
    <t>湖南省 邵阳市 双清区</t>
  </si>
  <si>
    <t>蒋军</t>
  </si>
  <si>
    <t>w.qhukipwy@qbggpd.uk</t>
  </si>
  <si>
    <t>Sarah Taylor</t>
  </si>
  <si>
    <t>n.cic@jejthcbw.gn</t>
  </si>
  <si>
    <t>浙江省 金华市 金东区</t>
  </si>
  <si>
    <t>武洋</t>
  </si>
  <si>
    <t>Steven Walker</t>
  </si>
  <si>
    <t>a.fjbq@hgggm.ky</t>
  </si>
  <si>
    <t>汤明</t>
  </si>
  <si>
    <t>z.cvur@lucmvrlu.ve</t>
  </si>
  <si>
    <t>朱霞</t>
  </si>
  <si>
    <t>e.wbyg@pvslx.lv</t>
  </si>
  <si>
    <t>福建省 厦门市 集美区</t>
  </si>
  <si>
    <t>m.plhenpbz@abnlqi.gd</t>
  </si>
  <si>
    <t>云南省 丽江市 宁蒗彝族自治县</t>
  </si>
  <si>
    <t>汤静</t>
  </si>
  <si>
    <t>p.sxdd@ezzlo.ug</t>
  </si>
  <si>
    <t>安徽省 铜陵市 郊区</t>
  </si>
  <si>
    <t>曾艳</t>
  </si>
  <si>
    <t>Jennifer White</t>
  </si>
  <si>
    <t>x.uubpmbnxc@gsqmceclrj.de</t>
  </si>
  <si>
    <t>萧伟</t>
  </si>
  <si>
    <t>Anthony Lee</t>
  </si>
  <si>
    <t>r.pfuhe@rmh.ky</t>
  </si>
  <si>
    <t>任明</t>
  </si>
  <si>
    <t>Elizabeth Lewis</t>
  </si>
  <si>
    <t>r.tupvymnvj@bfhvhj.jm</t>
  </si>
  <si>
    <t>湖南省 怀化市 芷江侗族自治县</t>
  </si>
  <si>
    <t>曾丽</t>
  </si>
  <si>
    <t>m.xwowdjnf@yxg.bi</t>
  </si>
  <si>
    <t>Cynthia Jones</t>
  </si>
  <si>
    <t>q.smf@jbdiquhnu.net</t>
  </si>
  <si>
    <t>甘肃省 酒泉市 敦煌市</t>
  </si>
  <si>
    <t>Elizabeth Martinez</t>
  </si>
  <si>
    <t>o.fnscn@luhx.km</t>
  </si>
  <si>
    <t>辽宁省 盘锦市 其它区</t>
  </si>
  <si>
    <t>Anna Anderson</t>
  </si>
  <si>
    <t>n.euen@pfffwug.ro</t>
  </si>
  <si>
    <t>贵州省 贵阳市 清镇市</t>
  </si>
  <si>
    <t>n.vjag@fseycgq.si</t>
  </si>
  <si>
    <t>陆静</t>
  </si>
  <si>
    <t>Brenda Lopez</t>
  </si>
  <si>
    <t>i.dzuy@bkqwlvwo.fi</t>
  </si>
  <si>
    <t>新疆维吾尔自治区 乌鲁木齐市 天山区</t>
  </si>
  <si>
    <t>Steven Robinson</t>
  </si>
  <si>
    <t>k.zbcdhgqnc@xlsxfijat.in</t>
  </si>
  <si>
    <t>河北省 廊坊市 香河县</t>
  </si>
  <si>
    <t>r.rohtlsfg@bhjwa.de</t>
  </si>
  <si>
    <t>西藏自治区 阿里地区 噶尔县</t>
  </si>
  <si>
    <t>熊杰</t>
  </si>
  <si>
    <t>Deborah Taylor</t>
  </si>
  <si>
    <t>y.bsro@tde.aero</t>
  </si>
  <si>
    <t>台湾 云林县 仑背乡</t>
  </si>
  <si>
    <t>雷刚</t>
  </si>
  <si>
    <t>Helen Gonzalez</t>
  </si>
  <si>
    <t>x.uxdujsrhdq@zchlo.cy</t>
  </si>
  <si>
    <t>广西壮族自治区 贵港市 桂平市</t>
  </si>
  <si>
    <t>沈霞</t>
  </si>
  <si>
    <t>c.mmbai@tdi.fk</t>
  </si>
  <si>
    <t>贺丽</t>
  </si>
  <si>
    <t>m.vrutgemfkn@cybegkxzv.ag</t>
  </si>
  <si>
    <t>湖南省 永州市 东安县</t>
  </si>
  <si>
    <t>f.eyddvcxk@fnyvktwcm.tt</t>
  </si>
  <si>
    <t>江苏省 盐城市 东台市</t>
  </si>
  <si>
    <t>Charles Lopez</t>
  </si>
  <si>
    <t>q.ydxcujseev@fsuqydlfrm.sy</t>
  </si>
  <si>
    <t>天津 天津市 河西区</t>
  </si>
  <si>
    <t>蒋涛</t>
  </si>
  <si>
    <t>Jason Lopez</t>
  </si>
  <si>
    <t>j.eorktjf@tepdp.mm</t>
  </si>
  <si>
    <t>江苏省 苏州市 昆山市</t>
  </si>
  <si>
    <t>范芳</t>
  </si>
  <si>
    <t>s.gmmofno@xdodqoyftn.hr</t>
  </si>
  <si>
    <t>Elizabeth Gonzalez</t>
  </si>
  <si>
    <t>h.ntbmkqv@xgfhenbvmw.mc</t>
  </si>
  <si>
    <t>青海省 海西蒙古族藏族自治州 德令哈市</t>
  </si>
  <si>
    <t>r.ebpqy@xwffd.mt</t>
  </si>
  <si>
    <t>江苏省 常州市 新北区</t>
  </si>
  <si>
    <t>Brian Smith</t>
  </si>
  <si>
    <t>u.vktgy@jpci.so</t>
  </si>
  <si>
    <t>江苏省 苏州市 常熟市</t>
  </si>
  <si>
    <t>r.xurpstcnw@kbxgxh.pf</t>
  </si>
  <si>
    <t>w.ggbdgkstya@bqph.mv</t>
  </si>
  <si>
    <t>罗平</t>
  </si>
  <si>
    <t>o.mfvpisiwxk@kvmfcsleuy.ls</t>
  </si>
  <si>
    <t>夏秀英</t>
  </si>
  <si>
    <t>t.qqwrl@vimcpnhq.th</t>
  </si>
  <si>
    <t>i.onineue@brxi.as</t>
  </si>
  <si>
    <t>台湾 澎湖县 马公市</t>
  </si>
  <si>
    <t>薛刚</t>
  </si>
  <si>
    <t>g.vxvls@mwippj.cf</t>
  </si>
  <si>
    <t>湖北省 鄂州市 其它区</t>
  </si>
  <si>
    <t>林平</t>
  </si>
  <si>
    <t>Christopher Martinez</t>
  </si>
  <si>
    <t>o.iosl@lyjbcwircx.mil</t>
  </si>
  <si>
    <t>山西省 长治市 长治县</t>
  </si>
  <si>
    <t>p.brtuo@nyfevnoase.jm</t>
  </si>
  <si>
    <t>乔平</t>
  </si>
  <si>
    <t>Michael Brown</t>
  </si>
  <si>
    <t>w.mrvflbst@qolf.bs</t>
  </si>
  <si>
    <t>吉林省 松原市 宁江区</t>
  </si>
  <si>
    <t>赵平</t>
  </si>
  <si>
    <t>u.hmyard@uut.ru</t>
  </si>
  <si>
    <t>吉林省 延边朝鲜族自治州 和龙市</t>
  </si>
  <si>
    <t>顾洋</t>
  </si>
  <si>
    <t>Margaret Martin</t>
  </si>
  <si>
    <t>r.jkmlokot@bzmw.tv</t>
  </si>
  <si>
    <t>广东省 惠州市 惠城区</t>
  </si>
  <si>
    <t>b.aynbpeynt@kgbvy.gr</t>
  </si>
  <si>
    <t>Carol Thomas</t>
  </si>
  <si>
    <t>u.uqqapjagf@ttma.cq</t>
  </si>
  <si>
    <t>辽宁省 丹东市 振兴区</t>
  </si>
  <si>
    <t>金刚</t>
  </si>
  <si>
    <t>z.njnsktucrw@tfnj.asia</t>
  </si>
  <si>
    <t>广西壮族自治区 南宁市 武鸣县</t>
  </si>
  <si>
    <t>方磊</t>
  </si>
  <si>
    <t>Kenneth Anderson</t>
  </si>
  <si>
    <t>k.webeifbrq@ttqwm.us</t>
  </si>
  <si>
    <t>安徽省 芜湖市 繁昌县</t>
  </si>
  <si>
    <t>钱伟</t>
  </si>
  <si>
    <t>Donald Harris</t>
  </si>
  <si>
    <t>y.ncdyuvlgp@lbaw.ug</t>
  </si>
  <si>
    <t>黑龙江省 鹤岗市 东山区</t>
  </si>
  <si>
    <t>i.vcbs@yasywvpm.ge</t>
  </si>
  <si>
    <t>宁夏回族自治区 固原市 彭阳县</t>
  </si>
  <si>
    <t>汪霞</t>
  </si>
  <si>
    <t>Patricia Moore</t>
  </si>
  <si>
    <t>c.epjnrhtt@gekws.by</t>
  </si>
  <si>
    <t>Anthony Garcia</t>
  </si>
  <si>
    <t>h.pnuclux@gzqdx.sh</t>
  </si>
  <si>
    <t>高艳</t>
  </si>
  <si>
    <t>Shirley Harris</t>
  </si>
  <si>
    <t>s.llsjz@fmrsg.ni</t>
  </si>
  <si>
    <t>河北省 沧州市 河间市</t>
  </si>
  <si>
    <t>邹静</t>
  </si>
  <si>
    <t>Barbara Brown</t>
  </si>
  <si>
    <t>g.uoivuwnl@hvibqnq.kg</t>
  </si>
  <si>
    <t>山东省 枣庄市 滕州市</t>
  </si>
  <si>
    <t>Donald Taylor</t>
  </si>
  <si>
    <t>w.pevi@iyk.tt</t>
  </si>
  <si>
    <t>江苏省 淮安市 金湖县</t>
  </si>
  <si>
    <t>易娜</t>
  </si>
  <si>
    <t>n.fnffo@uoyci.ls</t>
  </si>
  <si>
    <t>黑龙江省 牡丹江市 绥芬河市</t>
  </si>
  <si>
    <t>Deborah Perez</t>
  </si>
  <si>
    <t>c.oobvd@lvyry.org.cn</t>
  </si>
  <si>
    <t>y.cqxwefdjn@jodfxyb.tp</t>
  </si>
  <si>
    <t>Timothy Robinson</t>
  </si>
  <si>
    <t>e.qqfrlrgi@fgglxv.ma</t>
  </si>
  <si>
    <t>山东省 日照市 五莲县</t>
  </si>
  <si>
    <t>谭军</t>
  </si>
  <si>
    <t>b.abjqc@pxagrf.gd</t>
  </si>
  <si>
    <t>Patricia Wilson</t>
  </si>
  <si>
    <t>v.fmzifnbhd@meohwdw.is</t>
  </si>
  <si>
    <t>江苏省 连云港市 灌南县</t>
  </si>
  <si>
    <t>胡洋</t>
  </si>
  <si>
    <t>Scott Gonzalez</t>
  </si>
  <si>
    <t>g.lrexwfj@rqove.nt</t>
  </si>
  <si>
    <t>江西省 抚州市 资溪县</t>
  </si>
  <si>
    <t>Kevin Martinez</t>
  </si>
  <si>
    <t>b.kotl@qzzqivb.cn</t>
  </si>
  <si>
    <t>杜娜</t>
  </si>
  <si>
    <t>Ronald Williams</t>
  </si>
  <si>
    <t>z.ogkwkhs@pqku.mg</t>
  </si>
  <si>
    <t>广东省 茂名市 电白县</t>
  </si>
  <si>
    <t>许秀英</t>
  </si>
  <si>
    <t>h.yythgi@xfinneyvh.cm</t>
  </si>
  <si>
    <t>孟涛</t>
  </si>
  <si>
    <t>Nancy Perez</t>
  </si>
  <si>
    <t>b.vfubfzoj@yhfwezukv.sa</t>
  </si>
  <si>
    <t>广西壮族自治区 来宾市 金秀瑶族自治县</t>
  </si>
  <si>
    <t>John Harris</t>
  </si>
  <si>
    <t>q.uyijx@olixjvk.az</t>
  </si>
  <si>
    <t>阎芳</t>
  </si>
  <si>
    <t>Jennifer Johnson</t>
  </si>
  <si>
    <t>e.qvgi@hhdki.tv</t>
  </si>
  <si>
    <t>i.wtwkcud@vpd.in</t>
  </si>
  <si>
    <t>四川省 遂宁市 船山区</t>
  </si>
  <si>
    <t>孟娟</t>
  </si>
  <si>
    <t>y.jqfryj@gex.sk</t>
  </si>
  <si>
    <t>余霞</t>
  </si>
  <si>
    <t>Jessica Thomas</t>
  </si>
  <si>
    <t>j.loxapjguyj@zugphim.ba</t>
  </si>
  <si>
    <t>重庆 重庆市 江北区</t>
  </si>
  <si>
    <t>高伟</t>
  </si>
  <si>
    <t>g.lbjbjqg@fbs.kp</t>
  </si>
  <si>
    <t>天津 天津市 东丽区</t>
  </si>
  <si>
    <t>孟丽</t>
  </si>
  <si>
    <t>q.mxb@dct.gu</t>
  </si>
  <si>
    <t>黑龙江省 牡丹江市 林口县</t>
  </si>
  <si>
    <t>何霞</t>
  </si>
  <si>
    <t>Jeffrey Jones</t>
  </si>
  <si>
    <t>s.gthtadm@pospayak.aero</t>
  </si>
  <si>
    <t>Lisa Lewis</t>
  </si>
  <si>
    <t>c.idkyx@fryls.my</t>
  </si>
  <si>
    <t>龚杰</t>
  </si>
  <si>
    <t>Eric Harris</t>
  </si>
  <si>
    <t>y.hyrvs@lkgux.cx</t>
  </si>
  <si>
    <t>夏平</t>
  </si>
  <si>
    <t>Betty Clark</t>
  </si>
  <si>
    <t>y.aar@roeft.int</t>
  </si>
  <si>
    <t>金杰</t>
  </si>
  <si>
    <t>Ronald Taylor</t>
  </si>
  <si>
    <t>r.ptxejy@gmy.ec</t>
  </si>
  <si>
    <t>r.ocd@uyitojut.sb</t>
  </si>
  <si>
    <t>陕西省 商洛市 山阳县</t>
  </si>
  <si>
    <t>Susan Walker</t>
  </si>
  <si>
    <t>l.klqqunor@pdsyqrfe.no</t>
  </si>
  <si>
    <t>陕西省 汉中市 镇巴县</t>
  </si>
  <si>
    <t>尹军</t>
  </si>
  <si>
    <t>Charles Martin</t>
  </si>
  <si>
    <t>q.fgovjvnoj@tdxvduwyf.rw</t>
  </si>
  <si>
    <t>安徽省 蚌埠市 怀远县</t>
  </si>
  <si>
    <t>Eric Robinson</t>
  </si>
  <si>
    <t>s.tivtcmmjn@pvd.om</t>
  </si>
  <si>
    <t>Amy Smith</t>
  </si>
  <si>
    <t>b.umrb@umjhy.rw</t>
  </si>
  <si>
    <t>内蒙古自治区 乌海市 乌达区</t>
  </si>
  <si>
    <t>姜军</t>
  </si>
  <si>
    <t>Thomas Gonzalez</t>
  </si>
  <si>
    <t>g.qxnlqby@isog.ng</t>
  </si>
  <si>
    <t>段杰</t>
  </si>
  <si>
    <t>f.cnwktynd@fkh.ki</t>
  </si>
  <si>
    <t>湖南省 株洲市 株洲县</t>
  </si>
  <si>
    <t>常娜</t>
  </si>
  <si>
    <t>l.yiykn@fhktv.la</t>
  </si>
  <si>
    <t>广东省 云浮市 云城区</t>
  </si>
  <si>
    <t>孔丽</t>
  </si>
  <si>
    <t>Timothy Perez</t>
  </si>
  <si>
    <t>k.dedqdhu@vvabsac.pk</t>
  </si>
  <si>
    <t>Betty Martinez</t>
  </si>
  <si>
    <t>t.jiv@ddro.pt</t>
  </si>
  <si>
    <t>贵州省 安顺市 西秀区</t>
  </si>
  <si>
    <t>n.adlfiamp@nvfu.ms</t>
  </si>
  <si>
    <t>袁丽</t>
  </si>
  <si>
    <t>n.ngguqxsv@cbcwiz.eh</t>
  </si>
  <si>
    <t>广东省 深圳市 龙岗区</t>
  </si>
  <si>
    <t>薛洋</t>
  </si>
  <si>
    <t>c.etnuy@pvkhteu.mh</t>
  </si>
  <si>
    <t>Mary Brown</t>
  </si>
  <si>
    <t>d.bvwkr@vkhj.net</t>
  </si>
  <si>
    <t>内蒙古自治区 呼伦贝尔市 扎赉诺尔区</t>
  </si>
  <si>
    <t>j.cqbefz@grcsqakfl.aw</t>
  </si>
  <si>
    <t>周敏</t>
  </si>
  <si>
    <t>Melissa Wilson</t>
  </si>
  <si>
    <t>h.iwuhhtyp@tagjwhio.ly</t>
  </si>
  <si>
    <t>Daniel Jones</t>
  </si>
  <si>
    <t>w.gashwqce@aai.ev</t>
  </si>
  <si>
    <t>江苏省 徐州市 云龙区</t>
  </si>
  <si>
    <t>Kimberly Walker</t>
  </si>
  <si>
    <t>x.xxysrxnme@jmqvg.mp</t>
  </si>
  <si>
    <t>青海省 西宁市 城中区</t>
  </si>
  <si>
    <t>傅杰</t>
  </si>
  <si>
    <t>e.qmuiqvfp@ujdycsj.sr</t>
  </si>
  <si>
    <t>广西壮族自治区 贵港市 港南区</t>
  </si>
  <si>
    <t>Brian Jackson</t>
  </si>
  <si>
    <t>s.zxoypvxlg@vcjntkrde.ke</t>
  </si>
  <si>
    <t>台湾 屏东县 盐埔乡</t>
  </si>
  <si>
    <t>贾桂英</t>
  </si>
  <si>
    <t>m.qxbwh@qbmnnu.ug</t>
  </si>
  <si>
    <t>a.ridqvycke@rztunfsny.aq</t>
  </si>
  <si>
    <t>于芳</t>
  </si>
  <si>
    <t>i.vglp@mgrlna.as</t>
  </si>
  <si>
    <t>宁夏回族自治区 吴忠市 同心县</t>
  </si>
  <si>
    <t>Sandra White</t>
  </si>
  <si>
    <t>m.gjsdyl@rqcn.name</t>
  </si>
  <si>
    <t>四川省 宜宾市 高县</t>
  </si>
  <si>
    <t>常静</t>
  </si>
  <si>
    <t>Sarah Thompson</t>
  </si>
  <si>
    <t>y.sfvnyvwts@hhe.fm</t>
  </si>
  <si>
    <t>广东省 清远市 连山壮族瑶族自治县</t>
  </si>
  <si>
    <t>Donna Lopez</t>
  </si>
  <si>
    <t>w.ywfzuxpi@pllmuvnnft.by</t>
  </si>
  <si>
    <t>许洋</t>
  </si>
  <si>
    <t>Sarah Rodriguez</t>
  </si>
  <si>
    <t>q.zpposo@mlgkvumsqr.kg</t>
  </si>
  <si>
    <t>浙江省 湖州市 吴兴区</t>
  </si>
  <si>
    <t>Michelle Williams</t>
  </si>
  <si>
    <t>t.ydco@blwdxptkx.com</t>
  </si>
  <si>
    <t>西藏自治区 山南地区 曲松县</t>
  </si>
  <si>
    <t>赵刚</t>
  </si>
  <si>
    <t>Sarah Hernandez</t>
  </si>
  <si>
    <t>d.gjgldhyqn@eogptvce.cm</t>
  </si>
  <si>
    <t>台湾 嘉义市 西区</t>
  </si>
  <si>
    <t>邱平</t>
  </si>
  <si>
    <t>Carol Smith</t>
  </si>
  <si>
    <t>v.unghcst@vssaa.jm</t>
  </si>
  <si>
    <t>郭芳</t>
  </si>
  <si>
    <t>l.kncw@pxung.pt</t>
  </si>
  <si>
    <t>四川省 内江市 隆昌县</t>
  </si>
  <si>
    <t>j.frywmtq@xixx.nc</t>
  </si>
  <si>
    <t>福建省 泉州市 金门县</t>
  </si>
  <si>
    <t>Jose Rodriguez</t>
  </si>
  <si>
    <t>n.svqoyq@bzhufq.hk</t>
  </si>
  <si>
    <t>湖北省 孝感市 应城市</t>
  </si>
  <si>
    <t>魏敏</t>
  </si>
  <si>
    <t>Kenneth Taylor</t>
  </si>
  <si>
    <t>j.ngvr@kfyxwhbtn.gp</t>
  </si>
  <si>
    <t>河北省 秦皇岛市 北戴河区</t>
  </si>
  <si>
    <t>廖艳</t>
  </si>
  <si>
    <t>v.yxwho@hfhtdq.do</t>
  </si>
  <si>
    <t>贵州省 黔南布依族苗族自治州 惠水县</t>
  </si>
  <si>
    <t>余静</t>
  </si>
  <si>
    <t>Kevin Hernandez</t>
  </si>
  <si>
    <t>p.wlim@qjasm.tz</t>
  </si>
  <si>
    <t>内蒙古自治区 包头市 九原区</t>
  </si>
  <si>
    <t>杨伟</t>
  </si>
  <si>
    <t>f.pkpupo@ahboenxe.de</t>
  </si>
  <si>
    <t>广东省 揭阳市 揭西县</t>
  </si>
  <si>
    <t>Jeffrey Martinez</t>
  </si>
  <si>
    <t>x.jqivqtmd@jwr.wf</t>
  </si>
  <si>
    <t>曹芳</t>
  </si>
  <si>
    <t>g.mxkqej@tpvxv.bz</t>
  </si>
  <si>
    <t>广西壮族自治区 防城港市 东兴市</t>
  </si>
  <si>
    <t>高刚</t>
  </si>
  <si>
    <t>f.lmqsvvvv@frlof.eh</t>
  </si>
  <si>
    <t>河南省 许昌市 魏都区</t>
  </si>
  <si>
    <t>郑娟</t>
  </si>
  <si>
    <t>Edward White</t>
  </si>
  <si>
    <t>v.nbpo@ovyemfeq.mz</t>
  </si>
  <si>
    <t>贵州省 六盘水市 其它区</t>
  </si>
  <si>
    <t>Eric Johnson</t>
  </si>
  <si>
    <t>o.bjqtrelbaf@wimddcp.tn</t>
  </si>
  <si>
    <t>广东省 河源市 东源县</t>
  </si>
  <si>
    <t>Melissa Hernandez</t>
  </si>
  <si>
    <t>v.visjnqqs@aqupjyrx.ad</t>
  </si>
  <si>
    <t>谭强</t>
  </si>
  <si>
    <t>d.rkkoyrvpk@xbqovj.asia</t>
  </si>
  <si>
    <t>内蒙古自治区 兴安盟 其它区</t>
  </si>
  <si>
    <t>易磊</t>
  </si>
  <si>
    <t>h.hdnj@pkv.ye</t>
  </si>
  <si>
    <t>萧艳</t>
  </si>
  <si>
    <t>Paul Wilson</t>
  </si>
  <si>
    <t>d.mny@qrmyymfgc.nr</t>
  </si>
  <si>
    <t>马静</t>
  </si>
  <si>
    <t>Ronald Hall</t>
  </si>
  <si>
    <t>g.fcm@tggewghbf.edu</t>
  </si>
  <si>
    <t>江苏省 徐州市 沛县</t>
  </si>
  <si>
    <t>Michael Lopez</t>
  </si>
  <si>
    <t>d.uagv@alkcevsdt.bs</t>
  </si>
  <si>
    <t>范娟</t>
  </si>
  <si>
    <t>Elizabeth Hernandez</t>
  </si>
  <si>
    <t>u.mrspvq@uoch.us</t>
  </si>
  <si>
    <t>Sharon Smith</t>
  </si>
  <si>
    <t>r.dbbnwn@yhjd.br</t>
  </si>
  <si>
    <t>广西壮族自治区 贺州市 昭平县</t>
  </si>
  <si>
    <t>谢秀英</t>
  </si>
  <si>
    <t>b.hqzpqi@akdggxu.ck</t>
  </si>
  <si>
    <t>Kimberly Brown</t>
  </si>
  <si>
    <t>q.rwjfw@yvr.ke</t>
  </si>
  <si>
    <t>n.afnphibsxd@rrggt.bt</t>
  </si>
  <si>
    <t>康杰</t>
  </si>
  <si>
    <t>h.eht@pfetu.lv</t>
  </si>
  <si>
    <t>江苏省 扬州市 宝应县</t>
  </si>
  <si>
    <t>阎霞</t>
  </si>
  <si>
    <t>t.epesjxqcp@tnzm.ch</t>
  </si>
  <si>
    <t>福建省 三明市 永安市</t>
  </si>
  <si>
    <t>黄静</t>
  </si>
  <si>
    <t>Gary Walker</t>
  </si>
  <si>
    <t>s.otxyyznwsr@pgf.mo</t>
  </si>
  <si>
    <t>山东省 日照市 莒县</t>
  </si>
  <si>
    <t>s.oekfpjh@yfurvdne.gy</t>
  </si>
  <si>
    <t>陆霞</t>
  </si>
  <si>
    <t>Nancy Walker</t>
  </si>
  <si>
    <t>v.dtnujqvo@qxtlp.ao</t>
  </si>
  <si>
    <t>Cynthia Moore</t>
  </si>
  <si>
    <t>v.avnjhlga@dixlyducmr.yu</t>
  </si>
  <si>
    <t>江苏省 常州市 钟楼区</t>
  </si>
  <si>
    <t>z.qrqqlbs@kcvpls.bt</t>
  </si>
  <si>
    <t>河北省 保定市 定州市</t>
  </si>
  <si>
    <t>Angela Moore</t>
  </si>
  <si>
    <t>a.fhnha@ttvonqkl.gi</t>
  </si>
  <si>
    <t>l.zqu@fwsvjqkgc.bo</t>
  </si>
  <si>
    <t>湖北省 武汉市 其它区</t>
  </si>
  <si>
    <t>黎霞</t>
  </si>
  <si>
    <t>Lisa Williams</t>
  </si>
  <si>
    <t>h.qwmdprnih@bezwdhht.gov</t>
  </si>
  <si>
    <t>吉林省 通化市 其它区</t>
  </si>
  <si>
    <t>崔娟</t>
  </si>
  <si>
    <t>t.sito@jrgyn.bz</t>
  </si>
  <si>
    <t>云南省 普洱市 景东彝族自治县</t>
  </si>
  <si>
    <t>沈敏</t>
  </si>
  <si>
    <t>b.rtmjtew@gdqjqbiu.org</t>
  </si>
  <si>
    <t>b.hqlkenkgxe@vncob.ve</t>
  </si>
  <si>
    <t>甘肃省 天水市 麦积区</t>
  </si>
  <si>
    <t>Ronald Johnson</t>
  </si>
  <si>
    <t>g.hbeetcq@xmjof.na</t>
  </si>
  <si>
    <t>萧强</t>
  </si>
  <si>
    <t>v.gtodjll@uvqe.aq</t>
  </si>
  <si>
    <t>内蒙古自治区 通辽市 扎鲁特旗</t>
  </si>
  <si>
    <t>秦静</t>
  </si>
  <si>
    <t>Larry Anderson</t>
  </si>
  <si>
    <t>d.mrcm@wtont.do</t>
  </si>
  <si>
    <t>山东省 日照市 岚山区</t>
  </si>
  <si>
    <t>y.clkcb@bmgjsn.fm</t>
  </si>
  <si>
    <t>湖南省 衡阳市 祁东县</t>
  </si>
  <si>
    <t>廖勇</t>
  </si>
  <si>
    <t>l.ytcd@wqkm.bo</t>
  </si>
  <si>
    <t>Sarah Brown</t>
  </si>
  <si>
    <t>f.tytwcurvnn@kbqtbs.uk</t>
  </si>
  <si>
    <t>n.rrlqbg@ytxge.org</t>
  </si>
  <si>
    <t>胡静</t>
  </si>
  <si>
    <t>Daniel Hernandez</t>
  </si>
  <si>
    <t>m.tgnzrk@oexeiiwng.sj</t>
  </si>
  <si>
    <t>姜霞</t>
  </si>
  <si>
    <t>Sharon Taylor</t>
  </si>
  <si>
    <t>q.omajgfhsb@pacdads.sz</t>
  </si>
  <si>
    <t>董静</t>
  </si>
  <si>
    <t>Lisa Wilson</t>
  </si>
  <si>
    <t>l.iziiue@uzuh.gov</t>
  </si>
  <si>
    <t>新疆维吾尔自治区 昌吉回族自治州 呼图壁县</t>
  </si>
  <si>
    <t>傅刚</t>
  </si>
  <si>
    <t>v.cesru@dgaem.gw</t>
  </si>
  <si>
    <t>陕西省 宝鸡市 扶风县</t>
  </si>
  <si>
    <t>廖芳</t>
  </si>
  <si>
    <t>Jennifer Miller</t>
  </si>
  <si>
    <t>x.poow@htmxed.tel</t>
  </si>
  <si>
    <t>台湾 新北市 万里区</t>
  </si>
  <si>
    <t>秦丽</t>
  </si>
  <si>
    <t>g.ovmrcpxo@ynfgluzw.bm</t>
  </si>
  <si>
    <t>f.ylsjju@swucyctl.ir</t>
  </si>
  <si>
    <t>郝强</t>
  </si>
  <si>
    <t>p.iuhbqdh@tuse.it</t>
  </si>
  <si>
    <t>郑丽</t>
  </si>
  <si>
    <t>Richard Wilson</t>
  </si>
  <si>
    <t>y.lpborqkqn@xoirf.ag</t>
  </si>
  <si>
    <t>四川省 南充市 营山县</t>
  </si>
  <si>
    <t>尹平</t>
  </si>
  <si>
    <t>David Walker</t>
  </si>
  <si>
    <t>s.nosxo@fuejwffeq.de</t>
  </si>
  <si>
    <t>孔涛</t>
  </si>
  <si>
    <t>Joseph Martin</t>
  </si>
  <si>
    <t>l.udfazvde@oufshocfyq.to</t>
  </si>
  <si>
    <t>湖南省 邵阳市 北塔区</t>
  </si>
  <si>
    <t>Mark Walker</t>
  </si>
  <si>
    <t>u.gyqe@ayilp.pf</t>
  </si>
  <si>
    <t>姚涛</t>
  </si>
  <si>
    <t>Nancy Lopez</t>
  </si>
  <si>
    <t>q.aaje@jhr.so</t>
  </si>
  <si>
    <t>甘肃省 兰州市 皋兰县</t>
  </si>
  <si>
    <t>Donna Walker</t>
  </si>
  <si>
    <t>i.dvuhr@rbqhhsdf.al</t>
  </si>
  <si>
    <t>广东省 清远市 其它区</t>
  </si>
  <si>
    <t>Jose Harris</t>
  </si>
  <si>
    <t>f.rmfbogi@nxncp.nl</t>
  </si>
  <si>
    <t>山西省 阳泉市 盂县</t>
  </si>
  <si>
    <t>Linda Taylor</t>
  </si>
  <si>
    <t>c.kdyf@odqtmpmk.pt</t>
  </si>
  <si>
    <t>湖南省 湘潭市 韶山市</t>
  </si>
  <si>
    <t>崔刚</t>
  </si>
  <si>
    <t>Helen Allen</t>
  </si>
  <si>
    <t>r.thdqyu@eudyrou.fj</t>
  </si>
  <si>
    <t>傅超</t>
  </si>
  <si>
    <t>r.tblv@rpfbodun.si</t>
  </si>
  <si>
    <t>s.lhbnqlqazc@zzjeo.by</t>
  </si>
  <si>
    <t>Michelle Hernandez</t>
  </si>
  <si>
    <t>p.dqqi@ghidhy.biz</t>
  </si>
  <si>
    <t>黑龙江省 七台河市 新兴区</t>
  </si>
  <si>
    <t>谭杰</t>
  </si>
  <si>
    <t>d.jilh@ecrotlse.lk</t>
  </si>
  <si>
    <t>汪丽</t>
  </si>
  <si>
    <t>Margaret Gonzalez</t>
  </si>
  <si>
    <t>m.jzntlvjvw@tkgedcare.aero</t>
  </si>
  <si>
    <t>山西省 临汾市 吉县</t>
  </si>
  <si>
    <t>林刚</t>
  </si>
  <si>
    <t>k.hlfv@frvefguq.cz</t>
  </si>
  <si>
    <t>台湾 南投县 草屯镇</t>
  </si>
  <si>
    <t>易明</t>
  </si>
  <si>
    <t>Linda Jones</t>
  </si>
  <si>
    <t>l.qdwlv@rfuqmxh.pro</t>
  </si>
  <si>
    <t>Christopher Clark</t>
  </si>
  <si>
    <t>q.qavi@vxrkx.vn</t>
  </si>
  <si>
    <t>贵州省 毕节市 金沙县</t>
  </si>
  <si>
    <t>罗桂英</t>
  </si>
  <si>
    <t>r.aodw@finv.gh</t>
  </si>
  <si>
    <t>海南省 海口市 其它区</t>
  </si>
  <si>
    <t>唐超</t>
  </si>
  <si>
    <t>Sarah Anderson</t>
  </si>
  <si>
    <t>n.xqxhfhx@iqfxnyjp.hu</t>
  </si>
  <si>
    <t>Robert Garcia</t>
  </si>
  <si>
    <t>h.xkdncfu@nuemhyb.gf</t>
  </si>
  <si>
    <t>江苏省 淮安市 其它区</t>
  </si>
  <si>
    <t>侯娟</t>
  </si>
  <si>
    <t>Dorothy Lewis</t>
  </si>
  <si>
    <t>e.seqjkrgv@erxjtw.net.cn</t>
  </si>
  <si>
    <t>福建省 莆田市 涵江区</t>
  </si>
  <si>
    <t>唐勇</t>
  </si>
  <si>
    <t>John Lopez</t>
  </si>
  <si>
    <t>z.phipl@ffcf.ai</t>
  </si>
  <si>
    <t>Jason Williams</t>
  </si>
  <si>
    <t>z.xkf@vjuvekpfp.rw</t>
  </si>
  <si>
    <t>江苏省 盐城市 其它区</t>
  </si>
  <si>
    <t>金军</t>
  </si>
  <si>
    <t>Sharon Jackson</t>
  </si>
  <si>
    <t>w.clitlqy@xedcknto.tg</t>
  </si>
  <si>
    <t>曾敏</t>
  </si>
  <si>
    <t>o.dgjf@scfjy.fj</t>
  </si>
  <si>
    <t>浙江省 温州市 泰顺县</t>
  </si>
  <si>
    <t>Barbara Jones</t>
  </si>
  <si>
    <t>i.ecej@oksyh.lk</t>
  </si>
  <si>
    <t>西藏自治区 阿里地区 日土县</t>
  </si>
  <si>
    <t>z.jqq@lnkkdq.ht</t>
  </si>
  <si>
    <t>北京 北京市 门头沟区</t>
  </si>
  <si>
    <t>蔡秀兰</t>
  </si>
  <si>
    <t>Michael Hall</t>
  </si>
  <si>
    <t>t.rxjwt@xqag.ai</t>
  </si>
  <si>
    <t>浙江省 衢州市 柯城区</t>
  </si>
  <si>
    <t>Scott Hall</t>
  </si>
  <si>
    <t>i.vdg@idocr.az</t>
  </si>
  <si>
    <t>u.rxylckxv@mwayxpd.gl</t>
  </si>
  <si>
    <t>山东省 泰安市 岱岳区</t>
  </si>
  <si>
    <t>魏艳</t>
  </si>
  <si>
    <t>Jose Allen</t>
  </si>
  <si>
    <t>h.iwxuyirmmt@cnuefiiyc.nr</t>
  </si>
  <si>
    <t>四川省 攀枝花市 仁和区</t>
  </si>
  <si>
    <t>Lisa Martinez</t>
  </si>
  <si>
    <t>y.rltseshsq@dtuhoedx.ht</t>
  </si>
  <si>
    <t>蔡霞</t>
  </si>
  <si>
    <t>l.tgnpicl@tee.be</t>
  </si>
  <si>
    <t>郑洋</t>
  </si>
  <si>
    <t>Anthony Young</t>
  </si>
  <si>
    <t>o.atq@duoviun.hk</t>
  </si>
  <si>
    <t>青海省 海南藏族自治州 共和县</t>
  </si>
  <si>
    <t>George Martin</t>
  </si>
  <si>
    <t>z.evjgwh@onwsr.fr</t>
  </si>
  <si>
    <t>湖北省 孝感市 其它区</t>
  </si>
  <si>
    <t>q.cndofm@gprjugho.pf</t>
  </si>
  <si>
    <t>秦超</t>
  </si>
  <si>
    <t>Nancy Moore</t>
  </si>
  <si>
    <t>w.cyvskbuyi@odsk.ro</t>
  </si>
  <si>
    <t>上海 上海市 虹口区</t>
  </si>
  <si>
    <t>Paul Brown</t>
  </si>
  <si>
    <t>x.hgyuy@eyoh.kr</t>
  </si>
  <si>
    <t>辽宁省 大连市 其它区</t>
  </si>
  <si>
    <t>宋艳</t>
  </si>
  <si>
    <t>u.amtf@limuqd.sg</t>
  </si>
  <si>
    <t>浙江省 温州市 苍南县</t>
  </si>
  <si>
    <t>陆伟</t>
  </si>
  <si>
    <t>r.yfakamyqk@hdvmiqdpp.uk</t>
  </si>
  <si>
    <t>青海省 海东市 乐都区</t>
  </si>
  <si>
    <t>赖丽</t>
  </si>
  <si>
    <t>d.sedd@qqdxb.co</t>
  </si>
  <si>
    <t>Margaret Moore</t>
  </si>
  <si>
    <t>t.lldjpmd@cbufyv.ly</t>
  </si>
  <si>
    <t>江西省 抚州市 南丰县</t>
  </si>
  <si>
    <t>Robert Wilson</t>
  </si>
  <si>
    <t>g.xedxyki@qvnuwwlf.ae</t>
  </si>
  <si>
    <t>u.gio@fbskcttg.bw</t>
  </si>
  <si>
    <t>f.lrofggk@cafu.dm</t>
  </si>
  <si>
    <t>山东省 滨州市 阳信县</t>
  </si>
  <si>
    <t>i.fptekbd@htxqtwql.cc</t>
  </si>
  <si>
    <t>甘肃省 酒泉市 金塔县</t>
  </si>
  <si>
    <t>x.bdidx@hjt.li</t>
  </si>
  <si>
    <t>谢娜</t>
  </si>
  <si>
    <t>Donna Gonzalez</t>
  </si>
  <si>
    <t>h.vyg@nulfheonb.pl</t>
  </si>
  <si>
    <t>山西省 晋中市 左权县</t>
  </si>
  <si>
    <t>Helen Miller</t>
  </si>
  <si>
    <t>p.ismnyut@xanqbvpay.sz</t>
  </si>
  <si>
    <t>Carol Wilson</t>
  </si>
  <si>
    <t>k.chrskpjnr@vejwvdzo.gt</t>
  </si>
  <si>
    <t>四川省 泸州市 龙马潭区</t>
  </si>
  <si>
    <t>Donald Hall</t>
  </si>
  <si>
    <t>g.otjnxc@rvowy.中国互联.网络</t>
  </si>
  <si>
    <t>e.wbiqgzfsnj@rku.ni</t>
  </si>
  <si>
    <t>山西省 朔州市 右玉县</t>
  </si>
  <si>
    <t>John Jones</t>
  </si>
  <si>
    <t>j.loxoyd@nfs.sk</t>
  </si>
  <si>
    <t>江苏省 扬州市 高邮市</t>
  </si>
  <si>
    <t>白洋</t>
  </si>
  <si>
    <t>q.idvxw@fbsiue.ck</t>
  </si>
  <si>
    <t>新疆维吾尔自治区 阿克苏地区 阿瓦提县</t>
  </si>
  <si>
    <t>吕明</t>
  </si>
  <si>
    <t>George Lee</t>
  </si>
  <si>
    <t>m.lnjeamtx@blhcjxzq.lb</t>
  </si>
  <si>
    <t>陆明</t>
  </si>
  <si>
    <t>w.vthr@vwihp.mm</t>
  </si>
  <si>
    <t>Mary Lopez</t>
  </si>
  <si>
    <t>l.npykp@gbvvbsnh.se</t>
  </si>
  <si>
    <t>杨军</t>
  </si>
  <si>
    <t>Nancy Anderson</t>
  </si>
  <si>
    <t>q.iaddwvat@fygcrql.mn</t>
  </si>
  <si>
    <t>安徽省 六安市 金寨县</t>
  </si>
  <si>
    <t>Melissa Clark</t>
  </si>
  <si>
    <t>c.crsntfbh@kishrmvcq.cx</t>
  </si>
  <si>
    <t>Dorothy Lopez</t>
  </si>
  <si>
    <t>x.pzrcojlr@lesi.ai</t>
  </si>
  <si>
    <t>Helen Anderson</t>
  </si>
  <si>
    <t>m.tjaehwew@ygsxffis.fr</t>
  </si>
  <si>
    <t>西藏自治区 山南地区 错那县</t>
  </si>
  <si>
    <t>Anthony Jackson</t>
  </si>
  <si>
    <t>b.vjcbxwyc@qqqcjqk.ba</t>
  </si>
  <si>
    <t>武军</t>
  </si>
  <si>
    <t>u.whawejd@uoxgldj.gl</t>
  </si>
  <si>
    <t>贵州省 遵义市 湄潭县</t>
  </si>
  <si>
    <t>潘丽</t>
  </si>
  <si>
    <t>David Robinson</t>
  </si>
  <si>
    <t>u.mnbzpqi@ugwejjuqw.ug</t>
  </si>
  <si>
    <t>魏明</t>
  </si>
  <si>
    <t>Joseph Allen</t>
  </si>
  <si>
    <t>q.tljoxis@sih.gy</t>
  </si>
  <si>
    <t>新疆维吾尔自治区 伊犁哈萨克自治州 伊宁县</t>
  </si>
  <si>
    <t>Mary Harris</t>
  </si>
  <si>
    <t>c.djro@hvfdfevq.an</t>
  </si>
  <si>
    <t>Mark Anderson</t>
  </si>
  <si>
    <t>p.oklklz@sfu.mw</t>
  </si>
  <si>
    <t>广西壮族自治区 梧州市 龙圩区</t>
  </si>
  <si>
    <t>Joseph Moore</t>
  </si>
  <si>
    <t>v.uhoco@ndrbeea.bm</t>
  </si>
  <si>
    <t>重庆 重庆市 长寿区</t>
  </si>
  <si>
    <t>孙勇</t>
  </si>
  <si>
    <t>c.jhb@owyrseqcat.cc</t>
  </si>
  <si>
    <t>贵州省 黔东南苗族侗族自治州 黎平县</t>
  </si>
  <si>
    <t>侯娜</t>
  </si>
  <si>
    <t>Timothy Rodriguez</t>
  </si>
  <si>
    <t>o.kfslfgx@eudws.bh</t>
  </si>
  <si>
    <t>山西省 太原市 清徐县</t>
  </si>
  <si>
    <t>白娜</t>
  </si>
  <si>
    <t>Susan Martin</t>
  </si>
  <si>
    <t>m.hxvei@tgzm.sc</t>
  </si>
  <si>
    <t>新疆维吾尔自治区 阿勒泰地区 哈巴河县</t>
  </si>
  <si>
    <t>姜娟</t>
  </si>
  <si>
    <t>n.sphfquyv@lswqnbqrm.mv</t>
  </si>
  <si>
    <t>谢刚</t>
  </si>
  <si>
    <t>Frank Jones</t>
  </si>
  <si>
    <t>j.seqyjpeex@qldxlwre.cv</t>
  </si>
  <si>
    <t>白敏</t>
  </si>
  <si>
    <t>k.dnvyuscgn@gkhkq.lr</t>
  </si>
  <si>
    <t>贵州省 贵阳市 白云区</t>
  </si>
  <si>
    <t>程桂英</t>
  </si>
  <si>
    <t>Helen Williams</t>
  </si>
  <si>
    <t>q.upfaqjkf@omqh.mobi</t>
  </si>
  <si>
    <t>黑龙江省 齐齐哈尔市 其它区</t>
  </si>
  <si>
    <t>r.rphzp@jrrat.hk</t>
  </si>
  <si>
    <t>贵州省 遵义市 红花岗区</t>
  </si>
  <si>
    <t>p.joqencqllx@wwhdf.sn</t>
  </si>
  <si>
    <t>内蒙古自治区 锡林郭勒盟 二连浩特市</t>
  </si>
  <si>
    <t>许刚</t>
  </si>
  <si>
    <t>Edward Wilson</t>
  </si>
  <si>
    <t>f.lpwsdly@nay.edu</t>
  </si>
  <si>
    <t>雷娜</t>
  </si>
  <si>
    <t>t.ugge@tdacyiq.af</t>
  </si>
  <si>
    <t>海南省 海口市 秀英区</t>
  </si>
  <si>
    <t>y.yxp@eiyfbbgi.travel</t>
  </si>
  <si>
    <t>汤涛</t>
  </si>
  <si>
    <t>Thomas Jones</t>
  </si>
  <si>
    <t>a.kcv@qrg.af</t>
  </si>
  <si>
    <t>Linda Lopez</t>
  </si>
  <si>
    <t>w.mdvchikju@nuikqbq.nz</t>
  </si>
  <si>
    <t>湖北省 荆州市 石首市</t>
  </si>
  <si>
    <t>林伟</t>
  </si>
  <si>
    <t>c.njprxhd@dxpct.tv</t>
  </si>
  <si>
    <t>n.vphvtrk@jmqb.kh</t>
  </si>
  <si>
    <t>t.ldsweiw@grf.gf</t>
  </si>
  <si>
    <t>秦明</t>
  </si>
  <si>
    <t>Kimberly Martin</t>
  </si>
  <si>
    <t>w.yxlpbtea@yowgq.by</t>
  </si>
  <si>
    <t>许磊</t>
  </si>
  <si>
    <t>John Hall</t>
  </si>
  <si>
    <t>y.gbmldj@tdop.mg</t>
  </si>
  <si>
    <t>福建省 龙岩市 武平县</t>
  </si>
  <si>
    <t>张洋</t>
  </si>
  <si>
    <t>x.wcereptp@vmmhpojej.yu</t>
  </si>
  <si>
    <t>安徽省 池州市 石台县</t>
  </si>
  <si>
    <t>贺刚</t>
  </si>
  <si>
    <t>y.tfoqcjy@ujlt.tv</t>
  </si>
  <si>
    <t>内蒙古自治区 赤峰市 元宝山区</t>
  </si>
  <si>
    <t>David Hall</t>
  </si>
  <si>
    <t>w.cpksvx@oppska.au</t>
  </si>
  <si>
    <t>陕西省 宝鸡市 眉县</t>
  </si>
  <si>
    <t>贺平</t>
  </si>
  <si>
    <t>Maria White</t>
  </si>
  <si>
    <t>k.afdcyj@ulv.ws</t>
  </si>
  <si>
    <t>北京 北京市 朝阳区</t>
  </si>
  <si>
    <t>钱洋</t>
  </si>
  <si>
    <t>Anna Brown</t>
  </si>
  <si>
    <t>p.ptrdhln@qyghtb.gov.cn</t>
  </si>
  <si>
    <t>锺军</t>
  </si>
  <si>
    <t>Scott Walker</t>
  </si>
  <si>
    <t>g.rayx@ofpftqgudz.gov.cn</t>
  </si>
  <si>
    <t>陕西省 咸阳市 长武县</t>
  </si>
  <si>
    <t>邵芳</t>
  </si>
  <si>
    <t>Laura Anderson</t>
  </si>
  <si>
    <t>f.jtdgflwvn@ecis.vg</t>
  </si>
  <si>
    <t>福建省 三明市 尤溪县</t>
  </si>
  <si>
    <t>易霞</t>
  </si>
  <si>
    <t>u.wfbxgx@eedmhlufo.gn</t>
  </si>
  <si>
    <t>广东省 汕头市 南澳县</t>
  </si>
  <si>
    <t>龙芳</t>
  </si>
  <si>
    <t>y.kvbn@coxpzm.pa</t>
  </si>
  <si>
    <t>山东省 日照市 其它区</t>
  </si>
  <si>
    <t>Michael Hernandez</t>
  </si>
  <si>
    <t>u.wyek@gbtmxwi.中国互联.网络</t>
  </si>
  <si>
    <t>Paul Hernandez</t>
  </si>
  <si>
    <t>i.grp@hpfccyh.rw</t>
  </si>
  <si>
    <t>黑龙江省 大庆市 龙凤区</t>
  </si>
  <si>
    <t>Jennifer Lopez</t>
  </si>
  <si>
    <t>c.spx@cusmhmjv.do</t>
  </si>
  <si>
    <t>h.vthlvfjsa@fzpefw.do</t>
  </si>
  <si>
    <t>陕西省 宝鸡市 岐山县</t>
  </si>
  <si>
    <t>郭超</t>
  </si>
  <si>
    <t>Angela Harris</t>
  </si>
  <si>
    <t>x.nolhpqyohq@cubuh.sb</t>
  </si>
  <si>
    <t>广西壮族自治区 柳州市 柳江县</t>
  </si>
  <si>
    <t>陈敏</t>
  </si>
  <si>
    <t>Thomas Hernandez</t>
  </si>
  <si>
    <t>r.ytrqint@mtmivkrhn.su</t>
  </si>
  <si>
    <t>广东省 梅州市 丰顺县</t>
  </si>
  <si>
    <t>陈伟</t>
  </si>
  <si>
    <t>Angela Smith</t>
  </si>
  <si>
    <t>a.fpej@txsfjpcdg.sc</t>
  </si>
  <si>
    <t>Timothy Thompson</t>
  </si>
  <si>
    <t>u.tmbi@wlqhsvl.td</t>
  </si>
  <si>
    <t>吉林省 松原市 前郭尔罗斯蒙古族自治县</t>
  </si>
  <si>
    <t>夏洋</t>
  </si>
  <si>
    <t>e.lktmvy@ytdmdrhp.hn</t>
  </si>
  <si>
    <t>Amy Wilson</t>
  </si>
  <si>
    <t>n.ssghgpypec@rnl.be</t>
  </si>
  <si>
    <t>广西壮族自治区 贺州市 其它区</t>
  </si>
  <si>
    <t>Eric Jackson</t>
  </si>
  <si>
    <t>w.mtmpu@sgybrwfzig.tv</t>
  </si>
  <si>
    <t>江西省 宜春市 靖安县</t>
  </si>
  <si>
    <t>Cynthia Martin</t>
  </si>
  <si>
    <t>e.nfur@dubyopfm.bo</t>
  </si>
  <si>
    <t>贵州省 毕节市 其它区</t>
  </si>
  <si>
    <t>汪秀兰</t>
  </si>
  <si>
    <t>r.iewjklbp@eesaxhio.ky</t>
  </si>
  <si>
    <t>谢艳</t>
  </si>
  <si>
    <t>o.zotpydbin@iykzcvtxk.bh</t>
  </si>
  <si>
    <t>卢敏</t>
  </si>
  <si>
    <t>y.kuob@vpsijtrn.bh</t>
  </si>
  <si>
    <t>江苏省 泰州市 其它区</t>
  </si>
  <si>
    <t>龚明</t>
  </si>
  <si>
    <t>Richard Thompson</t>
  </si>
  <si>
    <t>i.zqyyt@rcefxeg.st</t>
  </si>
  <si>
    <t>黑龙江省 黑河市 嫩江县</t>
  </si>
  <si>
    <t>龚丽</t>
  </si>
  <si>
    <t>Larry Miller</t>
  </si>
  <si>
    <t>j.tmmwhwh@ykpqul.ge</t>
  </si>
  <si>
    <t>o.zrb@kclxdjycs.gn</t>
  </si>
  <si>
    <t>i.jddpzhwwc@optznbed.cd</t>
  </si>
  <si>
    <t>浙江省 嘉兴市 南湖区</t>
  </si>
  <si>
    <t>f.fmfvpido@bmq.do</t>
  </si>
  <si>
    <t>白芳</t>
  </si>
  <si>
    <t>Carol Johnson</t>
  </si>
  <si>
    <t>x.njcalu@lqua.la</t>
  </si>
  <si>
    <t>Brian Lee</t>
  </si>
  <si>
    <t>k.ojl@qehltegio.tf</t>
  </si>
  <si>
    <t>安徽省 滁州市 全椒县</t>
  </si>
  <si>
    <t>s.dfwjpbp@xtiz.np</t>
  </si>
  <si>
    <t>江西省 南昌市 其它区</t>
  </si>
  <si>
    <t>Timothy Hernandez</t>
  </si>
  <si>
    <t>q.wqriieej@rljh.bg</t>
  </si>
  <si>
    <t>甘肃省 陇南市 两当县</t>
  </si>
  <si>
    <t>t.nxr@pcoax.中国互联.公司</t>
  </si>
  <si>
    <t>周平</t>
  </si>
  <si>
    <t>Michael Rodriguez</t>
  </si>
  <si>
    <t>f.jvgh@mmgostcv.zm</t>
  </si>
  <si>
    <t>河南省 漯河市 其它区</t>
  </si>
  <si>
    <t>Deborah Thomas</t>
  </si>
  <si>
    <t>m.wwjvjfqf@kru.bh</t>
  </si>
  <si>
    <t>新疆维吾尔自治区 吐鲁番地区 其它区</t>
  </si>
  <si>
    <t>黄明</t>
  </si>
  <si>
    <t>Karen Garcia</t>
  </si>
  <si>
    <t>w.qtxwgilrf@nekeujf.bj</t>
  </si>
  <si>
    <t>安徽省 阜阳市 颍泉区</t>
  </si>
  <si>
    <t>程艳</t>
  </si>
  <si>
    <t>n.ayacjy@grpavd.nt</t>
  </si>
  <si>
    <t>卢刚</t>
  </si>
  <si>
    <t>y.bejlbg@hebzob.bm</t>
  </si>
  <si>
    <t>雷敏</t>
  </si>
  <si>
    <t>d.evucrxr@tqeu.tp</t>
  </si>
  <si>
    <t>甘肃省 张掖市 临泽县</t>
  </si>
  <si>
    <t>q.jesnnou@pblfgbes.li</t>
  </si>
  <si>
    <t>曾超</t>
  </si>
  <si>
    <t>f.mgssjryxsg@hcxwb.ga</t>
  </si>
  <si>
    <t>田敏</t>
  </si>
  <si>
    <t>f.myenvjvgu@arjkiupeg.uy</t>
  </si>
  <si>
    <t>辽宁省 本溪市 南芬区</t>
  </si>
  <si>
    <t>戴涛</t>
  </si>
  <si>
    <t>John Williams</t>
  </si>
  <si>
    <t>r.dsyq@sdw.am</t>
  </si>
  <si>
    <t>孟秀英</t>
  </si>
  <si>
    <t>Melissa Jackson</t>
  </si>
  <si>
    <t>l.vskpv@ryfbfiold.sa</t>
  </si>
  <si>
    <t>任静</t>
  </si>
  <si>
    <t>Cynthia Miller</t>
  </si>
  <si>
    <t>v.nymustbfe@myghk.bg</t>
  </si>
  <si>
    <t>安徽省 芜湖市 三山区</t>
  </si>
  <si>
    <t>曹桂英</t>
  </si>
  <si>
    <t>j.hxqmk@wzkj.rw</t>
  </si>
  <si>
    <t>福建省 漳州市 华安县</t>
  </si>
  <si>
    <t>尹秀兰</t>
  </si>
  <si>
    <t>j.xsyuo@jmijn.ve</t>
  </si>
  <si>
    <t>江西省 抚州市 宜黄县</t>
  </si>
  <si>
    <t>袁娟</t>
  </si>
  <si>
    <t>Christopher Young</t>
  </si>
  <si>
    <t>s.jdst@tdkior.sa</t>
  </si>
  <si>
    <t>e.rmiasvehk@tebnq.it</t>
  </si>
  <si>
    <t>方平</t>
  </si>
  <si>
    <t>Michelle Jones</t>
  </si>
  <si>
    <t>q.jyqa@krcbwp.gu</t>
  </si>
  <si>
    <t>e.hlqqndaun@bxdtou.nr</t>
  </si>
  <si>
    <t>彭军</t>
  </si>
  <si>
    <t>r.bcmetn@xqzunmeqd.st</t>
  </si>
  <si>
    <t>甘肃省 金昌市 其它区</t>
  </si>
  <si>
    <t>贺秀兰</t>
  </si>
  <si>
    <t>n.hoh@tbeqypl.bw</t>
  </si>
  <si>
    <t>黑龙江省 绥化市 青冈县</t>
  </si>
  <si>
    <t>Maria Lewis</t>
  </si>
  <si>
    <t>p.qnwxjxvi@qlikblu.mt</t>
  </si>
  <si>
    <t>邓洋</t>
  </si>
  <si>
    <t>Kimberly Anderson</t>
  </si>
  <si>
    <t>c.qovlrfzin@gdxme.sg</t>
  </si>
  <si>
    <t>傅平</t>
  </si>
  <si>
    <t>Mary Miller</t>
  </si>
  <si>
    <t>l.soibjruh@nubddxj.ma</t>
  </si>
  <si>
    <t>董杰</t>
  </si>
  <si>
    <t>George Walker</t>
  </si>
  <si>
    <t>h.vyfhfcr@fkvi.tn</t>
  </si>
  <si>
    <t>Charles Brown</t>
  </si>
  <si>
    <t>q.xzfirbp@vcrynvka.ar</t>
  </si>
  <si>
    <t>云南省 曲靖市 其它区</t>
  </si>
  <si>
    <t>Melissa Lee</t>
  </si>
  <si>
    <t>t.mcno@bsmg.sc</t>
  </si>
  <si>
    <t>常超</t>
  </si>
  <si>
    <t>u.tnhaqarav@ifoqyjcyhw.pg</t>
  </si>
  <si>
    <t>山西省 阳泉市 其它区</t>
  </si>
  <si>
    <t>Linda Smith</t>
  </si>
  <si>
    <t>t.gukbgvv@ydffgsjcdc.bf</t>
  </si>
  <si>
    <t>西藏自治区 林芝地区 工布江达县</t>
  </si>
  <si>
    <t>m.baggjnbc@iyajdj.mil</t>
  </si>
  <si>
    <t>辽宁省 鞍山市 铁东区</t>
  </si>
  <si>
    <t>Sandra Taylor</t>
  </si>
  <si>
    <t>f.lxxlgpz@yydlnx.hk</t>
  </si>
  <si>
    <t>锺秀兰</t>
  </si>
  <si>
    <t>n.iebp@rhdhidumf.kn</t>
  </si>
  <si>
    <t>陆涛</t>
  </si>
  <si>
    <t>w.wtfs@wsemgyramf.so</t>
  </si>
  <si>
    <t>Michelle Robinson</t>
  </si>
  <si>
    <t>i.yivlfqi@ygzv.hk</t>
  </si>
  <si>
    <t>山东省 烟台市 海阳市</t>
  </si>
  <si>
    <t>w.dlfflzrqd@wquzafj.pk</t>
  </si>
  <si>
    <t>山西省 忻州市 原平市</t>
  </si>
  <si>
    <t>p.mcpmnmdkm@mtka.tg</t>
  </si>
  <si>
    <t>龚霞</t>
  </si>
  <si>
    <t>g.hndbyegw@iygeey.li</t>
  </si>
  <si>
    <t>Ruth Lopez</t>
  </si>
  <si>
    <t>n.cysjyss@dpj.gr</t>
  </si>
  <si>
    <t>重庆 重庆市 北碚区</t>
  </si>
  <si>
    <t>徐勇</t>
  </si>
  <si>
    <t>o.htpgyme@ekuvrjog.sk</t>
  </si>
  <si>
    <t>黄娜</t>
  </si>
  <si>
    <t>Matthew Garcia</t>
  </si>
  <si>
    <t>h.imnzix@maysedwaf.sl</t>
  </si>
  <si>
    <t>苏霞</t>
  </si>
  <si>
    <t>Jose Williams</t>
  </si>
  <si>
    <t>t.dni@pcnaq.bs</t>
  </si>
  <si>
    <t>魏涛</t>
  </si>
  <si>
    <t>f.upbtb@ntgo.ug</t>
  </si>
  <si>
    <t>卢秀兰</t>
  </si>
  <si>
    <t>x.burw@totyfr.lr</t>
  </si>
  <si>
    <t>青海省 黄南藏族自治州 同仁县</t>
  </si>
  <si>
    <t>David Martinez</t>
  </si>
  <si>
    <t>h.opjkn@urds.np</t>
  </si>
  <si>
    <t>c.wudqvhbf@oxnm.mp</t>
  </si>
  <si>
    <t>浙江省 温州市 文成县</t>
  </si>
  <si>
    <t>吕芳</t>
  </si>
  <si>
    <t>Donna Lee</t>
  </si>
  <si>
    <t>q.ogjzvjeg@xtl.is</t>
  </si>
  <si>
    <t>Jeffrey Brown</t>
  </si>
  <si>
    <t>t.fuf@zoatvcec.ch</t>
  </si>
  <si>
    <t>Helen Thomas</t>
  </si>
  <si>
    <t>v.lnul@roqgn.ec</t>
  </si>
  <si>
    <t>p.fgtqs@njjvy.mobi</t>
  </si>
  <si>
    <t>黑龙江省 牡丹江市 东宁县</t>
  </si>
  <si>
    <t>q.uhcsgnr@ydvnxcjnw.wf</t>
  </si>
  <si>
    <t>赵娜</t>
  </si>
  <si>
    <t>Paul Lewis</t>
  </si>
  <si>
    <t>v.tpn@sbmvujdai.ir</t>
  </si>
  <si>
    <t>新疆维吾尔自治区 博尔塔拉蒙古自治州 精河县</t>
  </si>
  <si>
    <t>戴洋</t>
  </si>
  <si>
    <t>c.gctyg@fxrfyxw.bn</t>
  </si>
  <si>
    <t>湖北省 随州市 广水市</t>
  </si>
  <si>
    <t>易军</t>
  </si>
  <si>
    <t>Eric Lee</t>
  </si>
  <si>
    <t>j.okqjxzg@emcxhl.中国互联.网络</t>
  </si>
  <si>
    <t>广东省 河源市 和平县</t>
  </si>
  <si>
    <t>Maria Walker</t>
  </si>
  <si>
    <t>g.lrnbvuhvli@csgqinfli.gl</t>
  </si>
  <si>
    <t>江苏省 南通市 海安县</t>
  </si>
  <si>
    <t>s.tsfnvwy@upwwgur.hn</t>
  </si>
  <si>
    <t>Deborah Hall</t>
  </si>
  <si>
    <t>k.kwhskoshuk@esvy.rw</t>
  </si>
  <si>
    <t>云南省 德宏傣族景颇族自治州 陇川县</t>
  </si>
  <si>
    <t>Amy Perez</t>
  </si>
  <si>
    <t>g.zdcbhbujd@yhrboeps.gd</t>
  </si>
  <si>
    <t>安徽省 铜陵市 铜陵县</t>
  </si>
  <si>
    <t>杨洋</t>
  </si>
  <si>
    <t>t.extvnbnnb@wgfujw.vu</t>
  </si>
  <si>
    <t>锺强</t>
  </si>
  <si>
    <t>Daniel Gonzalez</t>
  </si>
  <si>
    <t>t.crwww@liyozoa.mr</t>
  </si>
  <si>
    <t>湖北省 黄石市 黄石港区</t>
  </si>
  <si>
    <t>o.izys@emcndct.sr</t>
  </si>
  <si>
    <t>侯秀兰</t>
  </si>
  <si>
    <t>Donald Hernandez</t>
  </si>
  <si>
    <t>i.luxsowv@rtpviyy.wf</t>
  </si>
  <si>
    <t>河南省 周口市 郸城县</t>
  </si>
  <si>
    <t>邓勇</t>
  </si>
  <si>
    <t>s.nqb@qfmnyly.pm</t>
  </si>
  <si>
    <t>Melissa Martinez</t>
  </si>
  <si>
    <t>u.rqu@tepefeet.cf</t>
  </si>
  <si>
    <t>s.rhrudin@cejxfkcur.dj</t>
  </si>
  <si>
    <t>黎洋</t>
  </si>
  <si>
    <t>u.vnyrts@lqbefxxxg.gd</t>
  </si>
  <si>
    <t>汪军</t>
  </si>
  <si>
    <t>Steven Lopez</t>
  </si>
  <si>
    <t>k.xmlqkegxsm@jnb.dj</t>
  </si>
  <si>
    <t>新疆维吾尔自治区 喀什地区 英吉沙县</t>
  </si>
  <si>
    <t>何勇</t>
  </si>
  <si>
    <t>b.iaqot@ceoqfrui.py</t>
  </si>
  <si>
    <t>山西省 太原市 迎泽区</t>
  </si>
  <si>
    <t>邱勇</t>
  </si>
  <si>
    <t>o.oonzquw@gmpncp.bn</t>
  </si>
  <si>
    <t>浙江省 嘉兴市 海盐县</t>
  </si>
  <si>
    <t>黎丽</t>
  </si>
  <si>
    <t>Robert Clark</t>
  </si>
  <si>
    <t>d.qmtkbiwhr@phtud.ir</t>
  </si>
  <si>
    <t>河南省 洛阳市 洛龙区</t>
  </si>
  <si>
    <t>文洋</t>
  </si>
  <si>
    <t>g.nfie@hqbigwqhh.bb</t>
  </si>
  <si>
    <t>袁刚</t>
  </si>
  <si>
    <t>u.djkmdtw@swtp.se</t>
  </si>
  <si>
    <t>云南省 文山壮族苗族自治州 麻栗坡县</t>
  </si>
  <si>
    <t>白杰</t>
  </si>
  <si>
    <t>Jason Young</t>
  </si>
  <si>
    <t>o.udwdlfn@fjq.sl</t>
  </si>
  <si>
    <t>唐霞</t>
  </si>
  <si>
    <t>j.tjuwyd@drxm.tg</t>
  </si>
  <si>
    <t>钱强</t>
  </si>
  <si>
    <t>z.ainmnya@clpribz.gm</t>
  </si>
  <si>
    <t>湖北省 荆门市 钟祥市</t>
  </si>
  <si>
    <t>何伟</t>
  </si>
  <si>
    <t>c.bpvncs@xwspojjfvt.museum</t>
  </si>
  <si>
    <t>顾涛</t>
  </si>
  <si>
    <t>Sandra Thompson</t>
  </si>
  <si>
    <t>k.muhlhl@lush.sg</t>
  </si>
  <si>
    <t>g.dyndsth@uvvxvskpek.fr</t>
  </si>
  <si>
    <t>胡军</t>
  </si>
  <si>
    <t>Sandra Thomas</t>
  </si>
  <si>
    <t>q.xyflvzlvj@rtjfqsqsm.lt</t>
  </si>
  <si>
    <t>陕西省 渭南市 合阳县</t>
  </si>
  <si>
    <t>曾刚</t>
  </si>
  <si>
    <t>Daniel Lewis</t>
  </si>
  <si>
    <t>l.cuobmmu@ybllsz.an</t>
  </si>
  <si>
    <t>白霞</t>
  </si>
  <si>
    <t>John Johnson</t>
  </si>
  <si>
    <t>e.gvd@oylq.bh</t>
  </si>
  <si>
    <t>Timothy Taylor</t>
  </si>
  <si>
    <t>v.tjngreugsa@lrmuhys.cx</t>
  </si>
  <si>
    <t>k.fecn@ygrxt.ve</t>
  </si>
  <si>
    <t>青海省 海西蒙古族藏族自治州 乌兰县</t>
  </si>
  <si>
    <t>林静</t>
  </si>
  <si>
    <t>Jessica Miller</t>
  </si>
  <si>
    <t>x.irrhxnftw@jotpmrln.nz</t>
  </si>
  <si>
    <t>福建省 漳州市 云霄县</t>
  </si>
  <si>
    <t>v.ltjsszgyi@hnfqwbicc.la</t>
  </si>
  <si>
    <t>山东省 威海市 文登市</t>
  </si>
  <si>
    <t>林丽</t>
  </si>
  <si>
    <t>Charles Johnson</t>
  </si>
  <si>
    <t>t.nxfbyxdc@twlex.fo</t>
  </si>
  <si>
    <t>Susan Jones</t>
  </si>
  <si>
    <t>s.tdmec@xqdxaiupq.sl</t>
  </si>
  <si>
    <t>Nancy Gonzalez</t>
  </si>
  <si>
    <t>b.buxisu@dmbs.gw</t>
  </si>
  <si>
    <t>陕西省 商洛市 柞水县</t>
  </si>
  <si>
    <t>James Lewis</t>
  </si>
  <si>
    <t>k.jhuhmwxhq@toqevx.ni</t>
  </si>
  <si>
    <t>内蒙古自治区 鄂尔多斯市 达拉特旗</t>
  </si>
  <si>
    <t>u.oohcjocf@dbsurhum.gh</t>
  </si>
  <si>
    <t>内蒙古自治区 呼和浩特市 武川县</t>
  </si>
  <si>
    <t>曾涛</t>
  </si>
  <si>
    <t>s.rtktvyoij@etqcwwux.rw</t>
  </si>
  <si>
    <t>吴杰</t>
  </si>
  <si>
    <t>Cynthia Walker</t>
  </si>
  <si>
    <t>n.ekewt@dfhwvyy.et</t>
  </si>
  <si>
    <t>新疆维吾尔自治区 伊犁哈萨克自治州 昭苏县</t>
  </si>
  <si>
    <t>Carol Clark</t>
  </si>
  <si>
    <t>x.vcpgytscc@fsvwwvb.tj</t>
  </si>
  <si>
    <t>甘肃省 平凉市 崆峒区</t>
  </si>
  <si>
    <t>程静</t>
  </si>
  <si>
    <t>d.rlysxo@lkotk.lu</t>
  </si>
  <si>
    <t>甘肃省 定西市 陇西县</t>
  </si>
  <si>
    <t>杜杰</t>
  </si>
  <si>
    <t>t.uzjk@moghxbv.mh</t>
  </si>
  <si>
    <t>辽宁省 抚顺市 清原满族自治县</t>
  </si>
  <si>
    <t>夏霞</t>
  </si>
  <si>
    <t>k.vpvh@ybddn.bs</t>
  </si>
  <si>
    <t>Brenda Rodriguez</t>
  </si>
  <si>
    <t>n.ofrftctv@jnh.ge</t>
  </si>
  <si>
    <t>四川省 眉山市 青神县</t>
  </si>
  <si>
    <t>p.nzhpll@wfdalhknd.tm</t>
  </si>
  <si>
    <t>r.wcteufv@fiuouf.gm</t>
  </si>
  <si>
    <t>新疆维吾尔自治区 克拉玛依市 乌尔禾区</t>
  </si>
  <si>
    <t>Margaret Martinez</t>
  </si>
  <si>
    <t>r.ijlhhrzetm@dkg.sr</t>
  </si>
  <si>
    <t>Patricia Clark</t>
  </si>
  <si>
    <t>p.pzlpj@xdlfvs.pm</t>
  </si>
  <si>
    <t>p.tnqi@txauerz.kh</t>
  </si>
  <si>
    <t>黑龙江省 鸡西市 滴道区</t>
  </si>
  <si>
    <t>潘艳</t>
  </si>
  <si>
    <t>Laura Young</t>
  </si>
  <si>
    <t>t.uiej@cwi.ge</t>
  </si>
  <si>
    <t>吴勇</t>
  </si>
  <si>
    <t>v.tsly@ihgxoh.kw</t>
  </si>
  <si>
    <t>青海省 玉树藏族自治州 治多县</t>
  </si>
  <si>
    <t>阎娟</t>
  </si>
  <si>
    <t>Steven Gonzalez</t>
  </si>
  <si>
    <t>b.luuyuzmxk@mluepmly.ma</t>
  </si>
  <si>
    <t>f.yvcavhafa@lscc.as</t>
  </si>
  <si>
    <t>Paul White</t>
  </si>
  <si>
    <t>w.cfexokxv@yotjupscqg.info</t>
  </si>
  <si>
    <t>刘明</t>
  </si>
  <si>
    <t>g.cglv@mkedx.co</t>
  </si>
  <si>
    <t>蒋芳</t>
  </si>
  <si>
    <t>Margaret Williams</t>
  </si>
  <si>
    <t>q.vdrd@qxiod.ir</t>
  </si>
  <si>
    <t>宋芳</t>
  </si>
  <si>
    <t>x.ijvcxw@odulgl.net.cn</t>
  </si>
  <si>
    <t>广西壮族自治区 贵港市 覃塘区</t>
  </si>
  <si>
    <t>s.inrsl@rncqhssmm.coop</t>
  </si>
  <si>
    <t>辽宁省 鞍山市 千山区</t>
  </si>
  <si>
    <t>f.jnr@nfkern.tk</t>
  </si>
  <si>
    <t>内蒙古自治区 呼和浩特市 托克托县</t>
  </si>
  <si>
    <t>杜超</t>
  </si>
  <si>
    <t>d.czyrl@lgodn.ev</t>
  </si>
  <si>
    <t>贵州省 黔西南布依族苗族自治州 其它区</t>
  </si>
  <si>
    <t>刘桂英</t>
  </si>
  <si>
    <t>Paul Williams</t>
  </si>
  <si>
    <t>h.qtyc@xltk.ms</t>
  </si>
  <si>
    <t>吉林省 松原市 乾安县</t>
  </si>
  <si>
    <t>叶秀英</t>
  </si>
  <si>
    <t>Shirley Gonzalez</t>
  </si>
  <si>
    <t>l.wlutfwuxcw@hqsc.lc</t>
  </si>
  <si>
    <t>云南省 德宏傣族景颇族自治州 芒市</t>
  </si>
  <si>
    <t>y.ndmjffw@wecdyjmnh.io</t>
  </si>
  <si>
    <t>河南省 漯河市 临颍县</t>
  </si>
  <si>
    <t>乔芳</t>
  </si>
  <si>
    <t>k.btymbj@mvlfptvyo.sr</t>
  </si>
  <si>
    <t>内蒙古自治区 鄂尔多斯市 鄂托克旗</t>
  </si>
  <si>
    <t>叶秀兰</t>
  </si>
  <si>
    <t>t.kewi@aru.ca</t>
  </si>
  <si>
    <t>毛明</t>
  </si>
  <si>
    <t>z.rvpsmqk@wrkhmi.tt</t>
  </si>
  <si>
    <t>锺丽</t>
  </si>
  <si>
    <t>g.kurclk@ezct.hk</t>
  </si>
  <si>
    <t>Richard Hernandez</t>
  </si>
  <si>
    <t>q.xmk@emvdn.ne</t>
  </si>
  <si>
    <t>贵州省 铜仁市 玉屏侗族自治县</t>
  </si>
  <si>
    <t>Shirley Lee</t>
  </si>
  <si>
    <t>w.ileiicsxa@kwl.nl</t>
  </si>
  <si>
    <t>河北省 廊坊市 三河市</t>
  </si>
  <si>
    <t>William Jones</t>
  </si>
  <si>
    <t>s.jyqkhn@cjqinxbm.eg</t>
  </si>
  <si>
    <t>钱军</t>
  </si>
  <si>
    <t>h.dcn@nwwblz.kz</t>
  </si>
  <si>
    <t>福建省 厦门市 翔安区</t>
  </si>
  <si>
    <t>万杰</t>
  </si>
  <si>
    <t>d.dcjzz@jnzorssuy.ms</t>
  </si>
  <si>
    <t>甘肃省 张掖市 其它区</t>
  </si>
  <si>
    <t>钱娜</t>
  </si>
  <si>
    <t>u.hpwknfqfd@cgy.ni</t>
  </si>
  <si>
    <t>d.gruudh@cpfjuap.io</t>
  </si>
  <si>
    <t>福建省 泉州市 永春县</t>
  </si>
  <si>
    <t>Dorothy Miller</t>
  </si>
  <si>
    <t>l.roviendxs@zywxhwjw.tz</t>
  </si>
  <si>
    <t>内蒙古自治区 赤峰市 翁牛特旗</t>
  </si>
  <si>
    <t>石磊</t>
  </si>
  <si>
    <t>Ruth Lee</t>
  </si>
  <si>
    <t>o.vrdmvz@vtgqpknx.si</t>
  </si>
  <si>
    <t>c.soxtpeb@jlhstbpb.mp</t>
  </si>
  <si>
    <t>台湾 连江县 莒光乡</t>
  </si>
  <si>
    <t>Sharon Hall</t>
  </si>
  <si>
    <t>r.bej@mscc.iq</t>
  </si>
  <si>
    <t>余杰</t>
  </si>
  <si>
    <t>Amy Walker</t>
  </si>
  <si>
    <t>p.sme@xkk.kh</t>
  </si>
  <si>
    <t>Jeffrey Clark</t>
  </si>
  <si>
    <t>y.twi@tvcqkecow.mh</t>
  </si>
  <si>
    <t>湖南省 郴州市 嘉禾县</t>
  </si>
  <si>
    <t>w.gyarbrdptu@veklmxnw.ba</t>
  </si>
  <si>
    <t>方秀兰</t>
  </si>
  <si>
    <t>x.hrhcmk@swkjhgbn.ht</t>
  </si>
  <si>
    <t>陕西省 安康市 汉阴县</t>
  </si>
  <si>
    <t>Kenneth Smith</t>
  </si>
  <si>
    <t>r.nrgj@hovqtu.中国互联.公司</t>
  </si>
  <si>
    <t>黑龙江省 伊春市 五营区</t>
  </si>
  <si>
    <t>田桂英</t>
  </si>
  <si>
    <t>Angela Lee</t>
  </si>
  <si>
    <t>f.tpbrweh@hmf.ev</t>
  </si>
  <si>
    <t>William Wilson</t>
  </si>
  <si>
    <t>b.flyvkuv@wda.nl</t>
  </si>
  <si>
    <t>河北省 廊坊市 固安县</t>
  </si>
  <si>
    <t>魏刚</t>
  </si>
  <si>
    <t>Thomas Martin</t>
  </si>
  <si>
    <t>d.gmifk@cfr.kh</t>
  </si>
  <si>
    <t>田超</t>
  </si>
  <si>
    <t>o.kixhtr@pluyiuf.ht</t>
  </si>
  <si>
    <t>锺明</t>
  </si>
  <si>
    <t>Gary White</t>
  </si>
  <si>
    <t>e.cyafanai@wxkvig.ly</t>
  </si>
  <si>
    <t>西藏自治区 昌都地区 其它区</t>
  </si>
  <si>
    <t>冯敏</t>
  </si>
  <si>
    <t>Jessica Hernandez</t>
  </si>
  <si>
    <t>x.ujddyu@dqnt.sj</t>
  </si>
  <si>
    <t>Scott Jones</t>
  </si>
  <si>
    <t>t.faewphd@ubz.ke</t>
  </si>
  <si>
    <t>陈强</t>
  </si>
  <si>
    <t>u.wstbjepjf@xpjllsurk.nr</t>
  </si>
  <si>
    <t>赵娟</t>
  </si>
  <si>
    <t>Joseph Brown</t>
  </si>
  <si>
    <t>q.jbnqcmybry@umedovvqgf.net</t>
  </si>
  <si>
    <t>江苏省 徐州市 邳州市</t>
  </si>
  <si>
    <t>夏军</t>
  </si>
  <si>
    <t>Timothy Clark</t>
  </si>
  <si>
    <t>f.kdmfq@wyuq.cc</t>
  </si>
  <si>
    <t>黑龙江省 哈尔滨市 延寿县</t>
  </si>
  <si>
    <t>Maria Thompson</t>
  </si>
  <si>
    <t>l.aiemz@squxrrup.bj</t>
  </si>
  <si>
    <t>黑龙江省 双鸭山市 尖山区</t>
  </si>
  <si>
    <t>雷军</t>
  </si>
  <si>
    <t>Robert Williams</t>
  </si>
  <si>
    <t>k.tkwzm@tdbvjkx.tv</t>
  </si>
  <si>
    <t>山西省 运城市 临猗县</t>
  </si>
  <si>
    <t>v.cojqhf@ekky.be</t>
  </si>
  <si>
    <t>Donna Clark</t>
  </si>
  <si>
    <t>r.yqr@fxvyaqy.gp</t>
  </si>
  <si>
    <t>河南省 鹤壁市 浚县</t>
  </si>
  <si>
    <t>杨秀英</t>
  </si>
  <si>
    <t>Betty Robinson</t>
  </si>
  <si>
    <t>v.fmoghix@mmqol.py</t>
  </si>
  <si>
    <t>吉林省 白山市 抚松县</t>
  </si>
  <si>
    <t>Donna Williams</t>
  </si>
  <si>
    <t>m.rxavwp@qnozectwfl.ws</t>
  </si>
  <si>
    <t>吕洋</t>
  </si>
  <si>
    <t>x.wqpus@xonf.pf</t>
  </si>
  <si>
    <t>蔡丽</t>
  </si>
  <si>
    <t>i.orbclfetu@subdwwe.ls</t>
  </si>
  <si>
    <t>Jennifer Rodriguez</t>
  </si>
  <si>
    <t>n.ynoniy@uwsswxf.nu</t>
  </si>
  <si>
    <t>z.vbpjwimhw@kzvzxkhl.iq</t>
  </si>
  <si>
    <t>曹军</t>
  </si>
  <si>
    <t>e.klt@mfwys.au</t>
  </si>
  <si>
    <t>湖南省 郴州市 临武县</t>
  </si>
  <si>
    <t>Michael Davis</t>
  </si>
  <si>
    <t>o.tugpxdk@ifiecmeaf.ky</t>
  </si>
  <si>
    <t>广西壮族自治区 百色市 平果县</t>
  </si>
  <si>
    <t>马军</t>
  </si>
  <si>
    <t>o.bvlhloqrjs@oxml.nt</t>
  </si>
  <si>
    <t>河南省 新乡市 新乡县</t>
  </si>
  <si>
    <t>b.bclshnp@zhaklp.ls</t>
  </si>
  <si>
    <t>Helen Martin</t>
  </si>
  <si>
    <t>b.sivwxiif@cexxdc.bm</t>
  </si>
  <si>
    <t>徐军</t>
  </si>
  <si>
    <t>h.jdlju@sioi.ug</t>
  </si>
  <si>
    <t>宁夏回族自治区 中卫市 沙坡头区</t>
  </si>
  <si>
    <t>乔磊</t>
  </si>
  <si>
    <t>o.hrcykccxlo@qppusl.gt</t>
  </si>
  <si>
    <t>t.yfpzs@xbku.bn</t>
  </si>
  <si>
    <t>福建省 漳州市 龙海市</t>
  </si>
  <si>
    <t>罗明</t>
  </si>
  <si>
    <t>t.lfjpbtli@zgesqpmsv.st</t>
  </si>
  <si>
    <t>Helen Johnson</t>
  </si>
  <si>
    <t>w.pmgxw@ivrniyd.bf</t>
  </si>
  <si>
    <t>苏艳</t>
  </si>
  <si>
    <t>Amy Young</t>
  </si>
  <si>
    <t>f.lccgy@tbowyjx.pl</t>
  </si>
  <si>
    <t>山东省 泰安市 肥城市</t>
  </si>
  <si>
    <t>George Wilson</t>
  </si>
  <si>
    <t>w.dfi@xofv.kr</t>
  </si>
  <si>
    <t>秦秀兰</t>
  </si>
  <si>
    <t>s.dbje@ojt.bw</t>
  </si>
  <si>
    <t>黑龙江省 黑河市 孙吴县</t>
  </si>
  <si>
    <t>任艳</t>
  </si>
  <si>
    <t>Kimberly Lewis</t>
  </si>
  <si>
    <t>w.cbsdck@nywvgknx.ne</t>
  </si>
  <si>
    <t>内蒙古自治区 乌兰察布市 察哈尔右翼中旗</t>
  </si>
  <si>
    <t>黄霞</t>
  </si>
  <si>
    <t>w.jpxzczbrr@gej.cm</t>
  </si>
  <si>
    <t>四川省 乐山市 马边彝族自治县</t>
  </si>
  <si>
    <t>Laura Moore</t>
  </si>
  <si>
    <t>o.kofgwv@hsaj.tg</t>
  </si>
  <si>
    <t>新疆维吾尔自治区 昌吉回族自治州 奇台县</t>
  </si>
  <si>
    <t>曾洋</t>
  </si>
  <si>
    <t>Michelle Taylor</t>
  </si>
  <si>
    <t>k.ryij@icsb.cg</t>
  </si>
  <si>
    <t>k.sevvxspntd@nxfxieyp.gd</t>
  </si>
  <si>
    <t>傅桂英</t>
  </si>
  <si>
    <t>Karen Anderson</t>
  </si>
  <si>
    <t>j.tsuliu@ulyxh.fk</t>
  </si>
  <si>
    <t>广西壮族自治区 百色市 德保县</t>
  </si>
  <si>
    <t>Carol Lopez</t>
  </si>
  <si>
    <t>n.ragjkpwus@litu.rw</t>
  </si>
  <si>
    <t>黑龙江省 鹤岗市 兴山区</t>
  </si>
  <si>
    <t>y.yxvi@kvh.ws</t>
  </si>
  <si>
    <t>内蒙古自治区 鄂尔多斯市 杭锦旗</t>
  </si>
  <si>
    <t>崔伟</t>
  </si>
  <si>
    <t>Elizabeth Clark</t>
  </si>
  <si>
    <t>f.nlxk@eqsdebmii.ph</t>
  </si>
  <si>
    <t>四川省 达州市 渠县</t>
  </si>
  <si>
    <t>石明</t>
  </si>
  <si>
    <t>z.xuipthihed@zgsulosvl.ua</t>
  </si>
  <si>
    <t>四川省 广安市 邻水县</t>
  </si>
  <si>
    <t>陈平</t>
  </si>
  <si>
    <t>t.fbbhgmjtec@kyd.ar</t>
  </si>
  <si>
    <t>汤秀英</t>
  </si>
  <si>
    <t>Helen Young</t>
  </si>
  <si>
    <t>h.zaadmtcqf@ytpsfb.li</t>
  </si>
  <si>
    <t>苏明</t>
  </si>
  <si>
    <t>m.bnj@ejxyw.np</t>
  </si>
  <si>
    <t>云南省 怒江傈僳族自治州 福贡县</t>
  </si>
  <si>
    <t>彭强</t>
  </si>
  <si>
    <t>v.zxhitl@tqsvwy.nr</t>
  </si>
  <si>
    <t>贵州省 安顺市 镇宁布依族苗族自治县</t>
  </si>
  <si>
    <t>Amy Harris</t>
  </si>
  <si>
    <t>a.nlaqko@fgzqfoft.br</t>
  </si>
  <si>
    <t>辽宁省 本溪市 其它区</t>
  </si>
  <si>
    <t>Steven Taylor</t>
  </si>
  <si>
    <t>p.avwjrsbm@jifalq.eg</t>
  </si>
  <si>
    <t>Amy Thomas</t>
  </si>
  <si>
    <t>b.bubxxkwic@qwz.sa</t>
  </si>
  <si>
    <t>王强</t>
  </si>
  <si>
    <t>i.siqfqlmgy@wnctcct.dm</t>
  </si>
  <si>
    <t>李洋</t>
  </si>
  <si>
    <t>u.nycedl@stdpsan.gm</t>
  </si>
  <si>
    <t>江苏省 盐城市 大丰市</t>
  </si>
  <si>
    <t>唐磊</t>
  </si>
  <si>
    <t>Joseph Johnson</t>
  </si>
  <si>
    <t>n.kphbbdbk@rxjjnpw.de</t>
  </si>
  <si>
    <t>a.tluwww@lecrjg.ag</t>
  </si>
  <si>
    <t>黑龙江省 黑河市 其它区</t>
  </si>
  <si>
    <t>许勇</t>
  </si>
  <si>
    <t>Kenneth Jackson</t>
  </si>
  <si>
    <t>v.yvhkbei@pgdixtpk.th</t>
  </si>
  <si>
    <t>甘肃省 定西市 漳县</t>
  </si>
  <si>
    <t>d.kktesaoam@jyhenesg.ch</t>
  </si>
  <si>
    <t>山西省 忻州市 静乐县</t>
  </si>
  <si>
    <t>廖明</t>
  </si>
  <si>
    <t>Joseph Taylor</t>
  </si>
  <si>
    <t>x.lpgdwxdk@wtix.bj</t>
  </si>
  <si>
    <t>萧洋</t>
  </si>
  <si>
    <t>Jennifer Robinson</t>
  </si>
  <si>
    <t>g.kdukbuws@tslrmo.et</t>
  </si>
  <si>
    <t>广东省 阳江市 其它区</t>
  </si>
  <si>
    <t>萧磊</t>
  </si>
  <si>
    <t>i.cgcjq@dxlpj.net</t>
  </si>
  <si>
    <t>Kenneth Clark</t>
  </si>
  <si>
    <t>e.tovjhwuabp@unjcjmgx.pe</t>
  </si>
  <si>
    <t>韩强</t>
  </si>
  <si>
    <t>Kenneth Jones</t>
  </si>
  <si>
    <t>w.qfglgiugk@zgknsagq.ag</t>
  </si>
  <si>
    <t>贵州省 毕节市 黔西县</t>
  </si>
  <si>
    <t>Jessica Harris</t>
  </si>
  <si>
    <t>o.crysirvyp@yrlnfu.tn</t>
  </si>
  <si>
    <t>薛涛</t>
  </si>
  <si>
    <t>Mark Hernandez</t>
  </si>
  <si>
    <t>y.ryohpdwo@qbavqy.af</t>
  </si>
  <si>
    <t>程超</t>
  </si>
  <si>
    <t>Kimberly Thompson</t>
  </si>
  <si>
    <t>f.gchckmeh@siwu.gn</t>
  </si>
  <si>
    <t>y.kmejku@fndybjz.tn</t>
  </si>
  <si>
    <t>石杰</t>
  </si>
  <si>
    <t>Jennifer Lewis</t>
  </si>
  <si>
    <t>l.hfmqsmbj@fyksgvrnr.an</t>
  </si>
  <si>
    <t>Kenneth Williams</t>
  </si>
  <si>
    <t>j.omzjhtpqpy@rvzrbsgmo.bh</t>
  </si>
  <si>
    <t>浙江省 舟山市 嵊泗县</t>
  </si>
  <si>
    <t>h.nvjii@ypbrw.coop</t>
  </si>
  <si>
    <t>崔桂英</t>
  </si>
  <si>
    <t>n.gfptemy@rehsb.iq</t>
  </si>
  <si>
    <t>陆磊</t>
  </si>
  <si>
    <t>Sandra Robinson</t>
  </si>
  <si>
    <t>u.pxdvaoiu@qqqqcy.hu</t>
  </si>
  <si>
    <t>Ronald Miller</t>
  </si>
  <si>
    <t>t.zfpredb@ievhls.sz</t>
  </si>
  <si>
    <t>宁夏回族自治区 银川市 贺兰县</t>
  </si>
  <si>
    <t>顾芳</t>
  </si>
  <si>
    <t>p.pin@jnabluvw.kn</t>
  </si>
  <si>
    <t>彭秀英</t>
  </si>
  <si>
    <t>u.odfo@xdoax.es</t>
  </si>
  <si>
    <t>甘肃省 天水市 秦州区</t>
  </si>
  <si>
    <t>李勇</t>
  </si>
  <si>
    <t>k.nsvcfjzkg@ygyfruoo.sc</t>
  </si>
  <si>
    <t>万娟</t>
  </si>
  <si>
    <t>Eric Martin</t>
  </si>
  <si>
    <t>j.krw@qkq.nr</t>
  </si>
  <si>
    <t>丁明</t>
  </si>
  <si>
    <t>Ruth Wilson</t>
  </si>
  <si>
    <t>q.nlmxslr@fodusedf.com.cn</t>
  </si>
  <si>
    <t>山东省 烟台市 莱山区</t>
  </si>
  <si>
    <t>Angela Hernandez</t>
  </si>
  <si>
    <t>t.hve@fcl.tv</t>
  </si>
  <si>
    <t>程杰</t>
  </si>
  <si>
    <t>Brian Anderson</t>
  </si>
  <si>
    <t>s.iskyhxywwr@jfwpph.ki</t>
  </si>
  <si>
    <t>安徽省 宣城市 泾县</t>
  </si>
  <si>
    <t>郝丽</t>
  </si>
  <si>
    <t>Lisa Thomas</t>
  </si>
  <si>
    <t>s.rewznmh@dpinhje.jp</t>
  </si>
  <si>
    <t>湖南省 衡阳市 耒阳市</t>
  </si>
  <si>
    <t>Kenneth Lee</t>
  </si>
  <si>
    <t>d.hpcyc@nzgxkek.ba</t>
  </si>
  <si>
    <t>湖北省 宜昌市 伍家岗区</t>
  </si>
  <si>
    <t>卢艳</t>
  </si>
  <si>
    <t>o.hyicwqgmi@csmlcy.sh</t>
  </si>
  <si>
    <t>甘肃省 酒泉市 瓜州县</t>
  </si>
  <si>
    <t>Mary Taylor</t>
  </si>
  <si>
    <t>w.xdna@vkxhndqe.nu</t>
  </si>
  <si>
    <t>何娜</t>
  </si>
  <si>
    <t>p.cpnl@dnoc.az</t>
  </si>
  <si>
    <t>宁夏回族自治区 固原市 原州区</t>
  </si>
  <si>
    <t>宋霞</t>
  </si>
  <si>
    <t>b.newttnkt@iiqeu.sz</t>
  </si>
  <si>
    <t>Ruth Jackson</t>
  </si>
  <si>
    <t>n.nst@ujxkwziqp.al</t>
  </si>
  <si>
    <t>甘肃省 庆阳市 合水县</t>
  </si>
  <si>
    <t>Daniel Miller</t>
  </si>
  <si>
    <t>w.gcptdwxb@djlgogof.tr</t>
  </si>
  <si>
    <t>湖南省 张家界市 其它区</t>
  </si>
  <si>
    <t>Ronald Robinson</t>
  </si>
  <si>
    <t>i.jwvl@cdnylu.vn</t>
  </si>
  <si>
    <t>马洋</t>
  </si>
  <si>
    <t>g.xrquicqy@pabkdv.mm</t>
  </si>
  <si>
    <t>山西省 大同市 南郊区</t>
  </si>
  <si>
    <t>i.jgscycmbx@ypxhwvjfr.rw</t>
  </si>
  <si>
    <t>熊强</t>
  </si>
  <si>
    <t>Kenneth Miller</t>
  </si>
  <si>
    <t>h.hsbp@hgrrxhr.hu</t>
  </si>
  <si>
    <t>河北省 承德市 兴隆县</t>
  </si>
  <si>
    <t>e.mjgpksvmfl@ngdm.cf</t>
  </si>
  <si>
    <t>Barbara Davis</t>
  </si>
  <si>
    <t>p.qciwqf@yuwuw.aw</t>
  </si>
  <si>
    <t>曾明</t>
  </si>
  <si>
    <t>Dorothy Gonzalez</t>
  </si>
  <si>
    <t>z.xcdrwkjgpn@cumskkfjm.gn</t>
  </si>
  <si>
    <t>Kenneth Perez</t>
  </si>
  <si>
    <t>z.flger@pjmg.bg</t>
  </si>
  <si>
    <t>张秀英</t>
  </si>
  <si>
    <t>Angela Lewis</t>
  </si>
  <si>
    <t>u.figh@dcdrcsdyu.vg</t>
  </si>
  <si>
    <t>广西壮族自治区 南宁市 良庆区</t>
  </si>
  <si>
    <t>n.oeay@pzqilgjt.com</t>
  </si>
  <si>
    <t>江敏</t>
  </si>
  <si>
    <t>v.rrjpwo@epmtndb.cm</t>
  </si>
  <si>
    <t>四川省 自贡市 富顺县</t>
  </si>
  <si>
    <t>方秀英</t>
  </si>
  <si>
    <t>s.loexepyw@ssb.is</t>
  </si>
  <si>
    <t>江苏省 南京市 秦淮区</t>
  </si>
  <si>
    <t>姚娜</t>
  </si>
  <si>
    <t>Carol Hall</t>
  </si>
  <si>
    <t>k.xtidlenro@zgcmatnyus.mq</t>
  </si>
  <si>
    <t>云南省 丽江市 华坪县</t>
  </si>
  <si>
    <t>顾秀英</t>
  </si>
  <si>
    <t>Ruth Hall</t>
  </si>
  <si>
    <t>t.frwoqjaes@lixhqwskf.gt</t>
  </si>
  <si>
    <t>江磊</t>
  </si>
  <si>
    <t>Steven Brown</t>
  </si>
  <si>
    <t>v.ovjholccr@mhftguo.bb</t>
  </si>
  <si>
    <t>汪艳</t>
  </si>
  <si>
    <t>Maria Johnson</t>
  </si>
  <si>
    <t>h.drwkmso@qekjoq.ky</t>
  </si>
  <si>
    <t>陕西省 汉中市 西乡县</t>
  </si>
  <si>
    <t>Charles Jackson</t>
  </si>
  <si>
    <t>o.egf@vchy.jp</t>
  </si>
  <si>
    <t>姚秀兰</t>
  </si>
  <si>
    <t>Scott Lee</t>
  </si>
  <si>
    <t>g.rlycdl@zcigipt.fj</t>
  </si>
  <si>
    <t>t.xtho@rfimhphapi.tt</t>
  </si>
  <si>
    <t>郭磊</t>
  </si>
  <si>
    <t>Steven White</t>
  </si>
  <si>
    <t>c.wehbcdcl@ihhdmuoer.vu</t>
  </si>
  <si>
    <t>杨娜</t>
  </si>
  <si>
    <t>Nancy Robinson</t>
  </si>
  <si>
    <t>i.wtlcl@briepo.gh</t>
  </si>
  <si>
    <t>吉林省 吉林市 永吉县</t>
  </si>
  <si>
    <t>h.fehbhsd@xetjtj.hm</t>
  </si>
  <si>
    <t>w.dpoudcgdf@niw.cn</t>
  </si>
  <si>
    <t>v.lvt@qsnijqrniv.ge</t>
  </si>
  <si>
    <t>山东省 莱芜市 钢城区</t>
  </si>
  <si>
    <t>k.tepi@bxinyf.cd</t>
  </si>
  <si>
    <t>徐敏</t>
  </si>
  <si>
    <t>c.cuyqpv@splvir.gd</t>
  </si>
  <si>
    <t>Mark Garcia</t>
  </si>
  <si>
    <t>x.gsnmfxbwi@lvtk.cv</t>
  </si>
  <si>
    <t>内蒙古自治区 兴安盟 阿尔山市</t>
  </si>
  <si>
    <t>龚伟</t>
  </si>
  <si>
    <t>Jason Lee</t>
  </si>
  <si>
    <t>j.adggojkf@bajeeumf.hu</t>
  </si>
  <si>
    <t>云南省 玉溪市 易门县</t>
  </si>
  <si>
    <t>朱涛</t>
  </si>
  <si>
    <t>Thomas Martinez</t>
  </si>
  <si>
    <t>h.ubkfe@nwcxn.vn</t>
  </si>
  <si>
    <t>何洋</t>
  </si>
  <si>
    <t>m.ixrvoe@bjrcjg.gr</t>
  </si>
  <si>
    <t>Margaret White</t>
  </si>
  <si>
    <t>k.stpvcxow@uxokkqixt.int</t>
  </si>
  <si>
    <t>广东省 汕头市 澄海区</t>
  </si>
  <si>
    <t>i.gkcpg@askdfbt.pe</t>
  </si>
  <si>
    <t>浙江省 温州市 瑞安市</t>
  </si>
  <si>
    <t>Linda Harris</t>
  </si>
  <si>
    <t>b.uqvife@tplvpxnn.ms</t>
  </si>
  <si>
    <t>Linda Thomas</t>
  </si>
  <si>
    <t>m.dql@aneuuhh.sg</t>
  </si>
  <si>
    <t>魏平</t>
  </si>
  <si>
    <t>Timothy Anderson</t>
  </si>
  <si>
    <t>m.rvl@qswx.nz</t>
  </si>
  <si>
    <t>云南省 红河哈尼族彝族自治州 个旧市</t>
  </si>
  <si>
    <t>David Harris</t>
  </si>
  <si>
    <t>q.rrxcx@shazri.dj</t>
  </si>
  <si>
    <t>四川省 南充市 南部县</t>
  </si>
  <si>
    <t>何磊</t>
  </si>
  <si>
    <t>Kevin Clark</t>
  </si>
  <si>
    <t>e.btsfu@mvyrhhu.mt</t>
  </si>
  <si>
    <t>广西壮族自治区 梧州市 蒙山县</t>
  </si>
  <si>
    <t>沈娜</t>
  </si>
  <si>
    <t>Carol Lewis</t>
  </si>
  <si>
    <t>h.wvsqnw@sjqioc.cy</t>
  </si>
  <si>
    <t>新疆维吾尔自治区 塔城地区 沙湾县</t>
  </si>
  <si>
    <t>k.ksdksvibu@uesvgb.eh</t>
  </si>
  <si>
    <t>吉林省 白城市 大安市</t>
  </si>
  <si>
    <t>徐桂英</t>
  </si>
  <si>
    <t>Frank Wilson</t>
  </si>
  <si>
    <t>m.phwhz@evo.lu</t>
  </si>
  <si>
    <t>尹明</t>
  </si>
  <si>
    <t>k.lvze@njxhjt.so</t>
  </si>
  <si>
    <t>宋涛</t>
  </si>
  <si>
    <t>Cynthia Brown</t>
  </si>
  <si>
    <t>v.vbgxf@hniodkf.th</t>
  </si>
  <si>
    <t>许军</t>
  </si>
  <si>
    <t>p.uacsbyml@ivqry.kw</t>
  </si>
  <si>
    <t>四川省 广安市 广安区</t>
  </si>
  <si>
    <t>田艳</t>
  </si>
  <si>
    <t>Ruth Taylor</t>
  </si>
  <si>
    <t>q.knxrrgjdo@wknaohiudy.gd</t>
  </si>
  <si>
    <t>福建省 泉州市 晋江市</t>
  </si>
  <si>
    <t>邱明</t>
  </si>
  <si>
    <t>z.wxbrxs@fbdaoljt.tg</t>
  </si>
  <si>
    <t>新疆维吾尔自治区 阿克苏地区 拜城县</t>
  </si>
  <si>
    <t>潘敏</t>
  </si>
  <si>
    <t>Edward Jones</t>
  </si>
  <si>
    <t>y.vybv@bsnziyplw.na</t>
  </si>
  <si>
    <t>周娜</t>
  </si>
  <si>
    <t>e.jckjqqvt@vdmyuo.cn</t>
  </si>
  <si>
    <t>Linda Walker</t>
  </si>
  <si>
    <t>d.kgfcovr@ehrh.gl</t>
  </si>
  <si>
    <t>河北省 廊坊市 大城县</t>
  </si>
  <si>
    <t>w.nxcfje@pdmhwqta.np</t>
  </si>
  <si>
    <t>四川省 自贡市 沿滩区</t>
  </si>
  <si>
    <t>赖静</t>
  </si>
  <si>
    <t>r.zktcxe@nry.la</t>
  </si>
  <si>
    <t>Melissa Jones</t>
  </si>
  <si>
    <t>h.hnwehmttl@rheb.au</t>
  </si>
  <si>
    <t>辽宁省 营口市 站前区</t>
  </si>
  <si>
    <t>张霞</t>
  </si>
  <si>
    <t>e.xdrmvihh@hnxzbsknuq.museum</t>
  </si>
  <si>
    <t>河南省 三门峡市 湖滨区</t>
  </si>
  <si>
    <t>Helen Hernandez</t>
  </si>
  <si>
    <t>h.odgfy@rdqlrtrebx.zm</t>
  </si>
  <si>
    <t>内蒙古自治区 通辽市 库伦旗</t>
  </si>
  <si>
    <t>毛霞</t>
  </si>
  <si>
    <t>v.vrovmdmeib@ggfdd.pro</t>
  </si>
  <si>
    <t>吕娜</t>
  </si>
  <si>
    <t>Jason White</t>
  </si>
  <si>
    <t>o.tjwxefnv@ebwxyugsc.lb</t>
  </si>
  <si>
    <t>广东省 汕尾市 城区</t>
  </si>
  <si>
    <t>曹勇</t>
  </si>
  <si>
    <t>b.couokzie@vqobhq.ck</t>
  </si>
  <si>
    <t>湖南省 株洲市 炎陵县</t>
  </si>
  <si>
    <t>s.hkddyksxg@gsenrbpi.hk</t>
  </si>
  <si>
    <t>西藏自治区 阿里地区 札达县</t>
  </si>
  <si>
    <t>t.gcql@ejzg.al</t>
  </si>
  <si>
    <t>广西壮族自治区 北海市 铁山港区</t>
  </si>
  <si>
    <t>杨静</t>
  </si>
  <si>
    <t>i.pmd@xshq.jp</t>
  </si>
  <si>
    <t>陕西省 宝鸡市 陇县</t>
  </si>
  <si>
    <t>v.akiyw@viblvz.ls</t>
  </si>
  <si>
    <t>郝静</t>
  </si>
  <si>
    <t>Kevin Martin</t>
  </si>
  <si>
    <t>n.mhuqgl@lhjdjkust.bt</t>
  </si>
  <si>
    <t>山东省 威海市 荣成市</t>
  </si>
  <si>
    <t>o.hsoxu@wkuemhvb.dk</t>
  </si>
  <si>
    <t>陕西省 咸阳市 其它区</t>
  </si>
  <si>
    <t>叶桂英</t>
  </si>
  <si>
    <t>q.odtrlhrpb@cdarbhi.gp</t>
  </si>
  <si>
    <t>河南省 新乡市 卫辉市</t>
  </si>
  <si>
    <t>q.dvaljojbf@epp.ag</t>
  </si>
  <si>
    <t>四川省 资阳市 其它区</t>
  </si>
  <si>
    <t>Ronald Anderson</t>
  </si>
  <si>
    <t>z.djg@rjdijjmyq.ci</t>
  </si>
  <si>
    <t>Jeffrey Thomas</t>
  </si>
  <si>
    <t>i.xsbbx@xdvxz.tg</t>
  </si>
  <si>
    <t>河北省 邯郸市 馆陶县</t>
  </si>
  <si>
    <t>Karen White</t>
  </si>
  <si>
    <t>a.musuulo@lbb.il</t>
  </si>
  <si>
    <t>郝军</t>
  </si>
  <si>
    <t>e.wdbpqxbjs@clht.nc</t>
  </si>
  <si>
    <t>北京 北京市 平谷区</t>
  </si>
  <si>
    <t>孟霞</t>
  </si>
  <si>
    <t>y.ohvrgtsr@hqvklqdfm.中国互联.公司</t>
  </si>
  <si>
    <t>Susan Robinson</t>
  </si>
  <si>
    <t>k.xdddvbxr@onguxmqc.nf</t>
  </si>
  <si>
    <t>青海省 海南藏族自治州 贵德县</t>
  </si>
  <si>
    <t>史洋</t>
  </si>
  <si>
    <t>Frank Allen</t>
  </si>
  <si>
    <t>k.sjihzscpn@ennk.gov</t>
  </si>
  <si>
    <t>段磊</t>
  </si>
  <si>
    <t>h.ebshyhr@erhwwyuylh.mn</t>
  </si>
  <si>
    <t>w.ilonucgth@itmmyfkg.pl</t>
  </si>
  <si>
    <t>福建省 南平市 其它区</t>
  </si>
  <si>
    <t>杨超</t>
  </si>
  <si>
    <t>Charles Perez</t>
  </si>
  <si>
    <t>u.nmxodjp@niykcaalu.aero</t>
  </si>
  <si>
    <t>Joseph Thompson</t>
  </si>
  <si>
    <t>f.bmfi@yylwkgp.ht</t>
  </si>
  <si>
    <t>Matthew Taylor</t>
  </si>
  <si>
    <t>d.xvqnpuyai@vllit.sa</t>
  </si>
  <si>
    <t>Sandra Lee</t>
  </si>
  <si>
    <t>c.aqbsspm@bpenc.lv</t>
  </si>
  <si>
    <t>湖南省 常德市 石门县</t>
  </si>
  <si>
    <t>方刚</t>
  </si>
  <si>
    <t>h.bni@vpkivzcx.cv</t>
  </si>
  <si>
    <t>青海省 海西蒙古族藏族自治州 都兰县</t>
  </si>
  <si>
    <t>l.mecvscgh@bmbvwjefl.ae</t>
  </si>
  <si>
    <t>Thomas Walker</t>
  </si>
  <si>
    <t>w.okwsnpwr@wstgh.mc</t>
  </si>
  <si>
    <t>x.xfwx@yrxdyujaht.cl</t>
  </si>
  <si>
    <t>江西省 吉安市 遂川县</t>
  </si>
  <si>
    <t>雷霞</t>
  </si>
  <si>
    <t>i.ytfex@gnjomrv.et</t>
  </si>
  <si>
    <t>Ruth Robinson</t>
  </si>
  <si>
    <t>i.evfcurjutp@bespduq.cn</t>
  </si>
  <si>
    <t>浙江省 宁波市 慈溪市</t>
  </si>
  <si>
    <t>t.jnzp@kcdqlpm.ir</t>
  </si>
  <si>
    <t>江苏省 盐城市 射阳县</t>
  </si>
  <si>
    <t>Cynthia Harris</t>
  </si>
  <si>
    <t>k.fvgo@vbysl.pf</t>
  </si>
  <si>
    <t>v.wsbefwewou@ogrx.ph</t>
  </si>
  <si>
    <t>吉林省 辽源市 龙山区</t>
  </si>
  <si>
    <t>陈刚</t>
  </si>
  <si>
    <t>g.jrgnvibmp@owtmyy.lb</t>
  </si>
  <si>
    <t>t.fbyv@dwddwi.ru</t>
  </si>
  <si>
    <t>Richard Jackson</t>
  </si>
  <si>
    <t>e.vwcif@oddhh.hm</t>
  </si>
  <si>
    <t>江西省 宜春市 铜鼓县</t>
  </si>
  <si>
    <t>林磊</t>
  </si>
  <si>
    <t>Shirley Thompson</t>
  </si>
  <si>
    <t>l.ryeg@pazxtakml.bt</t>
  </si>
  <si>
    <t>k.ydoctn@qthqkd.ph</t>
  </si>
  <si>
    <t>Karen Jones</t>
  </si>
  <si>
    <t>z.xwblfndgs@vqxxjb.af</t>
  </si>
  <si>
    <t>易秀英</t>
  </si>
  <si>
    <t>d.dqpvoamk@ehgteoqaj.aq</t>
  </si>
  <si>
    <t>Matthew Clark</t>
  </si>
  <si>
    <t>t.vdhnzsubhi@ukavyis.pn</t>
  </si>
  <si>
    <t>Christopher Wilson</t>
  </si>
  <si>
    <t>y.zurtktxdj@jsstctae.tf</t>
  </si>
  <si>
    <t>Jeffrey Lee</t>
  </si>
  <si>
    <t>i.nrresu@xtln.tf</t>
  </si>
  <si>
    <t>甘肃省 武威市 凉州区</t>
  </si>
  <si>
    <t>w.jffee@abytesu.sl</t>
  </si>
  <si>
    <t>z.otxjr@efp.ad</t>
  </si>
  <si>
    <t>贵州省 遵义市 桐梓县</t>
  </si>
  <si>
    <t>b.oynwpkwbx@oswrfp.pm</t>
  </si>
  <si>
    <t>Susan Moore</t>
  </si>
  <si>
    <t>o.vusqo@evces.ir</t>
  </si>
  <si>
    <t>f.bkcqoe@iqjtlo.ro</t>
  </si>
  <si>
    <t>湖北省 黄石市 铁山区</t>
  </si>
  <si>
    <t>黎强</t>
  </si>
  <si>
    <t>g.fhlzmmok@pvqn.ne</t>
  </si>
  <si>
    <t>安徽省 池州市 贵池区</t>
  </si>
  <si>
    <t>h.lrsyfror@kkzijyhwlw.es</t>
  </si>
  <si>
    <t>云南省 玉溪市 澄江县</t>
  </si>
  <si>
    <t>u.wdijgsfgde@ghdo.bg</t>
  </si>
  <si>
    <t>湖北省 十堰市 其它区</t>
  </si>
  <si>
    <t>马桂英</t>
  </si>
  <si>
    <t>Edward Jackson</t>
  </si>
  <si>
    <t>e.nybfefzjc@jmvdwia.mc</t>
  </si>
  <si>
    <t>台湾 花莲县 卓溪乡</t>
  </si>
  <si>
    <t>Jennifer Taylor</t>
  </si>
  <si>
    <t>m.hujor@hkqpdcjz.co</t>
  </si>
  <si>
    <t>郭霞</t>
  </si>
  <si>
    <t>m.xnvijke@mbqjdlnba.pg</t>
  </si>
  <si>
    <t>n.swmryf@vybvbt.ar</t>
  </si>
  <si>
    <t>Donald Jackson</t>
  </si>
  <si>
    <t>p.rixylup@eioo.mp</t>
  </si>
  <si>
    <t>台湾 苗栗县 头屋乡</t>
  </si>
  <si>
    <t>顾刚</t>
  </si>
  <si>
    <t>c.dbpjrakvon@iljojtld.md</t>
  </si>
  <si>
    <t>n.omejcwydn@nwdrxlj.pe</t>
  </si>
  <si>
    <t>夏芳</t>
  </si>
  <si>
    <t>Anna Thomas</t>
  </si>
  <si>
    <t>o.srhqdymwh@jdxxve.edu</t>
  </si>
  <si>
    <t>b.mjhqmq@gxpwpbnkj.md</t>
  </si>
  <si>
    <t>安徽省 黄山市 其它区</t>
  </si>
  <si>
    <t>苏涛</t>
  </si>
  <si>
    <t>c.pbr@gqiitgeg.vn</t>
  </si>
  <si>
    <t>Michelle Lee</t>
  </si>
  <si>
    <t>t.lqypdgl@ufmzmx.gr</t>
  </si>
  <si>
    <t>Karen Martinez</t>
  </si>
  <si>
    <t>k.szufpz@hwy.nl</t>
  </si>
  <si>
    <t>广西壮族自治区 玉林市 容县</t>
  </si>
  <si>
    <t>叶磊</t>
  </si>
  <si>
    <t>Paul Perez</t>
  </si>
  <si>
    <t>g.ohbnjwgqab@avokj.cl</t>
  </si>
  <si>
    <t>黑龙江省 牡丹江市 阳明区</t>
  </si>
  <si>
    <t>毛娟</t>
  </si>
  <si>
    <t>George Lewis</t>
  </si>
  <si>
    <t>w.gfvpaehqq@lai.se</t>
  </si>
  <si>
    <t>赖娜</t>
  </si>
  <si>
    <t>Mark Davis</t>
  </si>
  <si>
    <t>o.xgcdn@qjdo.be</t>
  </si>
  <si>
    <t>乔强</t>
  </si>
  <si>
    <t>i.teb@vboodvoa.ht</t>
  </si>
  <si>
    <t>山西省 大同市 灵丘县</t>
  </si>
  <si>
    <t>孙敏</t>
  </si>
  <si>
    <t>d.hteu@yjugucyu.td</t>
  </si>
  <si>
    <t>n.bsgoekf@dfcunf.cr</t>
  </si>
  <si>
    <t>内蒙古自治区 乌兰察布市 四子王旗</t>
  </si>
  <si>
    <t>沈军</t>
  </si>
  <si>
    <t>j.cjouuty@henb.sl</t>
  </si>
  <si>
    <t>台湾 台南市 西港区</t>
  </si>
  <si>
    <t>邱军</t>
  </si>
  <si>
    <t>g.bdw@pjwvkn.中国互联.网络</t>
  </si>
  <si>
    <t>罗洋</t>
  </si>
  <si>
    <t>Laura Johnson</t>
  </si>
  <si>
    <t>k.raqu@qhlyn.lu</t>
  </si>
  <si>
    <t>湖北省 宜昌市 猇亭区</t>
  </si>
  <si>
    <t>曾强</t>
  </si>
  <si>
    <t>m.mndxea@recdojn.se</t>
  </si>
  <si>
    <t>广西壮族自治区 河池市 大化瑶族自治县</t>
  </si>
  <si>
    <t>徐娟</t>
  </si>
  <si>
    <t>w.lnlk@nfoybtbg.tz</t>
  </si>
  <si>
    <t>云南省 昭通市 绥江县</t>
  </si>
  <si>
    <t>Betty Gonzalez</t>
  </si>
  <si>
    <t>b.bayhtgj@ngvt.vg</t>
  </si>
  <si>
    <t>Robert Anderson</t>
  </si>
  <si>
    <t>q.hdimwiqk@zhtltsm.ad</t>
  </si>
  <si>
    <t>Thomas Perez</t>
  </si>
  <si>
    <t>x.prsdsvpmdp@lsngltno.tg</t>
  </si>
  <si>
    <t>汤杰</t>
  </si>
  <si>
    <t>Steven Rodriguez</t>
  </si>
  <si>
    <t>n.ccrklk@unsv.cv</t>
  </si>
  <si>
    <t>安徽省 芜湖市 南陵县</t>
  </si>
  <si>
    <t>崔超</t>
  </si>
  <si>
    <t>Patricia White</t>
  </si>
  <si>
    <t>u.mgzmium@mdrbckt.ng</t>
  </si>
  <si>
    <t>Elizabeth Garcia</t>
  </si>
  <si>
    <t>u.wmwvus@btmjot.中国互联.网络</t>
  </si>
  <si>
    <t>山东省 烟台市 莱州市</t>
  </si>
  <si>
    <t>Nancy Smith</t>
  </si>
  <si>
    <t>i.ljpjjrx@mzlmbbrqq.pg</t>
  </si>
  <si>
    <t>j.hyjayxupl@fvp.中国</t>
  </si>
  <si>
    <t>贾秀兰</t>
  </si>
  <si>
    <t>Joseph Williams</t>
  </si>
  <si>
    <t>e.yfl@utssjvpo.mn</t>
  </si>
  <si>
    <t>福建省 南平市 建阳市</t>
  </si>
  <si>
    <t>陆艳</t>
  </si>
  <si>
    <t>Eric Williams</t>
  </si>
  <si>
    <t>s.pltedlui@jwyhxelm.mg</t>
  </si>
  <si>
    <t>安徽省 马鞍山市 博望区</t>
  </si>
  <si>
    <t>k.dqkyks@qgwthvbxoc.tm</t>
  </si>
  <si>
    <t>福建省 泉州市 惠安县</t>
  </si>
  <si>
    <t>邵娟</t>
  </si>
  <si>
    <t>w.hnsrx@qtha.mv</t>
  </si>
  <si>
    <t>山西省 长治市 襄垣县</t>
  </si>
  <si>
    <t>梁秀英</t>
  </si>
  <si>
    <t>x.gbqsj@oqoihcaf.bn</t>
  </si>
  <si>
    <t>山东省 莱芜市 莱城区</t>
  </si>
  <si>
    <t>j.hcnnxjr@bitpmsbak.uy</t>
  </si>
  <si>
    <t>方明</t>
  </si>
  <si>
    <t>Larry Harris</t>
  </si>
  <si>
    <t>j.fqdxrnqpg@vyequtmlh.mv</t>
  </si>
  <si>
    <t>Betty Miller</t>
  </si>
  <si>
    <t>z.ydldykdv@smdj.mh</t>
  </si>
  <si>
    <t>云南省 临沧市 其它区</t>
  </si>
  <si>
    <t>何秀兰</t>
  </si>
  <si>
    <t>y.cuhrp@puroyoe.asia</t>
  </si>
  <si>
    <t>云南省 西双版纳傣族自治州 其它区</t>
  </si>
  <si>
    <t>s.qjgfc@xvyyzco.as</t>
  </si>
  <si>
    <t>o.wcnxngpwv@qqf.kh</t>
  </si>
  <si>
    <t>a.ugwzphcvfy@bqeoxeoq.sg</t>
  </si>
  <si>
    <t>田勇</t>
  </si>
  <si>
    <t>Eric Walker</t>
  </si>
  <si>
    <t>p.wjhm@yelxbhqu.ro</t>
  </si>
  <si>
    <t>山东省 泰安市 宁阳县</t>
  </si>
  <si>
    <t>e.xwzjweshb@kxcmt.ms</t>
  </si>
  <si>
    <t>贵州省 黔西南布依族苗族自治州 普安县</t>
  </si>
  <si>
    <t>Cynthia Martinez</t>
  </si>
  <si>
    <t>o.lnktfdh@jconxl.ki</t>
  </si>
  <si>
    <t>新疆维吾尔自治区 阿克苏地区 乌什县</t>
  </si>
  <si>
    <t>u.xsmcffg@ugp.cg</t>
  </si>
  <si>
    <t>湖南省 永州市 宁远县</t>
  </si>
  <si>
    <t>Larry Lewis</t>
  </si>
  <si>
    <t>c.rpynmdbjkk@usjuy.pro</t>
  </si>
  <si>
    <t>安徽省 淮北市 濉溪县</t>
  </si>
  <si>
    <t>万丽</t>
  </si>
  <si>
    <t>j.agclnvjm@zcudjqg.ga</t>
  </si>
  <si>
    <t>湖南省 怀化市 中方县</t>
  </si>
  <si>
    <t>孙杰</t>
  </si>
  <si>
    <t>g.stku@dlcrqqegx.pn</t>
  </si>
  <si>
    <t>云南省 曲靖市 马龙县</t>
  </si>
  <si>
    <t>Edward Smith</t>
  </si>
  <si>
    <t>e.pwaimcume@citfbau.ad</t>
  </si>
  <si>
    <t>湖北省 十堰市 竹溪县</t>
  </si>
  <si>
    <t>沈明</t>
  </si>
  <si>
    <t>Elizabeth Walker</t>
  </si>
  <si>
    <t>u.ylnue@goj.ge</t>
  </si>
  <si>
    <t>福建省 龙岩市 永定县</t>
  </si>
  <si>
    <t>熊明</t>
  </si>
  <si>
    <t>g.adipyb@sokks.pro</t>
  </si>
  <si>
    <t>湖北省 荆门市 东宝区</t>
  </si>
  <si>
    <t>c.auyu@ynumqylogv.ck</t>
  </si>
  <si>
    <t>汪平</t>
  </si>
  <si>
    <t>Angela Perez</t>
  </si>
  <si>
    <t>o.upeykg@useydqek.ly</t>
  </si>
  <si>
    <t>陕西省 安康市 白河县</t>
  </si>
  <si>
    <t>宋超</t>
  </si>
  <si>
    <t>Margaret Wilson</t>
  </si>
  <si>
    <t>t.jlmqz@aeoe.sm</t>
  </si>
  <si>
    <t>吉林省 延边朝鲜族自治州 安图县</t>
  </si>
  <si>
    <t>韩杰</t>
  </si>
  <si>
    <t>b.fcybdzg@anmnx.mr</t>
  </si>
  <si>
    <t>黑龙江省 牡丹江市 爱民区</t>
  </si>
  <si>
    <t>梁平</t>
  </si>
  <si>
    <t>c.cda@bgucsgfv.va</t>
  </si>
  <si>
    <t>Kevin Taylor</t>
  </si>
  <si>
    <t>j.qssdpqa@uwvw.中国互联.公司</t>
  </si>
  <si>
    <t>山西省 朔州市 朔城区</t>
  </si>
  <si>
    <t>锺桂英</t>
  </si>
  <si>
    <t>h.gngcibgcq@uylcwuuu.ch</t>
  </si>
  <si>
    <t>n.qvaiqut@djph.ms</t>
  </si>
  <si>
    <t>辽宁省 辽阳市 其它区</t>
  </si>
  <si>
    <t>龙秀兰</t>
  </si>
  <si>
    <t>p.wmwprqv@qepwxt.ee</t>
  </si>
  <si>
    <t>江苏省 苏州市 相城区</t>
  </si>
  <si>
    <t>v.jpsofxsjg@oqwmrhpk.at</t>
  </si>
  <si>
    <t>David Garcia</t>
  </si>
  <si>
    <t>o.vqllqf@cvuofkvvs.ag</t>
  </si>
  <si>
    <t>河南省 平顶山市 湛河区</t>
  </si>
  <si>
    <t>Karen Young</t>
  </si>
  <si>
    <t>r.cshk@ihc.gi</t>
  </si>
  <si>
    <t>河北省 唐山市 丰南区</t>
  </si>
  <si>
    <t>田强</t>
  </si>
  <si>
    <t>f.mbzjfp@cxsxkutvv.si</t>
  </si>
  <si>
    <t>内蒙古自治区 包头市 达尔罕茂明安联合旗</t>
  </si>
  <si>
    <t>Barbara White</t>
  </si>
  <si>
    <t>y.kjntp@savtbv.md</t>
  </si>
  <si>
    <t>江西省 萍乡市 芦溪县</t>
  </si>
  <si>
    <t>g.qdqce@liwn.cf</t>
  </si>
  <si>
    <t>西藏自治区 昌都地区 昌都县</t>
  </si>
  <si>
    <t>蔡洋</t>
  </si>
  <si>
    <t>Nancy Hernandez</t>
  </si>
  <si>
    <t>i.muixgz@tlqyctct.mz</t>
  </si>
  <si>
    <t>薛娟</t>
  </si>
  <si>
    <t>r.uhjhj@emhjdj.hu</t>
  </si>
  <si>
    <t>山东省 济宁市 曲阜市</t>
  </si>
  <si>
    <t>常杰</t>
  </si>
  <si>
    <t>Larry Lee</t>
  </si>
  <si>
    <t>a.nbamwtw@kfpcxwmh.ao</t>
  </si>
  <si>
    <t>u.bknakpmnir@ibdfg.de</t>
  </si>
  <si>
    <t>邵娜</t>
  </si>
  <si>
    <t>j.azfemqur@wvn.cz</t>
  </si>
  <si>
    <t>云南省 怒江傈僳族自治州 兰坪白族普米族自治县</t>
  </si>
  <si>
    <t>Brian Davis</t>
  </si>
  <si>
    <t>k.fgut@fyr.ms</t>
  </si>
  <si>
    <t>汤军</t>
  </si>
  <si>
    <t>Michael Harris</t>
  </si>
  <si>
    <t>b.kficwqnciq@gzpt.hu</t>
  </si>
  <si>
    <t>姚磊</t>
  </si>
  <si>
    <t>Margaret Lee</t>
  </si>
  <si>
    <t>v.adpkgp@rcofmw.bh</t>
  </si>
  <si>
    <t>x.bnebqqfe@vbum.np</t>
  </si>
  <si>
    <t>山西省 晋中市 和顺县</t>
  </si>
  <si>
    <t>董涛</t>
  </si>
  <si>
    <t>z.exkh@qzmjow.aero</t>
  </si>
  <si>
    <t>陕西省 安康市 石泉县</t>
  </si>
  <si>
    <t>Nancy Brown</t>
  </si>
  <si>
    <t>m.zuge@cxbt.to</t>
  </si>
  <si>
    <t>贵州省 黔东南苗族侗族自治州 镇远县</t>
  </si>
  <si>
    <t>l.wirmpdtw@conrf.cm</t>
  </si>
  <si>
    <t>黄刚</t>
  </si>
  <si>
    <t>Ruth Perez</t>
  </si>
  <si>
    <t>m.woyvokfuwf@ggmkvw.zw</t>
  </si>
  <si>
    <t>郝敏</t>
  </si>
  <si>
    <t>Edward Anderson</t>
  </si>
  <si>
    <t>v.iopchvywm@bgcuywncxh.pf</t>
  </si>
  <si>
    <t>w.rvqynxg@ifahyuwve.sc</t>
  </si>
  <si>
    <t>易敏</t>
  </si>
  <si>
    <t>l.wstdblxg@ohzfz.sc</t>
  </si>
  <si>
    <t>江苏省 淮安市 淮安区</t>
  </si>
  <si>
    <t>顾秀兰</t>
  </si>
  <si>
    <t>Linda Lee</t>
  </si>
  <si>
    <t>r.whlcnfggm@bcpmgea.il</t>
  </si>
  <si>
    <t>四川省 绵阳市 盐亭县</t>
  </si>
  <si>
    <t>h.evyi@hlsth.ng</t>
  </si>
  <si>
    <t>k.poemepvx@aablrion.kw</t>
  </si>
  <si>
    <t>武平</t>
  </si>
  <si>
    <t>a.ropuenhy@lcjjd.ee</t>
  </si>
  <si>
    <t>安徽省 滁州市 明光市</t>
  </si>
  <si>
    <t>k.hhnxsda@rwjfswyk.as</t>
  </si>
  <si>
    <t>新疆维吾尔自治区 喀什地区 塔什库尔干塔吉克自治县</t>
  </si>
  <si>
    <t>y.pltmfjcgb@lievnrh.eg</t>
  </si>
  <si>
    <t>Jeffrey Anderson</t>
  </si>
  <si>
    <t>l.ommvolvi@ykx.dm</t>
  </si>
  <si>
    <t>r.gqgoc@wshtrofbuu.ug</t>
  </si>
  <si>
    <t>河南省 洛阳市 洛宁县</t>
  </si>
  <si>
    <t>x.fjlhqj@celg.su</t>
  </si>
  <si>
    <t>卢桂英</t>
  </si>
  <si>
    <t>Helen Lewis</t>
  </si>
  <si>
    <t>w.rihf@knwdzdnc.gt</t>
  </si>
  <si>
    <t>西藏自治区 那曲地区 班戈县</t>
  </si>
  <si>
    <t>i.mmijsdjvt@tmjlz.uk</t>
  </si>
  <si>
    <t>Lisa Lopez</t>
  </si>
  <si>
    <t>x.tgqkuleix@ztq.af</t>
  </si>
  <si>
    <t>许娜</t>
  </si>
  <si>
    <t>a.zaei@ixgtzt.id</t>
  </si>
  <si>
    <t>i.vditrmo@mym.tc</t>
  </si>
  <si>
    <t>k.etylt@ymebkac.cl</t>
  </si>
  <si>
    <t>河南省 郑州市 上街区</t>
  </si>
  <si>
    <t>张艳</t>
  </si>
  <si>
    <t>i.miqgkdv@wcxrurvcz.ai</t>
  </si>
  <si>
    <t>内蒙古自治区 鄂尔多斯市 东胜区</t>
  </si>
  <si>
    <t>萧秀兰</t>
  </si>
  <si>
    <t>n.fgqgwfgt@pmzoj.cm</t>
  </si>
  <si>
    <t>河北省 承德市 滦平县</t>
  </si>
  <si>
    <t>蔡秀英</t>
  </si>
  <si>
    <t>i.rwud@phwwc.ao</t>
  </si>
  <si>
    <t>吕超</t>
  </si>
  <si>
    <t>j.koghywf@vhoogi.cv</t>
  </si>
  <si>
    <t>云南省 曲靖市 罗平县</t>
  </si>
  <si>
    <t>Joseph Gonzalez</t>
  </si>
  <si>
    <t>j.sgounklo@damlejlsw.zm</t>
  </si>
  <si>
    <t>江苏省 徐州市 新沂市</t>
  </si>
  <si>
    <t>阎秀兰</t>
  </si>
  <si>
    <t>Anthony Moore</t>
  </si>
  <si>
    <t>b.wusvbcj@bttlykq.hm</t>
  </si>
  <si>
    <t>陕西省 榆林市 府谷县</t>
  </si>
  <si>
    <t>Richard White</t>
  </si>
  <si>
    <t>n.giffefo@xhumirdj.lk</t>
  </si>
  <si>
    <t>湖南省 株洲市 攸县</t>
  </si>
  <si>
    <t>j.avchn@ekjfdclau.vn</t>
  </si>
  <si>
    <t>福建省 厦门市 其它区</t>
  </si>
  <si>
    <t>丁静</t>
  </si>
  <si>
    <t>Donna Perez</t>
  </si>
  <si>
    <t>q.owb@gyokhebxe.gt</t>
  </si>
  <si>
    <t>山西省 临汾市 汾西县</t>
  </si>
  <si>
    <t>e.aygvzthcx@xbrq.mv</t>
  </si>
  <si>
    <t>江苏省 南京市 鼓楼区</t>
  </si>
  <si>
    <t>董丽</t>
  </si>
  <si>
    <t>h.rtjutjb@zgcihm.pk</t>
  </si>
  <si>
    <t>f.ynqnxtbnj@ndvu.ly</t>
  </si>
  <si>
    <t>山西省 大同市 浑源县</t>
  </si>
  <si>
    <t>Daniel Brown</t>
  </si>
  <si>
    <t>f.htdi@qyjdcojowu.ph</t>
  </si>
  <si>
    <t>尹桂英</t>
  </si>
  <si>
    <t>a.epcrcguv@vxookrt.gb</t>
  </si>
  <si>
    <t>y.cytyrxy@uruhi.mil</t>
  </si>
  <si>
    <t>Donna Johnson</t>
  </si>
  <si>
    <t>e.lacfoth@agyl.za</t>
  </si>
  <si>
    <t>w.uuva@tcswlbv.mp</t>
  </si>
  <si>
    <t>贺勇</t>
  </si>
  <si>
    <t>n.jnl@muctwi.gm</t>
  </si>
  <si>
    <t>Cynthia Clark</t>
  </si>
  <si>
    <t>l.yfyhx@dkydabwi.md</t>
  </si>
  <si>
    <t>龚平</t>
  </si>
  <si>
    <t>Lisa Walker</t>
  </si>
  <si>
    <t>f.ceiwf@byptyqxnb.museum</t>
  </si>
  <si>
    <t>浙江省 台州市 黄岩区</t>
  </si>
  <si>
    <t>n.lhocl@gqlyqom.gov</t>
  </si>
  <si>
    <t>秦桂英</t>
  </si>
  <si>
    <t>w.tyvesn@kjvuiepsw.sr</t>
  </si>
  <si>
    <t>s.efaohe@lipwp.so</t>
  </si>
  <si>
    <t>安徽省 安庆市 岳西县</t>
  </si>
  <si>
    <t>j.tnviuwt@hvcfgmu.hk</t>
  </si>
  <si>
    <t>姚刚</t>
  </si>
  <si>
    <t>Anthony Allen</t>
  </si>
  <si>
    <t>f.yserenmkcw@nrogkkf.bd</t>
  </si>
  <si>
    <t>浙江省 台州市 仙居县</t>
  </si>
  <si>
    <t>j.flr@cek.sd</t>
  </si>
  <si>
    <t>北京 北京市 房山区</t>
  </si>
  <si>
    <t>Jeffrey Johnson</t>
  </si>
  <si>
    <t>x.mfwo@hrcdxr.tp</t>
  </si>
  <si>
    <t>台湾 台南市 其它区</t>
  </si>
  <si>
    <t>黄芳</t>
  </si>
  <si>
    <t>m.xygdfzaxf@shgvsnwbq.sl</t>
  </si>
  <si>
    <t>龚洋</t>
  </si>
  <si>
    <t>y.zgghos@rdmxhvsp.ml</t>
  </si>
  <si>
    <t>辽宁省 辽阳市 灯塔市</t>
  </si>
  <si>
    <t>d.ofcjy@iibmny.dk</t>
  </si>
  <si>
    <t>曹秀英</t>
  </si>
  <si>
    <t>q.jfgrbgmpdr@gqogsr.gu</t>
  </si>
  <si>
    <t>龚超</t>
  </si>
  <si>
    <t>w.edru@bhsgw.ar</t>
  </si>
  <si>
    <t>朱敏</t>
  </si>
  <si>
    <t>e.fstvggdfdz@kmnybgx.tn</t>
  </si>
  <si>
    <t>汤超</t>
  </si>
  <si>
    <t>o.vha@gjxjjng.gb</t>
  </si>
  <si>
    <t>江西省 九江市 星子县</t>
  </si>
  <si>
    <t>姚桂英</t>
  </si>
  <si>
    <t>b.zgkjjes@orm.tel</t>
  </si>
  <si>
    <t>Steven Lee</t>
  </si>
  <si>
    <t>p.wjvlmdexzs@qtsxdsvts.net.cn</t>
  </si>
  <si>
    <t>姚洋</t>
  </si>
  <si>
    <t>Jose Hernandez</t>
  </si>
  <si>
    <t>e.ielltou@ffjcik.il</t>
  </si>
  <si>
    <t>台湾 彰化县 溪州乡</t>
  </si>
  <si>
    <t>易静</t>
  </si>
  <si>
    <t>Charles Lewis</t>
  </si>
  <si>
    <t>b.xqsisbled@stsnzcfi.om</t>
  </si>
  <si>
    <t>o.mchfe@ejmwfovdb.lr</t>
  </si>
  <si>
    <t>Thomas Hall</t>
  </si>
  <si>
    <t>l.aiid@lkmfoflhnd.dk</t>
  </si>
  <si>
    <t>辽宁省 丹东市 振安区</t>
  </si>
  <si>
    <t>康娜</t>
  </si>
  <si>
    <t>b.ydnxogyr@qhwnpt.so</t>
  </si>
  <si>
    <t>h.iunlnvq@cdmwpcxq.gu</t>
  </si>
  <si>
    <t>p.nurx@lnc.so</t>
  </si>
  <si>
    <t>潘超</t>
  </si>
  <si>
    <t>Sandra Clark</t>
  </si>
  <si>
    <t>m.vwd@uhultkbdhl.aw</t>
  </si>
  <si>
    <t>内蒙古自治区 阿拉善盟 额济纳旗</t>
  </si>
  <si>
    <t>谢涛</t>
  </si>
  <si>
    <t>k.tpjqmg@tgyo.pn</t>
  </si>
  <si>
    <t>黎杰</t>
  </si>
  <si>
    <t>v.crkkvujgi@rbngmreq.tw</t>
  </si>
  <si>
    <t>台湾 苗栗县 大湖乡</t>
  </si>
  <si>
    <t>谢强</t>
  </si>
  <si>
    <t>o.truj@vahbcin.org</t>
  </si>
  <si>
    <t>河南省 洛阳市 伊川县</t>
  </si>
  <si>
    <t>易杰</t>
  </si>
  <si>
    <t>y.pduy@hovfr.ly</t>
  </si>
  <si>
    <t>甘肃省 临夏回族自治州 永靖县</t>
  </si>
  <si>
    <t>宋磊</t>
  </si>
  <si>
    <t>r.auoonsstmr@ybgkfh.pro</t>
  </si>
  <si>
    <t>傅静</t>
  </si>
  <si>
    <t>Melissa Robinson</t>
  </si>
  <si>
    <t>u.haxxmkv@evvjfw.mc</t>
  </si>
  <si>
    <t>Jennifer Martin</t>
  </si>
  <si>
    <t>g.ihkmzpiv@zqrmd.mw</t>
  </si>
  <si>
    <t>Laura Hernandez</t>
  </si>
  <si>
    <t>v.kbvvpt@tudpopz.ag</t>
  </si>
  <si>
    <t>x.tsbf@obnvywg.aw</t>
  </si>
  <si>
    <t>h.ykxmjgo@knhlohwjl.mz</t>
  </si>
  <si>
    <t>y.qkekvc@sseis.lu</t>
  </si>
  <si>
    <t>内蒙古自治区 锡林郭勒盟 苏尼特右旗</t>
  </si>
  <si>
    <t>y.pawuvqdv@inqd.ev</t>
  </si>
  <si>
    <t>Eric Clark</t>
  </si>
  <si>
    <t>t.urtvmu@gvqbw.tk</t>
  </si>
  <si>
    <t>秦洋</t>
  </si>
  <si>
    <t>v.xdl@dbpommu.to</t>
  </si>
  <si>
    <t>安徽省 巢湖市 含山县</t>
  </si>
  <si>
    <t>v.rxlvrrycm@ypwkomelr.aero</t>
  </si>
  <si>
    <t>台湾 台北市 士林区</t>
  </si>
  <si>
    <t>易洋</t>
  </si>
  <si>
    <t>v.wfzt@ezb.sb</t>
  </si>
  <si>
    <t>史娜</t>
  </si>
  <si>
    <t>Gary Young</t>
  </si>
  <si>
    <t>k.gudbn@cdjdjz.bt</t>
  </si>
  <si>
    <t>湖南省 张家界市 永定区</t>
  </si>
  <si>
    <t>t.xbswequ@nhemcwi.mm</t>
  </si>
  <si>
    <t>浙江省 宁波市 北仑区</t>
  </si>
  <si>
    <t>宋娜</t>
  </si>
  <si>
    <t>x.hiixfi@asdkxnbw.dz</t>
  </si>
  <si>
    <t>徐杰</t>
  </si>
  <si>
    <t>w.rcdrg@jbsru.si</t>
  </si>
  <si>
    <t>高静</t>
  </si>
  <si>
    <t>t.tpnsrfyf@zvogylerd.kh</t>
  </si>
  <si>
    <t>青海省 果洛藏族自治州 班玛县</t>
  </si>
  <si>
    <t>f.fwusktkxs@xrrobz.eg</t>
  </si>
  <si>
    <t>赖娟</t>
  </si>
  <si>
    <t>o.jbwbont@fzoejuxhiu.ca</t>
  </si>
  <si>
    <t>山西省 临汾市 隰县</t>
  </si>
  <si>
    <t>k.tgif@vaxmfxw.gp</t>
  </si>
  <si>
    <t>安徽省 六安市 寿县</t>
  </si>
  <si>
    <t>Jessica Rodriguez</t>
  </si>
  <si>
    <t>n.fqgd@gstvtvqbut.gw</t>
  </si>
  <si>
    <t>杜桂英</t>
  </si>
  <si>
    <t>m.gnurqmlh@fthhzvkjs.lv</t>
  </si>
  <si>
    <t>沈秀英</t>
  </si>
  <si>
    <t>Donald Robinson</t>
  </si>
  <si>
    <t>f.ekbtzi@fkx.np</t>
  </si>
  <si>
    <t>r.qjgbizh@fwgsnae.pro</t>
  </si>
  <si>
    <t>万明</t>
  </si>
  <si>
    <t>g.wnbo@mryf.ki</t>
  </si>
  <si>
    <t>新疆维吾尔自治区 喀什地区 莎车县</t>
  </si>
  <si>
    <t>胡芳</t>
  </si>
  <si>
    <t>Brian Miller</t>
  </si>
  <si>
    <t>m.ugercqv@uxycdery.cg</t>
  </si>
  <si>
    <t>山西省 晋中市 灵石县</t>
  </si>
  <si>
    <t>常涛</t>
  </si>
  <si>
    <t>Jeffrey Walker</t>
  </si>
  <si>
    <t>b.wjxykgz@vfr.sk</t>
  </si>
  <si>
    <t>西藏自治区 昌都地区 八宿县</t>
  </si>
  <si>
    <t>余强</t>
  </si>
  <si>
    <t>i.xdwzovn@lfoley.org</t>
  </si>
  <si>
    <t>台湾 桃园县 杨梅市</t>
  </si>
  <si>
    <t>h.dysr@kvemwxcqw.an</t>
  </si>
  <si>
    <t>广西壮族自治区 贵港市 港北区</t>
  </si>
  <si>
    <t>萧秀英</t>
  </si>
  <si>
    <t>j.wtq@mdl.ki</t>
  </si>
  <si>
    <t>浙江省 衢州市 常山县</t>
  </si>
  <si>
    <t>魏洋</t>
  </si>
  <si>
    <t>Michael Williams</t>
  </si>
  <si>
    <t>h.ofujyiwj@ffrxe.biz</t>
  </si>
  <si>
    <t>孙秀兰</t>
  </si>
  <si>
    <t>m.bjbdmdlbg@sengyimsm.eg</t>
  </si>
  <si>
    <t>陆强</t>
  </si>
  <si>
    <t>Timothy Allen</t>
  </si>
  <si>
    <t>f.bmjywmo@jfp.lb</t>
  </si>
  <si>
    <t>邵敏</t>
  </si>
  <si>
    <t>m.itrg@qrlonhj.中国互联.网络</t>
  </si>
  <si>
    <t>Jessica Taylor</t>
  </si>
  <si>
    <t>g.gybovujwj@mribaumr.ma</t>
  </si>
  <si>
    <t>Cynthia Jackson</t>
  </si>
  <si>
    <t>b.jeibxppux@iqgpgzutb.net.cn</t>
  </si>
  <si>
    <t>d.ein@tdxh.asia</t>
  </si>
  <si>
    <t>山西省 大同市 其它区</t>
  </si>
  <si>
    <t>Mary Thompson</t>
  </si>
  <si>
    <t>l.kucphw@uiotdcgw.il</t>
  </si>
  <si>
    <t>t.nkdqbwx@soey.pw</t>
  </si>
  <si>
    <t>锺芳</t>
  </si>
  <si>
    <t>l.yukfp@sxgiijlqw.ro</t>
  </si>
  <si>
    <t>贵州省 黔南布依族苗族自治州 瓮安县</t>
  </si>
  <si>
    <t>汤勇</t>
  </si>
  <si>
    <t>s.hqk@qbikjtlp.by</t>
  </si>
  <si>
    <t>山东省 临沂市 苍山县</t>
  </si>
  <si>
    <t>廖军</t>
  </si>
  <si>
    <t>t.ybt@osptieg.au</t>
  </si>
  <si>
    <t>四川省 达州市 其它区</t>
  </si>
  <si>
    <t>张明</t>
  </si>
  <si>
    <t>f.uhywjde@xmpdd.pr</t>
  </si>
  <si>
    <t>徐涛</t>
  </si>
  <si>
    <t>d.hubrq@wwfo.to</t>
  </si>
  <si>
    <t>o.rhzqji@gylw.se</t>
  </si>
  <si>
    <t>辽宁省 葫芦岛市 建昌县</t>
  </si>
  <si>
    <t>戴伟</t>
  </si>
  <si>
    <t>a.dbxhrqn@fuunw.tr</t>
  </si>
  <si>
    <t>江苏省 泰州市 姜堰区</t>
  </si>
  <si>
    <t>Jason Brown</t>
  </si>
  <si>
    <t>b.dssia@wyaijghxdp.dj</t>
  </si>
  <si>
    <t>j.semkxgtyt@hrgm.mn</t>
  </si>
  <si>
    <t>Elizabeth Harris</t>
  </si>
  <si>
    <t>q.oievkrvl@bmkirice.bg</t>
  </si>
  <si>
    <t>q.uagqr@fuedn.ro</t>
  </si>
  <si>
    <t>龙军</t>
  </si>
  <si>
    <t>t.dfriyj@ayteoyrap.sj</t>
  </si>
  <si>
    <t>y.teeuroyq@kgrvpd.ke</t>
  </si>
  <si>
    <t>杨杰</t>
  </si>
  <si>
    <t>James White</t>
  </si>
  <si>
    <t>d.rfohcutyw@bmla.ly</t>
  </si>
  <si>
    <t>m.fpqjnkjs@iuyqgiibh.la</t>
  </si>
  <si>
    <t>j.pldkn@dmeng.sm</t>
  </si>
  <si>
    <t>x.ybbz@rxb.zr</t>
  </si>
  <si>
    <t>宁夏回族自治区 石嘴山市 其它区</t>
  </si>
  <si>
    <t>b.yuteysp@bwpqknuvo.jm</t>
  </si>
  <si>
    <t>河南省 焦作市 孟州市</t>
  </si>
  <si>
    <t>e.mtws@dctuivb.is</t>
  </si>
  <si>
    <t>w.dvkrtb@gdlpuk.sr</t>
  </si>
  <si>
    <t>l.dtycjmkim@apxslhaw.ga</t>
  </si>
  <si>
    <t>贾军</t>
  </si>
  <si>
    <t>z.tbacvt@anvfi.bs</t>
  </si>
  <si>
    <t>辽宁省 阜新市 彰武县</t>
  </si>
  <si>
    <t>Shirley Moore</t>
  </si>
  <si>
    <t>u.yahorjspn@huqiwtn.th</t>
  </si>
  <si>
    <t>Betty Smith</t>
  </si>
  <si>
    <t>i.ehvc@lvhsvvve.an</t>
  </si>
  <si>
    <t>朱秀兰</t>
  </si>
  <si>
    <t>c.obb@iyrnvam.mm</t>
  </si>
  <si>
    <t>卢洋</t>
  </si>
  <si>
    <t>m.mtiged@cuwbbew.gy</t>
  </si>
  <si>
    <t>n.ccspm@chf.travel</t>
  </si>
  <si>
    <t>金艳</t>
  </si>
  <si>
    <t>Anthony Harris</t>
  </si>
  <si>
    <t>u.thae@wyrra.ch</t>
  </si>
  <si>
    <t>江苏省 连云港市 新浦区</t>
  </si>
  <si>
    <t>邵伟</t>
  </si>
  <si>
    <t>Anna Young</t>
  </si>
  <si>
    <t>k.nbhgiib@qnctrcd.np</t>
  </si>
  <si>
    <t>山东省 菏泽市 巨野县</t>
  </si>
  <si>
    <t>夏娟</t>
  </si>
  <si>
    <t>f.xllrq@reywqlvjr.tv</t>
  </si>
  <si>
    <t>黑龙江省 大庆市 林甸县</t>
  </si>
  <si>
    <t>u.hdtrpopkf@rlo.dj</t>
  </si>
  <si>
    <t>云南省 楚雄彝族自治州 双柏县</t>
  </si>
  <si>
    <t>u.dvyqr@fbvkecgx.ma</t>
  </si>
  <si>
    <t>Nancy Jackson</t>
  </si>
  <si>
    <t>e.akhwrj@bbqaiay.ec</t>
  </si>
  <si>
    <t>云南省 文山壮族苗族自治州 富宁县</t>
  </si>
  <si>
    <t>龚桂英</t>
  </si>
  <si>
    <t>k.zcbvjvhfsu@ivbk.cg</t>
  </si>
  <si>
    <t>苏杰</t>
  </si>
  <si>
    <t>Thomas Moore</t>
  </si>
  <si>
    <t>t.ewclpqh@hchw.fm</t>
  </si>
  <si>
    <t>Christopher Lee</t>
  </si>
  <si>
    <t>x.jzfhyxblr@ykbkog.jo</t>
  </si>
  <si>
    <t>内蒙古自治区 呼伦贝尔市 扎兰屯市</t>
  </si>
  <si>
    <t>j.tuqhm@sorkklyub.中国</t>
  </si>
  <si>
    <t>Charles Moore</t>
  </si>
  <si>
    <t>u.coxt@zxyj.bh</t>
  </si>
  <si>
    <t>广西壮族自治区 来宾市 象州县</t>
  </si>
  <si>
    <t>e.fsmyxpwqds@owtu.pr</t>
  </si>
  <si>
    <t>台湾 基隆市 暖暖区</t>
  </si>
  <si>
    <t>袁杰</t>
  </si>
  <si>
    <t>e.nywuyuupmv@qnz.bn</t>
  </si>
  <si>
    <t>新疆维吾尔自治区 喀什地区 其它区</t>
  </si>
  <si>
    <t>孔磊</t>
  </si>
  <si>
    <t>Robert Jackson</t>
  </si>
  <si>
    <t>m.fvodlbkx@vdjqmyi.net.cn</t>
  </si>
  <si>
    <t>台湾 台东县 金峰乡</t>
  </si>
  <si>
    <t>郑杰</t>
  </si>
  <si>
    <t>y.ric@dvlrelosm.cq</t>
  </si>
  <si>
    <t>广西壮族自治区 北海市 其它区</t>
  </si>
  <si>
    <t>叶勇</t>
  </si>
  <si>
    <t>l.eywagqqt@kvlxmnr.dk</t>
  </si>
  <si>
    <t>i.lhgr@cyea.lr</t>
  </si>
  <si>
    <t>四川省 乐山市 沙湾区</t>
  </si>
  <si>
    <t>o.dlgbcrhwu@pai.org.cn</t>
  </si>
  <si>
    <t>辽宁省 葫芦岛市 龙港区</t>
  </si>
  <si>
    <t>文秀兰</t>
  </si>
  <si>
    <t>Sandra Jones</t>
  </si>
  <si>
    <t>l.svqz@gfm.ge</t>
  </si>
  <si>
    <t>山西省 晋城市 城区</t>
  </si>
  <si>
    <t>蔡涛</t>
  </si>
  <si>
    <t>r.dxcqxsgm@cvrtyoope.nz</t>
  </si>
  <si>
    <t>廖霞</t>
  </si>
  <si>
    <t>w.jsog@bowo.sn</t>
  </si>
  <si>
    <t>林敏</t>
  </si>
  <si>
    <t>z.esbyhqgpp@occ.pr</t>
  </si>
  <si>
    <t>辽宁省 大连市 普兰店市</t>
  </si>
  <si>
    <t>Susan Rodriguez</t>
  </si>
  <si>
    <t>e.yupstt@qskp.bs</t>
  </si>
  <si>
    <t>广西壮族自治区 来宾市 其它区</t>
  </si>
  <si>
    <t>l.omdaw@jjkzy.tf</t>
  </si>
  <si>
    <t>汤敏</t>
  </si>
  <si>
    <t>b.ophhoiphl@ppbsyi.as</t>
  </si>
  <si>
    <t>Barbara Lopez</t>
  </si>
  <si>
    <t>p.xvpvqg@hruamtd.ar</t>
  </si>
  <si>
    <t>邵霞</t>
  </si>
  <si>
    <t>h.dnj@boigzx.fm</t>
  </si>
  <si>
    <t>余涛</t>
  </si>
  <si>
    <t>p.rdkkm@wcmngiqesd.ae</t>
  </si>
  <si>
    <t>z.hsq@btmw.mv</t>
  </si>
  <si>
    <t>e.cesjtptdn@erdnqjsmc.so</t>
  </si>
  <si>
    <t>贺明</t>
  </si>
  <si>
    <t>f.wngeospga@brtug.sl</t>
  </si>
  <si>
    <t>万涛</t>
  </si>
  <si>
    <t>Laura Brown</t>
  </si>
  <si>
    <t>a.dhfnpq@rjlwko.mobi</t>
  </si>
  <si>
    <t>孟娜</t>
  </si>
  <si>
    <t>j.wmmtinpx@fpxjmnidu.mo</t>
  </si>
  <si>
    <t>江苏省 徐州市 铜山区</t>
  </si>
  <si>
    <t>Brenda Lewis</t>
  </si>
  <si>
    <t>k.mnlogq@idihdtvlq.yu</t>
  </si>
  <si>
    <t>Donna Lewis</t>
  </si>
  <si>
    <t>o.sunnfkgkq@tulfnt.tt</t>
  </si>
  <si>
    <t>山西省 大同市 天镇县</t>
  </si>
  <si>
    <t>唐秀英</t>
  </si>
  <si>
    <t>s.yyjabkwcq@wqrilul.ua</t>
  </si>
  <si>
    <t>Edward Perez</t>
  </si>
  <si>
    <t>q.ddopyxtak@kbledwwtl.ru</t>
  </si>
  <si>
    <t>Kenneth Johnson</t>
  </si>
  <si>
    <t>l.pdwcixr@fcd.mm</t>
  </si>
  <si>
    <t>廖秀兰</t>
  </si>
  <si>
    <t>t.wpqsytc@gpnhmbdv.na</t>
  </si>
  <si>
    <t>唐军</t>
  </si>
  <si>
    <t>k.tpcfllcf@fyyiqm.cf</t>
  </si>
  <si>
    <t>陕西省 汉中市 城固县</t>
  </si>
  <si>
    <t>史超</t>
  </si>
  <si>
    <t>u.syybv@eprl.cc</t>
  </si>
  <si>
    <t>i.fqb@eimsxxb.hm</t>
  </si>
  <si>
    <t>内蒙古自治区 巴彦淖尔市 其它区</t>
  </si>
  <si>
    <t>b.qlgrupvhs@btox.vg</t>
  </si>
  <si>
    <t>v.dzzywkcgxi@rvrf.bv</t>
  </si>
  <si>
    <t>山东省 青岛市 崂山区</t>
  </si>
  <si>
    <t>锺伟</t>
  </si>
  <si>
    <t>o.cvxmwtuut@guowidrcb.tm</t>
  </si>
  <si>
    <t>s.tbgjysksyo@irubjqmiu.gi</t>
  </si>
  <si>
    <t>江西省 吉安市 吉水县</t>
  </si>
  <si>
    <t>江霞</t>
  </si>
  <si>
    <t>Patricia Taylor</t>
  </si>
  <si>
    <t>j.eivjfz@txnukcxi.re</t>
  </si>
  <si>
    <t>谭明</t>
  </si>
  <si>
    <t>b.tajzznv@gmetjmxh.yu</t>
  </si>
  <si>
    <t>Robert Robinson</t>
  </si>
  <si>
    <t>e.jjtwqm@ahmdctgh.info</t>
  </si>
  <si>
    <t>李桂英</t>
  </si>
  <si>
    <t>v.kjwwefbl@jnv.nu</t>
  </si>
  <si>
    <t>彭娟</t>
  </si>
  <si>
    <t>a.ylvwy@vkxvsxylf.sd</t>
  </si>
  <si>
    <t>武强</t>
  </si>
  <si>
    <t>p.hmyu@pmfy.re</t>
  </si>
  <si>
    <t>河北省 唐山市 路北区</t>
  </si>
  <si>
    <t>刘平</t>
  </si>
  <si>
    <t>Linda Hall</t>
  </si>
  <si>
    <t>x.mlcscike@yqhklvhbl.hk</t>
  </si>
  <si>
    <t>Steven Harris</t>
  </si>
  <si>
    <t>v.snwo@suq.gov.cn</t>
  </si>
  <si>
    <t>邓娟</t>
  </si>
  <si>
    <t>k.thnfryfn@iukecc.kh</t>
  </si>
  <si>
    <t>山西省 忻州市 代县</t>
  </si>
  <si>
    <t>b.ifxbenk@vdtpj.tw</t>
  </si>
  <si>
    <t>罗艳</t>
  </si>
  <si>
    <t>Donna Harris</t>
  </si>
  <si>
    <t>j.orpt@gulheoens.hu</t>
  </si>
  <si>
    <t>湖南省 娄底市 涟源市</t>
  </si>
  <si>
    <t>Sarah Lewis</t>
  </si>
  <si>
    <t>w.kivfl@krgjmorgt.ir</t>
  </si>
  <si>
    <t>浙江省 金华市 磐安县</t>
  </si>
  <si>
    <t>谢军</t>
  </si>
  <si>
    <t>Thomas Williams</t>
  </si>
  <si>
    <t>g.flzytt@otpkwtnhh.name</t>
  </si>
  <si>
    <t>m.kyiwr@dmhbrr.mq</t>
  </si>
  <si>
    <t>邹杰</t>
  </si>
  <si>
    <t>David Lopez</t>
  </si>
  <si>
    <t>a.jwxcsb@elibbtl.pk</t>
  </si>
  <si>
    <t>韩霞</t>
  </si>
  <si>
    <t>d.skrycdp@rvyfj.tf</t>
  </si>
  <si>
    <t>h.wyolg@qnf.hk</t>
  </si>
  <si>
    <t>Melissa Young</t>
  </si>
  <si>
    <t>r.bzaxk@tjsjpcbux.is</t>
  </si>
  <si>
    <t>Eric Hall</t>
  </si>
  <si>
    <t>x.qlrobiw@yftwqx.ma</t>
  </si>
  <si>
    <t>q.iuplhhsxn@iiowpwhv.be</t>
  </si>
  <si>
    <t>江西省 九江市 永修县</t>
  </si>
  <si>
    <t>x.udj@vuhmsjof.ky</t>
  </si>
  <si>
    <t>江西省 抚州市 广昌县</t>
  </si>
  <si>
    <t>魏秀兰</t>
  </si>
  <si>
    <t>t.etw@onnwtkgi.gov</t>
  </si>
  <si>
    <t>贾刚</t>
  </si>
  <si>
    <t>v.sbqlv@wqkt.lu</t>
  </si>
  <si>
    <t>江静</t>
  </si>
  <si>
    <t>u.sgmkt@ccglthjacl.ml</t>
  </si>
  <si>
    <t>福建省 南平市 政和县</t>
  </si>
  <si>
    <t>Sarah Clark</t>
  </si>
  <si>
    <t>r.mgbvgp@yvzxvtyov.cn</t>
  </si>
  <si>
    <t>毛军</t>
  </si>
  <si>
    <t>k.xjiylujn@vxmbvg.gf</t>
  </si>
  <si>
    <t>江苏省 连云港市 连云区</t>
  </si>
  <si>
    <t>胡刚</t>
  </si>
  <si>
    <t>Barbara Harris</t>
  </si>
  <si>
    <t>t.bscstyf@iyozojxvlv.edu</t>
  </si>
  <si>
    <t>韩秀兰</t>
  </si>
  <si>
    <t>j.qjpxhvx@advk.la</t>
  </si>
  <si>
    <t>w.nxulvz@exlahpsysi.jp</t>
  </si>
  <si>
    <t>青海省 海西蒙古族藏族自治州 格尔木市</t>
  </si>
  <si>
    <t>Cynthia Lee</t>
  </si>
  <si>
    <t>o.nvip@ypxp.sa</t>
  </si>
  <si>
    <t>贵州省 遵义市 务川仡佬族苗族自治县</t>
  </si>
  <si>
    <t>高芳</t>
  </si>
  <si>
    <t>q.dptdhx@secwpjtr.中国互联.网络</t>
  </si>
  <si>
    <t>台湾 基隆市 信义区</t>
  </si>
  <si>
    <t>文秀英</t>
  </si>
  <si>
    <t>w.klk@bkid.rw</t>
  </si>
  <si>
    <t>四川省 阿坝藏族羌族自治州 马尔康县</t>
  </si>
  <si>
    <t>t.keofsq@scnhay.biz</t>
  </si>
  <si>
    <t>冯军</t>
  </si>
  <si>
    <t>j.jmxuwcdl@nsdlquihhp.gov</t>
  </si>
  <si>
    <t>贾杰</t>
  </si>
  <si>
    <t>Eric Taylor</t>
  </si>
  <si>
    <t>i.kwqleyjtx@bbqpuegv.re</t>
  </si>
  <si>
    <t>湖南省 株洲市 茶陵县</t>
  </si>
  <si>
    <t>James Moore</t>
  </si>
  <si>
    <t>v.zdunqx@iufgihobm.ae</t>
  </si>
  <si>
    <t>Steven Garcia</t>
  </si>
  <si>
    <t>l.iqktlkqqfa@abwg.pa</t>
  </si>
  <si>
    <t>l.eiuddgox@olmkwi.ws</t>
  </si>
  <si>
    <t>福建省 福州市 仓山区</t>
  </si>
  <si>
    <t>q.vqc@pkxuphu.st</t>
  </si>
  <si>
    <t>David Smith</t>
  </si>
  <si>
    <t>n.pqax@fukzwsjn.mc</t>
  </si>
  <si>
    <t>梁杰</t>
  </si>
  <si>
    <t>Sarah Hall</t>
  </si>
  <si>
    <t>h.naev@jjxgskk.int</t>
  </si>
  <si>
    <t>青海省 海西蒙古族藏族自治州 其它区</t>
  </si>
  <si>
    <t>m.bjrsnxugam@skfeiv.bb</t>
  </si>
  <si>
    <t>Larry Hall</t>
  </si>
  <si>
    <t>p.loigybwhc@shy.af</t>
  </si>
  <si>
    <t>湖北省 随州市 随县</t>
  </si>
  <si>
    <t>李刚</t>
  </si>
  <si>
    <t>Shirley Wilson</t>
  </si>
  <si>
    <t>o.wqjkwm@qxtagysr.gov</t>
  </si>
  <si>
    <t>Anthony Hall</t>
  </si>
  <si>
    <t>q.krdhuyzb@mhvirb.co</t>
  </si>
  <si>
    <t>z.xyytgr@sexgbnwx.gb</t>
  </si>
  <si>
    <t>李磊</t>
  </si>
  <si>
    <t>Karen Thomas</t>
  </si>
  <si>
    <t>p.cjdc@thccll.kw</t>
  </si>
  <si>
    <t>福建省 龙岩市 其它区</t>
  </si>
  <si>
    <t>Jennifer Smith</t>
  </si>
  <si>
    <t>q.tjjtepxdi@xhimguv.gd</t>
  </si>
  <si>
    <t>o.ecpeue@mqi.br</t>
  </si>
  <si>
    <t>Matthew Smith</t>
  </si>
  <si>
    <t>k.kzwsetg@jetjgrenn.gl</t>
  </si>
  <si>
    <t>浙江省 嘉兴市 平湖市</t>
  </si>
  <si>
    <t>彭秀兰</t>
  </si>
  <si>
    <t>Lisa Robinson</t>
  </si>
  <si>
    <t>m.kgwrqbhw@botgtfnv.mm</t>
  </si>
  <si>
    <t>Brian Rodriguez</t>
  </si>
  <si>
    <t>b.qqjwdp@npfiwpvjxq.tz</t>
  </si>
  <si>
    <t>新疆维吾尔自治区 伊犁哈萨克自治州 察布查尔锡伯自治县</t>
  </si>
  <si>
    <t>廖秀英</t>
  </si>
  <si>
    <t>Jessica Jackson</t>
  </si>
  <si>
    <t>m.ceesbwmt@vqqgnqpy.fo</t>
  </si>
  <si>
    <t>广西壮族自治区 北海市 海城区</t>
  </si>
  <si>
    <t>孔静</t>
  </si>
  <si>
    <t>x.phivqm@sbnexep.mq</t>
  </si>
  <si>
    <t>毛艳</t>
  </si>
  <si>
    <t>Shirley Johnson</t>
  </si>
  <si>
    <t>i.vhwo@pkxpxcobjr.es</t>
  </si>
  <si>
    <t>Frank Miller</t>
  </si>
  <si>
    <t>d.mxpkgq@kvpy.tg</t>
  </si>
  <si>
    <t>宋秀英</t>
  </si>
  <si>
    <t>Charles Anderson</t>
  </si>
  <si>
    <t>r.rrge@viqdr.an</t>
  </si>
  <si>
    <t>广西壮族自治区 柳州市 柳南区</t>
  </si>
  <si>
    <t>阎桂英</t>
  </si>
  <si>
    <t>Betty Lewis</t>
  </si>
  <si>
    <t>c.clvodlgsm@aljddqk.ma</t>
  </si>
  <si>
    <t>n.qczwksoa@zfdescyid.ms</t>
  </si>
  <si>
    <t>田军</t>
  </si>
  <si>
    <t>Angela Davis</t>
  </si>
  <si>
    <t>e.vbok@xxvujudo.info</t>
  </si>
  <si>
    <t>河南省 焦作市 山阳区</t>
  </si>
  <si>
    <t>Barbara Walker</t>
  </si>
  <si>
    <t>y.ehwekururf@skhvfthej.ag</t>
  </si>
  <si>
    <t>n.jlvnxhioe@rplsbvwrb.mg</t>
  </si>
  <si>
    <t>新疆维吾尔自治区 喀什地区 巴楚县</t>
  </si>
  <si>
    <t>吕霞</t>
  </si>
  <si>
    <t>Maria Jackson</t>
  </si>
  <si>
    <t>l.ywkruzci@nxisa.mm</t>
  </si>
  <si>
    <t>唐娜</t>
  </si>
  <si>
    <t>l.avnwxqqnv@ejyunewk.mm</t>
  </si>
  <si>
    <t>程霞</t>
  </si>
  <si>
    <t>t.cfffokh@uhbbpukm.si</t>
  </si>
  <si>
    <t>台湾 基隆市 中正区</t>
  </si>
  <si>
    <t>c.accqllo@vhholhk.aq</t>
  </si>
  <si>
    <t>山西省 临汾市 古县</t>
  </si>
  <si>
    <t>Shirley Thomas</t>
  </si>
  <si>
    <t>k.vinqj@jzbii.hk</t>
  </si>
  <si>
    <t>高霞</t>
  </si>
  <si>
    <t>u.jexhk@bpxws.nf</t>
  </si>
  <si>
    <t>福建省 南平市 延平区</t>
  </si>
  <si>
    <t>Scott Wilson</t>
  </si>
  <si>
    <t>d.rgygwiztp@oirky.io</t>
  </si>
  <si>
    <t>甘肃省 甘南藏族自治州 夏河县</t>
  </si>
  <si>
    <t>p.ksipsdo@magrrosem.gf</t>
  </si>
  <si>
    <t>黑龙江省 牡丹江市 西安区</t>
  </si>
  <si>
    <t>Helen Robinson</t>
  </si>
  <si>
    <t>a.trevo@vudlbmalv.cf</t>
  </si>
  <si>
    <t>Patricia Garcia</t>
  </si>
  <si>
    <t>k.clrkhl@tlztvi.bz</t>
  </si>
  <si>
    <t>史磊</t>
  </si>
  <si>
    <t>o.qiiiclqn@yfutya.cm</t>
  </si>
  <si>
    <t>四川省 绵阳市 平武县</t>
  </si>
  <si>
    <t>孔娟</t>
  </si>
  <si>
    <t>Paul Walker</t>
  </si>
  <si>
    <t>p.sklyxurq@iqbrqftju.jo</t>
  </si>
  <si>
    <t>辽宁省 阜新市 海州区</t>
  </si>
  <si>
    <t>g.tlgs@ldotgwhts.net.cn</t>
  </si>
  <si>
    <t>潘秀兰</t>
  </si>
  <si>
    <t>j.dhuyn@xnpvvl.nc</t>
  </si>
  <si>
    <t>i.bbstsgok@qgcpmnb.iq</t>
  </si>
  <si>
    <t>Helen Thompson</t>
  </si>
  <si>
    <t>p.nmifd@ywpw.cg</t>
  </si>
  <si>
    <t>William Hall</t>
  </si>
  <si>
    <t>a.wvupepqqv@qxnclk.vu</t>
  </si>
  <si>
    <t>b.pkpk@swyltkx.mw</t>
  </si>
  <si>
    <t>薛勇</t>
  </si>
  <si>
    <t>i.vfdql@ikij.kz</t>
  </si>
  <si>
    <t>龚娟</t>
  </si>
  <si>
    <t>k.wbhpu@xdxo.pro</t>
  </si>
  <si>
    <t>甘肃省 白银市 会宁县</t>
  </si>
  <si>
    <t>u.mvrvksn@fqbblmswx.et</t>
  </si>
  <si>
    <t>毛伟</t>
  </si>
  <si>
    <t>g.hukgbizn@mzweic.tr</t>
  </si>
  <si>
    <t>江西省 萍乡市 上栗县</t>
  </si>
  <si>
    <t>姚霞</t>
  </si>
  <si>
    <t>d.cwnxucf@uaxp.cn</t>
  </si>
  <si>
    <t>w.xgnghwq@vuffyunb.ye</t>
  </si>
  <si>
    <t>浙江省 杭州市 萧山区</t>
  </si>
  <si>
    <t>阎明</t>
  </si>
  <si>
    <t>q.nrccz@dgcumyha.cq</t>
  </si>
  <si>
    <t>云南省 文山壮族苗族自治州 马关县</t>
  </si>
  <si>
    <t>Nancy Williams</t>
  </si>
  <si>
    <t>o.uxfjoqk@sptmobr.sb</t>
  </si>
  <si>
    <t>g.pbwmlrgy@tcojhdevoy.zr</t>
  </si>
  <si>
    <t>河北省 石家庄市 晋州市</t>
  </si>
  <si>
    <t>w.jjgevwhws@ehvvug.hm</t>
  </si>
  <si>
    <t>l.rttoe@ecxeyeeoe.bd</t>
  </si>
  <si>
    <t>河北省 唐山市 遵化市</t>
  </si>
  <si>
    <t>w.rgjdtlp@mvu.bb</t>
  </si>
  <si>
    <t>江西省 景德镇市 珠山区</t>
  </si>
  <si>
    <t>江明</t>
  </si>
  <si>
    <t>k.pytozfhr@lurqezwc.ni</t>
  </si>
  <si>
    <t>许明</t>
  </si>
  <si>
    <t>t.rwvpxtih@buq.pw</t>
  </si>
  <si>
    <t>l.slmi@ryhnlze.il</t>
  </si>
  <si>
    <t>高秀兰</t>
  </si>
  <si>
    <t>i.yykfknyor@hzlgo.cg</t>
  </si>
  <si>
    <t>Joseph Rodriguez</t>
  </si>
  <si>
    <t>a.ebbh@tifzdy.tf</t>
  </si>
  <si>
    <t>t.ozoorz@xmui.mt</t>
  </si>
  <si>
    <t>云南省 昆明市 官渡区</t>
  </si>
  <si>
    <t>Ruth Hernandez</t>
  </si>
  <si>
    <t>h.qrg@xbhchsmldx.az</t>
  </si>
  <si>
    <t>胡强</t>
  </si>
  <si>
    <t>l.bhqb@lpjhlhhj.name</t>
  </si>
  <si>
    <t>四川省 乐山市 沐川县</t>
  </si>
  <si>
    <t>v.yifnjllpla@irq.si</t>
  </si>
  <si>
    <t>马娜</t>
  </si>
  <si>
    <t>l.bjmg@nkcadnmboh.com</t>
  </si>
  <si>
    <t>湖南省 常德市 鼎城区</t>
  </si>
  <si>
    <t>萧涛</t>
  </si>
  <si>
    <t>y.cjivsww@gvrwgi.qa</t>
  </si>
  <si>
    <t>江西省 吉安市 万安县</t>
  </si>
  <si>
    <t>Mark Brown</t>
  </si>
  <si>
    <t>l.ddvd@rltjiu.bf</t>
  </si>
  <si>
    <t>山东省 烟台市 招远市</t>
  </si>
  <si>
    <t>周超</t>
  </si>
  <si>
    <t>w.ews@wwq.au</t>
  </si>
  <si>
    <t>黑龙江省 大兴安岭地区 呼玛县</t>
  </si>
  <si>
    <t>v.cuy@kljvs.pg</t>
  </si>
  <si>
    <t>湖北省 十堰市 丹江口市</t>
  </si>
  <si>
    <t>g.bakh@pqsbyl.sh</t>
  </si>
  <si>
    <t>任军</t>
  </si>
  <si>
    <t>t.frj@rliog.edu</t>
  </si>
  <si>
    <t>w.weqjah@mcdsih.gov.cn</t>
  </si>
  <si>
    <t>x.bhcrtuqrk@zlsnbmp.ar</t>
  </si>
  <si>
    <t>贾霞</t>
  </si>
  <si>
    <t>k.wlxxqlz@kecbif.cd</t>
  </si>
  <si>
    <t>Lisa Clark</t>
  </si>
  <si>
    <t>n.kjrtwdxr@gyif.hu</t>
  </si>
  <si>
    <t>江苏省 宿迁市 泗洪县</t>
  </si>
  <si>
    <t>s.kzl@xypkiqw.fi</t>
  </si>
  <si>
    <t>江苏省 常州市 溧阳市</t>
  </si>
  <si>
    <t>贺超</t>
  </si>
  <si>
    <t>v.eiysmj@qswoorncz.biz</t>
  </si>
  <si>
    <t>m.ciwty@uvj.pe</t>
  </si>
  <si>
    <t>r.onvfuzqt@sidn.gf</t>
  </si>
  <si>
    <t>e.ptvibimzh@bmooo.so</t>
  </si>
  <si>
    <t>Jeffrey Taylor</t>
  </si>
  <si>
    <t>i.umhyctsyo@owpbmttx.ro</t>
  </si>
  <si>
    <t>Richard Young</t>
  </si>
  <si>
    <t>e.ixxczh@gdzxmlw.th</t>
  </si>
  <si>
    <t>陕西省 榆林市 米脂县</t>
  </si>
  <si>
    <t>v.xqlylevcs@wiqhfnxa.mc</t>
  </si>
  <si>
    <t>e.aeiwujdojs@dlkrpip.so</t>
  </si>
  <si>
    <t>福建省 宁德市 屏南县</t>
  </si>
  <si>
    <t>r.aeyfwg@ahimnm.gn</t>
  </si>
  <si>
    <t>广东省 阳江市 阳东县</t>
  </si>
  <si>
    <t>i.edbznyyss@qyhosghidc.tf</t>
  </si>
  <si>
    <t>山西省 运城市 平陆县</t>
  </si>
  <si>
    <t>石艳</t>
  </si>
  <si>
    <t>g.tqgqkdo@wedi.mc</t>
  </si>
  <si>
    <t>安徽省 蚌埠市 禹会区</t>
  </si>
  <si>
    <t>Jose Johnson</t>
  </si>
  <si>
    <t>w.phiykhf@suldffjpge.ag</t>
  </si>
  <si>
    <t>内蒙古自治区 呼和浩特市 赛罕区</t>
  </si>
  <si>
    <t>彭霞</t>
  </si>
  <si>
    <t>k.euszrkj@ydudeuu.sa</t>
  </si>
  <si>
    <t>陕西省 汉中市 勉县</t>
  </si>
  <si>
    <t>j.vpshc@rvmekk.eg</t>
  </si>
  <si>
    <t>湖北省 黄冈市 黄梅县</t>
  </si>
  <si>
    <t>u.vdulwcp@uuoqdnq.gh</t>
  </si>
  <si>
    <t>阎平</t>
  </si>
  <si>
    <t>Matthew Lopez</t>
  </si>
  <si>
    <t>m.djpbn@onyqhr.sn</t>
  </si>
  <si>
    <t>g.yxiz@bcxnzgxgn.pm</t>
  </si>
  <si>
    <t>Angela Walker</t>
  </si>
  <si>
    <t>v.qctwfn@lvqvenej.md</t>
  </si>
  <si>
    <t>Helen Lopez</t>
  </si>
  <si>
    <t>v.ixyit@higs.pa</t>
  </si>
  <si>
    <t>石芳</t>
  </si>
  <si>
    <t>f.izvbfk@apvkos.jp</t>
  </si>
  <si>
    <t>z.frm@iukio.jp</t>
  </si>
  <si>
    <t>内蒙古自治区 赤峰市 其它区</t>
  </si>
  <si>
    <t>侯涛</t>
  </si>
  <si>
    <t>e.qpymttmft@bztepxchv.vn</t>
  </si>
  <si>
    <t>q.jwwp@lnrhtsnw.net</t>
  </si>
  <si>
    <t>浙江省 宁波市 海曙区</t>
  </si>
  <si>
    <t>胡桂英</t>
  </si>
  <si>
    <t>e.zmvsac@prcuvl.su</t>
  </si>
  <si>
    <t>四川省 雅安市 名山区</t>
  </si>
  <si>
    <t>沈强</t>
  </si>
  <si>
    <t>Patricia Williams</t>
  </si>
  <si>
    <t>t.gpvriu@tkdevlb.kw</t>
  </si>
  <si>
    <t>胡秀英</t>
  </si>
  <si>
    <t>r.vgbbztcjg@kyxrn.kg</t>
  </si>
  <si>
    <t>Michael Martinez</t>
  </si>
  <si>
    <t>i.esgo@joye.ly</t>
  </si>
  <si>
    <t>Larry Lopez</t>
  </si>
  <si>
    <t>w.ettif@qiqytdhir.mil</t>
  </si>
  <si>
    <t>卢超</t>
  </si>
  <si>
    <t>y.qcxhpc@mwk.ni</t>
  </si>
  <si>
    <t>秦芳</t>
  </si>
  <si>
    <t>Kevin Lewis</t>
  </si>
  <si>
    <t>i.vsfvdv@togxxicdv.bg</t>
  </si>
  <si>
    <t>甘肃省 武威市 其它区</t>
  </si>
  <si>
    <t>邱洋</t>
  </si>
  <si>
    <t>v.lrttpfn@rpqjv.ar</t>
  </si>
  <si>
    <t>m.qskevondhd@tffcmqypcb.es</t>
  </si>
  <si>
    <t>山西省 朔州市 山阴县</t>
  </si>
  <si>
    <t>f.ypbrhx@kxpxmq.cy</t>
  </si>
  <si>
    <t>贵州省 遵义市 习水县</t>
  </si>
  <si>
    <t>o.qgheoxg@die.jp</t>
  </si>
  <si>
    <t>林涛</t>
  </si>
  <si>
    <t>r.leme@kjncmbk.de</t>
  </si>
  <si>
    <t>四川省 甘孜藏族自治州 巴塘县</t>
  </si>
  <si>
    <t>i.xggnud@ghqifa.mz</t>
  </si>
  <si>
    <t>孙洋</t>
  </si>
  <si>
    <t>m.acbeg@uxekyldoch.kw</t>
  </si>
  <si>
    <t>青海省 黄南藏族自治州 河南蒙古族自治县</t>
  </si>
  <si>
    <t>邹丽</t>
  </si>
  <si>
    <t>Eric Young</t>
  </si>
  <si>
    <t>v.gqozbeg@pldcwdaj.pn</t>
  </si>
  <si>
    <t>q.tvuq@csyl.us</t>
  </si>
  <si>
    <t>沈平</t>
  </si>
  <si>
    <t>Kimberly Clark</t>
  </si>
  <si>
    <t>m.rkommftj@pbnov.vg</t>
  </si>
  <si>
    <t>Laura Davis</t>
  </si>
  <si>
    <t>j.iyluj@qwlpm.ch</t>
  </si>
  <si>
    <t>广东省 湛江市 雷州市</t>
  </si>
  <si>
    <t>吴秀兰</t>
  </si>
  <si>
    <t>e.cyhlpfj@zpjie.eg</t>
  </si>
  <si>
    <t>i.crlw@quxehk.no</t>
  </si>
  <si>
    <t>台湾 新竹县 竹东镇</t>
  </si>
  <si>
    <t>Thomas Clark</t>
  </si>
  <si>
    <t>q.hpyiwyvbs@kquf.ve</t>
  </si>
  <si>
    <t>Sharon Williams</t>
  </si>
  <si>
    <t>d.oqguum@itoygnrk.an</t>
  </si>
  <si>
    <t>湖北省 襄阳市 谷城县</t>
  </si>
  <si>
    <t>v.zesjptikq@qnkrcq.sc</t>
  </si>
  <si>
    <t>刘洋</t>
  </si>
  <si>
    <t>Melissa Thompson</t>
  </si>
  <si>
    <t>c.pnmp@gfqd.es</t>
  </si>
  <si>
    <t>吉林省 四平市 双辽市</t>
  </si>
  <si>
    <t>雷芳</t>
  </si>
  <si>
    <t>Kenneth Robinson</t>
  </si>
  <si>
    <t>e.yillwnyrsa@nwmbprt.bw</t>
  </si>
  <si>
    <t>c.vybdrn@gvcheeglh.cl</t>
  </si>
  <si>
    <t>康秀英</t>
  </si>
  <si>
    <t>b.nnsepvadl@wkdqvkrf.nu</t>
  </si>
  <si>
    <t>黑龙江省 佳木斯市 同江市</t>
  </si>
  <si>
    <t>邵勇</t>
  </si>
  <si>
    <t>l.dmpqhk@uwupvohpjs.vn</t>
  </si>
  <si>
    <t>q.rns@pmmfagtbyj.aw</t>
  </si>
  <si>
    <t>甘肃省 定西市 岷县</t>
  </si>
  <si>
    <t>顾平</t>
  </si>
  <si>
    <t>c.rddwj@bzgaki.gf</t>
  </si>
  <si>
    <t>河南省 新乡市 卫滨区</t>
  </si>
  <si>
    <t>k.eowfkne@ufjqgekik.bf</t>
  </si>
  <si>
    <t>孟静</t>
  </si>
  <si>
    <t>Daniel Perez</t>
  </si>
  <si>
    <t>g.wowuyppokd@nwtobbllgf.pa</t>
  </si>
  <si>
    <t>William Martinez</t>
  </si>
  <si>
    <t>d.pvpdkw@ddmuwxxal.cq</t>
  </si>
  <si>
    <t>Richard Brown</t>
  </si>
  <si>
    <t>x.mrlc@bhmk.ir</t>
  </si>
  <si>
    <t>康勇</t>
  </si>
  <si>
    <t>Sarah Smith</t>
  </si>
  <si>
    <t>j.lrrspl@xtoqnggk.gd</t>
  </si>
  <si>
    <t>l.hthizbd@zlxi.gov</t>
  </si>
  <si>
    <t>甘肃省 定西市 渭源县</t>
  </si>
  <si>
    <t>t.igvke@xjut.museum</t>
  </si>
  <si>
    <t>曹霞</t>
  </si>
  <si>
    <t>d.cxzhpshsp@hnuczxtzx.mobi</t>
  </si>
  <si>
    <t>q.jprknayi@ujtinxiwr.th</t>
  </si>
  <si>
    <t>Ronald Lewis</t>
  </si>
  <si>
    <t>k.qwftp@qjappgxp.mil</t>
  </si>
  <si>
    <t>新疆维吾尔自治区 博尔塔拉蒙古自治州 博乐市</t>
  </si>
  <si>
    <t>林娜</t>
  </si>
  <si>
    <t>z.hamww@cpphxejl.ad</t>
  </si>
  <si>
    <t>m.ktgk@tvrtt.ua</t>
  </si>
  <si>
    <t>苏秀英</t>
  </si>
  <si>
    <t>Steven Hernandez</t>
  </si>
  <si>
    <t>p.yqvy@tgopnjmib.name</t>
  </si>
  <si>
    <t>Sarah Jackson</t>
  </si>
  <si>
    <t>j.qpp@xomp.ga</t>
  </si>
  <si>
    <t>Edward Garcia</t>
  </si>
  <si>
    <t>y.yoscbvlgm@klnjmy.de</t>
  </si>
  <si>
    <t>福建省 三明市 泰宁县</t>
  </si>
  <si>
    <t>Susan White</t>
  </si>
  <si>
    <t>r.vgrvb@panxhn.mg</t>
  </si>
  <si>
    <t>j.sygrpeyg@vgiphx.ve</t>
  </si>
  <si>
    <t>浙江省 宁波市 镇海区</t>
  </si>
  <si>
    <t>康娟</t>
  </si>
  <si>
    <t>Richard Martinez</t>
  </si>
  <si>
    <t>n.bgybkuh@wusdoi.sn</t>
  </si>
  <si>
    <t>王涛</t>
  </si>
  <si>
    <t>Barbara Young</t>
  </si>
  <si>
    <t>l.nmwibmghxk@qvup.ag</t>
  </si>
  <si>
    <t>d.nuyqlvsrh@vjbeqvxnd.bn</t>
  </si>
  <si>
    <t>黑龙江省 双鸭山市 岭东区</t>
  </si>
  <si>
    <t>Anthony Lopez</t>
  </si>
  <si>
    <t>y.abhmqmmvlg@kkaqem.tw</t>
  </si>
  <si>
    <t>范超</t>
  </si>
  <si>
    <t>g.plpvmoic@uvw.vn</t>
  </si>
  <si>
    <t>h.sgifqtta@fud.dj</t>
  </si>
  <si>
    <t>Timothy Hall</t>
  </si>
  <si>
    <t>l.rqliqnop@etvgxo.ki</t>
  </si>
  <si>
    <t>江强</t>
  </si>
  <si>
    <t>Scott Young</t>
  </si>
  <si>
    <t>j.osehy@rsvjwqsc.rw</t>
  </si>
  <si>
    <t>湖南省 衡阳市 南岳区</t>
  </si>
  <si>
    <t>Daniel Garcia</t>
  </si>
  <si>
    <t>u.nec@kivvcmtl.so</t>
  </si>
  <si>
    <t>贵州省 安顺市 普定县</t>
  </si>
  <si>
    <t>姜杰</t>
  </si>
  <si>
    <t>e.fdfal@klyddvgylu.gd</t>
  </si>
  <si>
    <t>j.tacfgvx@yvgtxf.bm</t>
  </si>
  <si>
    <t>四川省 阿坝藏族羌族自治州 九寨沟县</t>
  </si>
  <si>
    <t>b.iheym@rjucxa.hn</t>
  </si>
  <si>
    <t>崔杰</t>
  </si>
  <si>
    <t>John Davis</t>
  </si>
  <si>
    <t>f.negvusqbk@biqtgeq.to</t>
  </si>
  <si>
    <t>Scott Moore</t>
  </si>
  <si>
    <t>w.zvri@zkhcnqduli.qa</t>
  </si>
  <si>
    <t>福建省 厦门市 思明区</t>
  </si>
  <si>
    <t>顾超</t>
  </si>
  <si>
    <t>Anthony Miller</t>
  </si>
  <si>
    <t>e.ygw@ycnsjg.ug</t>
  </si>
  <si>
    <t>江苏省 泰州市 兴化市</t>
  </si>
  <si>
    <t>龚静</t>
  </si>
  <si>
    <t>Mary Martin</t>
  </si>
  <si>
    <t>j.wvrouo@ghjvy.hk</t>
  </si>
  <si>
    <t>江苏省 连云港市 灌云县</t>
  </si>
  <si>
    <t>m.kjqtya@jgtexfad.nl</t>
  </si>
  <si>
    <t>安徽省 宣城市 广德县</t>
  </si>
  <si>
    <t>Timothy Wilson</t>
  </si>
  <si>
    <t>u.vuw@nhjfteljv.ng</t>
  </si>
  <si>
    <t>q.mtdebcbq@rlqsj.ml</t>
  </si>
  <si>
    <t>x.mccglon@gecr.at</t>
  </si>
  <si>
    <t>台湾 基隆市 中山区</t>
  </si>
  <si>
    <t>周艳</t>
  </si>
  <si>
    <t>Deborah Thompson</t>
  </si>
  <si>
    <t>v.baprforb@jxikkmyetl.kp</t>
  </si>
  <si>
    <t>韩涛</t>
  </si>
  <si>
    <t>u.pbkrjnq@fdfbganpk.jo</t>
  </si>
  <si>
    <t>q.prmwvambsf@nnfh.se</t>
  </si>
  <si>
    <t>Betty Brown</t>
  </si>
  <si>
    <t>d.rjnsdsqytn@nduuowo.bj</t>
  </si>
  <si>
    <t>辽宁省 辽阳市 宏伟区</t>
  </si>
  <si>
    <t>钱丽</t>
  </si>
  <si>
    <t>d.prbat@uldtemt.gi</t>
  </si>
  <si>
    <t>Brenda White</t>
  </si>
  <si>
    <t>b.tmegojpjtb@iuvzih.za</t>
  </si>
  <si>
    <t>Margaret Lewis</t>
  </si>
  <si>
    <t>j.unm@mbdaqjcbrn.tel</t>
  </si>
  <si>
    <t>Jose Jackson</t>
  </si>
  <si>
    <t>f.dtodjx@ogtnywmtt.cd</t>
  </si>
  <si>
    <t>Kenneth Wilson</t>
  </si>
  <si>
    <t>l.vlqdqg@usxwtmu.su</t>
  </si>
  <si>
    <t>孟勇</t>
  </si>
  <si>
    <t>d.uyambjntur@nyqc.ne</t>
  </si>
  <si>
    <t>Anthony Clark</t>
  </si>
  <si>
    <t>r.bouyte@fflvt.ms</t>
  </si>
  <si>
    <t>广西壮族自治区 来宾市 武宣县</t>
  </si>
  <si>
    <t>r.jpujtzwq@lvloknnmjv.net.cn</t>
  </si>
  <si>
    <t>g.pmhjtbv@cyee.zr</t>
  </si>
  <si>
    <t>f.pxwmvdiua@ldujjtump.中国互联.网络</t>
  </si>
  <si>
    <t>赖艳</t>
  </si>
  <si>
    <t>Amy Jones</t>
  </si>
  <si>
    <t>d.opjhcbnjl@fvchoi.sa</t>
  </si>
  <si>
    <t>刘勇</t>
  </si>
  <si>
    <t>r.llcyblmsc@lrwpx.sk</t>
  </si>
  <si>
    <t>易秀兰</t>
  </si>
  <si>
    <t>r.vumxh@jxdnsf.zr</t>
  </si>
  <si>
    <t>广东省 汕尾市 海丰县</t>
  </si>
  <si>
    <t>赖明</t>
  </si>
  <si>
    <t>y.giprzv@qoofybg.hk</t>
  </si>
  <si>
    <t>苏秀兰</t>
  </si>
  <si>
    <t>Brenda Brown</t>
  </si>
  <si>
    <t>f.pdmbomd@ygjtpktwl.bw</t>
  </si>
  <si>
    <t>Eric Wilson</t>
  </si>
  <si>
    <t>s.fpj@nncl.si</t>
  </si>
  <si>
    <t>w.mnqnlcbv@ptocb.ke</t>
  </si>
  <si>
    <t>任刚</t>
  </si>
  <si>
    <t>Kimberly Lee</t>
  </si>
  <si>
    <t>u.qfrqm@fhskkc.tm</t>
  </si>
  <si>
    <t>湖北省 咸宁市 通城县</t>
  </si>
  <si>
    <t>顾明</t>
  </si>
  <si>
    <t>d.qwgsvyn@qghfufky.bb</t>
  </si>
  <si>
    <t>湖北省 黄冈市 团风县</t>
  </si>
  <si>
    <t>万秀英</t>
  </si>
  <si>
    <t>e.oytv@mtemkdfkr.td</t>
  </si>
  <si>
    <t>毛静</t>
  </si>
  <si>
    <t>s.ynmlzry@qkpypk.kg</t>
  </si>
  <si>
    <t>湖南省 永州市 其它区</t>
  </si>
  <si>
    <t>t.ffxxwc@yvglikxf.gov.cn</t>
  </si>
  <si>
    <t>锺涛</t>
  </si>
  <si>
    <t>x.hlkbfrqp@pyezkxgda.et</t>
  </si>
  <si>
    <t>云南省 丽江市 玉龙纳西族自治县</t>
  </si>
  <si>
    <t>Jennifer Thomas</t>
  </si>
  <si>
    <t>g.xxhyvlump@ljvnjfen.bm</t>
  </si>
  <si>
    <t>湖北省 恩施土家族苗族自治州 巴东县</t>
  </si>
  <si>
    <t>胡丽</t>
  </si>
  <si>
    <t>Frank Lopez</t>
  </si>
  <si>
    <t>p.nqllydeb@djpjnv.sy</t>
  </si>
  <si>
    <t>西藏自治区 林芝地区 林芝县</t>
  </si>
  <si>
    <t>r.tten@mtulwmzw.km</t>
  </si>
  <si>
    <t>云南省 西双版纳傣族自治州 勐腊县</t>
  </si>
  <si>
    <t>Robert Davis</t>
  </si>
  <si>
    <t>w.ouhgla@kgqjcfe.tc</t>
  </si>
  <si>
    <t>何芳</t>
  </si>
  <si>
    <t>b.rrrt@otbqhwtw.id</t>
  </si>
  <si>
    <t>甘肃省 临夏回族自治州 广河县</t>
  </si>
  <si>
    <t>康伟</t>
  </si>
  <si>
    <t>t.cvpapxdqyx@xbqfwkepiu.do</t>
  </si>
  <si>
    <t>吕涛</t>
  </si>
  <si>
    <t>f.qwsydbklc@yvkgkscwxx.bw</t>
  </si>
  <si>
    <t>j.gcfr@ilnyb.pl</t>
  </si>
  <si>
    <t>台湾 澎湖县 七美乡</t>
  </si>
  <si>
    <t>锺杰</t>
  </si>
  <si>
    <t>d.rzhmd@ljvcwurv.bo</t>
  </si>
  <si>
    <t>浙江省 台州市 路桥区</t>
  </si>
  <si>
    <t>Frank Walker</t>
  </si>
  <si>
    <t>t.yprghimsjo@hvkcgzos.ve</t>
  </si>
  <si>
    <t>l.jacvb@aixiwdpw.cn</t>
  </si>
  <si>
    <t>贾敏</t>
  </si>
  <si>
    <t>Thomas White</t>
  </si>
  <si>
    <t>m.vmbmqvmzrs@gbrf.pn</t>
  </si>
  <si>
    <t>山东省 东营市 利津县</t>
  </si>
  <si>
    <t>l.mwwwdxsvl@wndq.int</t>
  </si>
  <si>
    <t>郝桂英</t>
  </si>
  <si>
    <t>f.fuuv@dtoqpdng.yu</t>
  </si>
  <si>
    <t>Frank Brown</t>
  </si>
  <si>
    <t>f.zvssmqfd@krxs.cq</t>
  </si>
  <si>
    <t>李涛</t>
  </si>
  <si>
    <t>p.lppk@vhnqks.af</t>
  </si>
  <si>
    <t>河南省 安阳市 滑县</t>
  </si>
  <si>
    <t>f.qnocjd@pmmpbsd.rw</t>
  </si>
  <si>
    <t>y.jnxlhcb@hlrooymgdc.gi</t>
  </si>
  <si>
    <t>薛艳</t>
  </si>
  <si>
    <t>Amy Allen</t>
  </si>
  <si>
    <t>m.xbrraovxd@zttweye.nu</t>
  </si>
  <si>
    <t>c.dkmpq@qmqu.ga</t>
  </si>
  <si>
    <t>台湾 台南市 北门区</t>
  </si>
  <si>
    <t>尹伟</t>
  </si>
  <si>
    <t>c.oul@mykaq.it</t>
  </si>
  <si>
    <t>n.rmivm@eef.ai</t>
  </si>
  <si>
    <t>苏敏</t>
  </si>
  <si>
    <t>James Young</t>
  </si>
  <si>
    <t>v.yar@thep.uk</t>
  </si>
  <si>
    <t>任秀英</t>
  </si>
  <si>
    <t>k.ichu@uigca.ms</t>
  </si>
  <si>
    <t>四川省 广元市 青川县</t>
  </si>
  <si>
    <t>w.rbgumxbit@kchw.sm</t>
  </si>
  <si>
    <t>t.mrid@vyxklbkp.bs</t>
  </si>
  <si>
    <t>任磊</t>
  </si>
  <si>
    <t>e.ysbgrx@ckrukxgtk.kp</t>
  </si>
  <si>
    <t>方洋</t>
  </si>
  <si>
    <t>i.fpq@pcptju.cq</t>
  </si>
  <si>
    <t>香港特别行政区 新界 北区</t>
  </si>
  <si>
    <t>k.jcsuvp@xjxv.la</t>
  </si>
  <si>
    <t>四川省 凉山彝族自治州 甘洛县</t>
  </si>
  <si>
    <t>Jason Moore</t>
  </si>
  <si>
    <t>g.ftflugum@yppjirle.gov</t>
  </si>
  <si>
    <t>Dorothy Wilson</t>
  </si>
  <si>
    <t>e.kyf@btkke.so</t>
  </si>
  <si>
    <t>河南省 焦作市 温县</t>
  </si>
  <si>
    <t>y.lqpwa@eipkvoh.mt</t>
  </si>
  <si>
    <t>甘肃省 兰州市 西固区</t>
  </si>
  <si>
    <t>程平</t>
  </si>
  <si>
    <t>y.kac@cxcts.kg</t>
  </si>
  <si>
    <t>j.eguwgn@nvcz.sg</t>
  </si>
  <si>
    <t>x.spegfci@tmlm.中国</t>
  </si>
  <si>
    <t>赵秀兰</t>
  </si>
  <si>
    <t>x.epjq@wtkzyfg.tr</t>
  </si>
  <si>
    <t>黑龙江省 齐齐哈尔市 铁锋区</t>
  </si>
  <si>
    <t>u.atwl@kqnn.gp</t>
  </si>
  <si>
    <t>范军</t>
  </si>
  <si>
    <t>Scott Miller</t>
  </si>
  <si>
    <t>m.gtlult@yctqk.sn</t>
  </si>
  <si>
    <t>Carol Jackson</t>
  </si>
  <si>
    <t>k.qazolflkhe@ivlvas.bf</t>
  </si>
  <si>
    <t>姜伟</t>
  </si>
  <si>
    <t>Mary Johnson</t>
  </si>
  <si>
    <t>k.eqvjqmk@lsrqsa.ml</t>
  </si>
  <si>
    <t>安徽省 蚌埠市 蚌山区</t>
  </si>
  <si>
    <t>彭娜</t>
  </si>
  <si>
    <t>Shirley Anderson</t>
  </si>
  <si>
    <t>t.pwtyp@sli.aw</t>
  </si>
  <si>
    <t>q.mhzbtgva@euwtntkev.gov</t>
  </si>
  <si>
    <t>江苏省 无锡市 锡山区</t>
  </si>
  <si>
    <t>p.exydpl@hnblgmkay.pr</t>
  </si>
  <si>
    <t>吴艳</t>
  </si>
  <si>
    <t>v.pmrchhs@cpqijtxd.zr</t>
  </si>
  <si>
    <t>内蒙古自治区 通辽市 奈曼旗</t>
  </si>
  <si>
    <t>l.fibjsjzsdb@sdakuoqps.tv</t>
  </si>
  <si>
    <t>范敏</t>
  </si>
  <si>
    <t>s.vhrkjioq@qnqli.ng</t>
  </si>
  <si>
    <t>杨丽</t>
  </si>
  <si>
    <t>z.qqdcpvz@zfvjb.nf</t>
  </si>
  <si>
    <t>阎丽</t>
  </si>
  <si>
    <t>w.iiedmqgrd@qatcnqbek.lk</t>
  </si>
  <si>
    <t>d.pwbwl@bxywoc.ba</t>
  </si>
  <si>
    <t>Sharon Lee</t>
  </si>
  <si>
    <t>f.eytpxym@tvi.mn</t>
  </si>
  <si>
    <t>香港特别行政区 新界 沙田区</t>
  </si>
  <si>
    <t>x.npsss@fbukaqee.es</t>
  </si>
  <si>
    <t>梁秀兰</t>
  </si>
  <si>
    <t>Scott Lewis</t>
  </si>
  <si>
    <t>n.chbm@ldfv.gu</t>
  </si>
  <si>
    <t>Maria Miller</t>
  </si>
  <si>
    <t>d.arawgfw@wrue.name</t>
  </si>
  <si>
    <t>江苏省 宿迁市 宿城区</t>
  </si>
  <si>
    <t>Jessica Perez</t>
  </si>
  <si>
    <t>c.wsoqmqcav@eqhllngo.sd</t>
  </si>
  <si>
    <t>山东省 济宁市 汶上县</t>
  </si>
  <si>
    <t>张超</t>
  </si>
  <si>
    <t>d.qinye@fhgw.sk</t>
  </si>
  <si>
    <t>b.onmdrrvmn@ooqmwqr.bo</t>
  </si>
  <si>
    <t>李杰</t>
  </si>
  <si>
    <t>t.uikp@qqulnkoje.cz</t>
  </si>
  <si>
    <t>徐超</t>
  </si>
  <si>
    <t>x.nstrjxr@xhtlai.int</t>
  </si>
  <si>
    <t>Scott Hernandez</t>
  </si>
  <si>
    <t>q.pne@jecv.mg</t>
  </si>
  <si>
    <t>于秀兰</t>
  </si>
  <si>
    <t>y.lneuvveyd@njmomfqkip.cm</t>
  </si>
  <si>
    <t>贾伟</t>
  </si>
  <si>
    <t>j.fgio@jwvyr.ml</t>
  </si>
  <si>
    <t>广东省 清远市 连南瑶族自治县</t>
  </si>
  <si>
    <t>x.kadicee@eimks.lu</t>
  </si>
  <si>
    <t>邓敏</t>
  </si>
  <si>
    <t>George Smith</t>
  </si>
  <si>
    <t>k.kugs@cmvnzr.tr</t>
  </si>
  <si>
    <t>内蒙古自治区 赤峰市 克什克腾旗</t>
  </si>
  <si>
    <t>s.wsvmn@rlklg.mv</t>
  </si>
  <si>
    <t>陕西省 渭南市 富平县</t>
  </si>
  <si>
    <t>吕杰</t>
  </si>
  <si>
    <t>Michelle Brown</t>
  </si>
  <si>
    <t>d.mlswww@gauri.ai</t>
  </si>
  <si>
    <t>山西省 长治市 城区</t>
  </si>
  <si>
    <t>锺洋</t>
  </si>
  <si>
    <t>c.onjguyjd@pvdyrgi.ke</t>
  </si>
  <si>
    <t>w.bwqcn@tnbrpqo.ye</t>
  </si>
  <si>
    <t>Shirley Miller</t>
  </si>
  <si>
    <t>d.vdeaig@does.bh</t>
  </si>
  <si>
    <t>蔡静</t>
  </si>
  <si>
    <t>Helen Brown</t>
  </si>
  <si>
    <t>e.xbtmskcti@spmkixrd.kp</t>
  </si>
  <si>
    <t>新疆维吾尔自治区 吐鲁番地区 吐鲁番市</t>
  </si>
  <si>
    <t>Michelle Young</t>
  </si>
  <si>
    <t>l.yup@qwqftub.lr</t>
  </si>
  <si>
    <t>薛伟</t>
  </si>
  <si>
    <t>Ronald White</t>
  </si>
  <si>
    <t>y.xyewdhjom@gwsxxx.be</t>
  </si>
  <si>
    <t>g.agvykn@wnfixn.am</t>
  </si>
  <si>
    <t>安徽省 铜陵市 狮子山区</t>
  </si>
  <si>
    <t>郑秀兰</t>
  </si>
  <si>
    <t>i.yljreuiz@tfnqv.an</t>
  </si>
  <si>
    <t>w.xogier@ibkdsw.fi</t>
  </si>
  <si>
    <t>邹磊</t>
  </si>
  <si>
    <t>Michael Lewis</t>
  </si>
  <si>
    <t>d.wfuqiv@yjrewbvhp.cx</t>
  </si>
  <si>
    <t>河北省 沧州市 泊头市</t>
  </si>
  <si>
    <t>梁娟</t>
  </si>
  <si>
    <t>Barbara Clark</t>
  </si>
  <si>
    <t>g.yitbmuzru@yjfdz.ma</t>
  </si>
  <si>
    <t>x.kekhiogaic@ofgr.co</t>
  </si>
  <si>
    <t>西藏自治区 林芝地区 察隅县</t>
  </si>
  <si>
    <t>q.jtix@erfy.tel</t>
  </si>
  <si>
    <t>l.rqpan@tnroenq.gp</t>
  </si>
  <si>
    <t>秦伟</t>
  </si>
  <si>
    <t>o.uqnvnd@lgunm.nl</t>
  </si>
  <si>
    <t>Nancy Taylor</t>
  </si>
  <si>
    <t>d.wrwxjr@dgmttjn.org</t>
  </si>
  <si>
    <t>吴芳</t>
  </si>
  <si>
    <t>Nancy Wilson</t>
  </si>
  <si>
    <t>b.cwwecdew@mmp.ve</t>
  </si>
  <si>
    <t>黑龙江省 鹤岗市 绥滨县</t>
  </si>
  <si>
    <t>x.yfelpb@fjxeepi.bb</t>
  </si>
  <si>
    <t>e.edmtvmglvb@tjbncqbk.ar</t>
  </si>
  <si>
    <t>Jessica Jones</t>
  </si>
  <si>
    <t>z.rsksuyi@cpqd.tw</t>
  </si>
  <si>
    <t>方娟</t>
  </si>
  <si>
    <t>s.cvnrz@lloirawp.ni</t>
  </si>
  <si>
    <t>朱丽</t>
  </si>
  <si>
    <t>j.fudih@hcabvftj.ni</t>
  </si>
  <si>
    <t>Barbara Taylor</t>
  </si>
  <si>
    <t>x.eowp@qvct.gov</t>
  </si>
  <si>
    <t>k.uqgqkvsbl@wnor.tj</t>
  </si>
  <si>
    <t>v.uprw@yyxrauvsw.gl</t>
  </si>
  <si>
    <t>台湾 花莲县 新城乡</t>
  </si>
  <si>
    <t>n.dndbezok@dliyprgy.mg</t>
  </si>
  <si>
    <t>辽宁省 阜新市 细河区</t>
  </si>
  <si>
    <t>l.pxt@iarmlpftmu.aw</t>
  </si>
  <si>
    <t>熊涛</t>
  </si>
  <si>
    <t>i.tophl@rkydflcq.mobi</t>
  </si>
  <si>
    <t>Michelle Clark</t>
  </si>
  <si>
    <t>c.ecgwlt@rrnoggygi.ag</t>
  </si>
  <si>
    <t>江涛</t>
  </si>
  <si>
    <t>w.buxyb@wfbl.kr</t>
  </si>
  <si>
    <t>z.sctkkiwtu@uiqgfg.ua</t>
  </si>
  <si>
    <t>Shirley Young</t>
  </si>
  <si>
    <t>v.kftnbk@qkbiypq.hk</t>
  </si>
  <si>
    <t>贵州省 黔东南苗族侗族自治州 凯里市</t>
  </si>
  <si>
    <t>b.iissuq@tvmdbbbggz.gi</t>
  </si>
  <si>
    <t>台湾 云林县 麦寮乡</t>
  </si>
  <si>
    <t>f.jugnee@aojr.su</t>
  </si>
  <si>
    <t>湖南省 益阳市 安化县</t>
  </si>
  <si>
    <t>x.qucjdfk@bvrqtfwwi.mo</t>
  </si>
  <si>
    <t>福建省 龙岩市 连城县</t>
  </si>
  <si>
    <t>高超</t>
  </si>
  <si>
    <t>Larry Smith</t>
  </si>
  <si>
    <t>i.bkdphmzrd@rlzvhkw.dz</t>
  </si>
  <si>
    <t>h.kwwpfad@coce.dk</t>
  </si>
  <si>
    <t>Maria Brown</t>
  </si>
  <si>
    <t>x.okrfigj@hgnkl.gd</t>
  </si>
  <si>
    <t>钱明</t>
  </si>
  <si>
    <t>q.trmvrxabx@bsbz.gu</t>
  </si>
  <si>
    <t>湖南省 衡阳市 石鼓区</t>
  </si>
  <si>
    <t>夏艳</t>
  </si>
  <si>
    <t>Michael Martin</t>
  </si>
  <si>
    <t>c.qscw@hwiubch.pr</t>
  </si>
  <si>
    <t>河北省 唐山市 丰润区</t>
  </si>
  <si>
    <t>董霞</t>
  </si>
  <si>
    <t>Sarah Williams</t>
  </si>
  <si>
    <t>d.tqextclgx@yditnzcy.pg</t>
  </si>
  <si>
    <t>黑龙江省 鸡西市 城子河区</t>
  </si>
  <si>
    <t>w.khmeq@vxnp.tp</t>
  </si>
  <si>
    <t>云南省 曲靖市 师宗县</t>
  </si>
  <si>
    <t>乔秀兰</t>
  </si>
  <si>
    <t>u.ddp@kwexwh.cf</t>
  </si>
  <si>
    <t>广西壮族自治区 崇左市 天等县</t>
  </si>
  <si>
    <t>苏芳</t>
  </si>
  <si>
    <t>k.vnd@kfyt.bw</t>
  </si>
  <si>
    <t>萧霞</t>
  </si>
  <si>
    <t>h.lgx@ijxol.th</t>
  </si>
  <si>
    <t>河南省 周口市 淮阳县</t>
  </si>
  <si>
    <t>Larry Gonzalez</t>
  </si>
  <si>
    <t>r.wadyckru@ornv.ba</t>
  </si>
  <si>
    <t>Sharon Thomas</t>
  </si>
  <si>
    <t>o.ysfry@xicyy.cf</t>
  </si>
  <si>
    <t>a.guokvjh@qpjbmm.qa</t>
  </si>
  <si>
    <t>d.bcxkktc@iyqw.ms</t>
  </si>
  <si>
    <t>广西壮族自治区 崇左市 大新县</t>
  </si>
  <si>
    <t>Karen Perez</t>
  </si>
  <si>
    <t>h.kyibioqbug@oplrzzwqx.be</t>
  </si>
  <si>
    <t>Christopher Jones</t>
  </si>
  <si>
    <t>n.yfll@xkukqfjmv.mp</t>
  </si>
  <si>
    <t>许丽</t>
  </si>
  <si>
    <t>Jeffrey Allen</t>
  </si>
  <si>
    <t>h.igcujjs@veqp.as</t>
  </si>
  <si>
    <t>q.ikhebno@wwqqm.ev</t>
  </si>
  <si>
    <t>曹磊</t>
  </si>
  <si>
    <t>f.teubukpq@lxclhwagc.co</t>
  </si>
  <si>
    <t>江苏省 苏州市 姑苏区</t>
  </si>
  <si>
    <t>r.cfqslkpbu@hbnd.kz</t>
  </si>
  <si>
    <t>广西壮族自治区 桂林市 兴安县</t>
  </si>
  <si>
    <t>p.ycspvkjbj@viplik.gr</t>
  </si>
  <si>
    <t>西藏自治区 那曲地区 聂荣县</t>
  </si>
  <si>
    <t>Jeffrey Hernandez</t>
  </si>
  <si>
    <t>a.ufhj@bqjeq.su</t>
  </si>
  <si>
    <t>蒋娟</t>
  </si>
  <si>
    <t>x.apzvfy@romhsfnunk.hr</t>
  </si>
  <si>
    <t>甘肃省 陇南市 成县</t>
  </si>
  <si>
    <t>郑艳</t>
  </si>
  <si>
    <t>Patricia Lewis</t>
  </si>
  <si>
    <t>p.betjnavkj@ekedde.int</t>
  </si>
  <si>
    <t>u.fhtjtc@fbuvqwwtg.om</t>
  </si>
  <si>
    <t>黑龙江省 佳木斯市 桦南县</t>
  </si>
  <si>
    <t>张娜</t>
  </si>
  <si>
    <t>b.vautqxthc@nvjnxlbgj.ve</t>
  </si>
  <si>
    <t>p.ngbp@zvaa.li</t>
  </si>
  <si>
    <t>云南省 昆明市 禄劝彝族苗族自治县</t>
  </si>
  <si>
    <t>o.pwq@vuqy.my</t>
  </si>
  <si>
    <t>蔡超</t>
  </si>
  <si>
    <t>v.ivkrmbqmy@krnseiklv.gi</t>
  </si>
  <si>
    <t>西藏自治区 拉萨市 城关区</t>
  </si>
  <si>
    <t>w.ekwlxykfrw@muse.ls</t>
  </si>
  <si>
    <t>福建省 泉州市 鲤城区</t>
  </si>
  <si>
    <t>Lisa Martin</t>
  </si>
  <si>
    <t>y.pikc@nhbvthouot.中国互联.公司</t>
  </si>
  <si>
    <t>甘肃省 庆阳市 环县</t>
  </si>
  <si>
    <t>胡涛</t>
  </si>
  <si>
    <t>h.wbjgw@uctojuvv.mp</t>
  </si>
  <si>
    <t>Larry Perez</t>
  </si>
  <si>
    <t>l.ktfnk@hmyaow.ht</t>
  </si>
  <si>
    <t>陆平</t>
  </si>
  <si>
    <t>r.ggphaq@zqcfgctvy.com.cn</t>
  </si>
  <si>
    <t>贵州省 黔西南布依族苗族自治州 兴仁县</t>
  </si>
  <si>
    <t>Lisa Lee</t>
  </si>
  <si>
    <t>n.oun@rsbb.bn</t>
  </si>
  <si>
    <t>河南省 商丘市 柘城县</t>
  </si>
  <si>
    <t>范艳</t>
  </si>
  <si>
    <t>b.dvmp@dvf.mm</t>
  </si>
  <si>
    <t>赵杰</t>
  </si>
  <si>
    <t>m.ddqc@llmfgsy.ki</t>
  </si>
  <si>
    <t>c.zwut@nztjggb.sy</t>
  </si>
  <si>
    <t>s.vupyyoed@qrumkvxq.ca</t>
  </si>
  <si>
    <t>陕西省 渭南市 蒲城县</t>
  </si>
  <si>
    <t>o.kpdx@akvopu.ms</t>
  </si>
  <si>
    <t>Carol Harris</t>
  </si>
  <si>
    <t>y.kdo@omncgv.ng</t>
  </si>
  <si>
    <t>山东省 枣庄市 薛城区</t>
  </si>
  <si>
    <t>于丽</t>
  </si>
  <si>
    <t>Amy Gonzalez</t>
  </si>
  <si>
    <t>n.yvbn@yxbwxbp.va</t>
  </si>
  <si>
    <t>西藏自治区 山南地区 扎囊县</t>
  </si>
  <si>
    <t>薛娜</t>
  </si>
  <si>
    <t>Kimberly Martinez</t>
  </si>
  <si>
    <t>j.ahwmoglh@jhbq.org</t>
  </si>
  <si>
    <t>周秀英</t>
  </si>
  <si>
    <t>i.cjj@jbbbmm.lb</t>
  </si>
  <si>
    <t>y.vewvlfro@hacf.nc</t>
  </si>
  <si>
    <t>广西壮族自治区 南宁市 邕宁区</t>
  </si>
  <si>
    <t>Cynthia Smith</t>
  </si>
  <si>
    <t>k.fcfblh@mfhqsgkbv.hk</t>
  </si>
  <si>
    <t>郝娟</t>
  </si>
  <si>
    <t>x.tsscoqgdbu@fkalhffnxp.ga</t>
  </si>
  <si>
    <t>台湾 高雄市 大树区</t>
  </si>
  <si>
    <t>Edward Johnson</t>
  </si>
  <si>
    <t>e.hpxejfu@txt.ph</t>
  </si>
  <si>
    <t>四川省 乐山市 五通桥区</t>
  </si>
  <si>
    <t>魏霞</t>
  </si>
  <si>
    <t>j.vhxwmnurpo@odoxw.gm</t>
  </si>
  <si>
    <t>e.kdhde@uvckad.sc</t>
  </si>
  <si>
    <t>Linda Garcia</t>
  </si>
  <si>
    <t>o.exmkvrbcnm@odptdjit.pro</t>
  </si>
  <si>
    <t>文军</t>
  </si>
  <si>
    <t>d.hlvweiuv@cbs.pg</t>
  </si>
  <si>
    <t>e.qvymvbb@kigdnn.pr</t>
  </si>
  <si>
    <t>k.yclp@ijbktrxrw.gy</t>
  </si>
  <si>
    <t>西藏自治区 林芝地区 其它区</t>
  </si>
  <si>
    <t>郝勇</t>
  </si>
  <si>
    <t>e.dslszew@gxjmjvfcy.sk</t>
  </si>
  <si>
    <t>w.cwtl@bdfnhmgl.kg</t>
  </si>
  <si>
    <t>四川省 达州市 万源市</t>
  </si>
  <si>
    <t>s.vkahipi@npojitr.vu</t>
  </si>
  <si>
    <t>b.sgot@cldfphmf.kz</t>
  </si>
  <si>
    <t>潘静</t>
  </si>
  <si>
    <t>p.yltbxsksvq@okchxym.tv</t>
  </si>
  <si>
    <t>c.pzsldw@umpcjzc.ie</t>
  </si>
  <si>
    <t>b.nyxk@wwggs.qa</t>
  </si>
  <si>
    <t>湖北省 恩施土家族苗族自治州 鹤峰县</t>
  </si>
  <si>
    <t>赖敏</t>
  </si>
  <si>
    <t>Susan Wilson</t>
  </si>
  <si>
    <t>q.sqw@efge.ma</t>
  </si>
  <si>
    <t>山西省 阳泉市 城区</t>
  </si>
  <si>
    <t>t.aylq@cmkgxd.pw</t>
  </si>
  <si>
    <t>y.qers@rlmmcqsx.ro</t>
  </si>
  <si>
    <t>广东省 深圳市 坪山新区</t>
  </si>
  <si>
    <t>孙磊</t>
  </si>
  <si>
    <t>m.ynhhqjy@tetpsyhul.gp</t>
  </si>
  <si>
    <t>湖南省 益阳市 赫山区</t>
  </si>
  <si>
    <t>范强</t>
  </si>
  <si>
    <t>Kevin Smith</t>
  </si>
  <si>
    <t>g.gajkxmkwm@ozvlnsfms.pt</t>
  </si>
  <si>
    <t>田洋</t>
  </si>
  <si>
    <t>n.btritt@fosnf.tp</t>
  </si>
  <si>
    <t>四川省 遂宁市 安居区</t>
  </si>
  <si>
    <t>方娜</t>
  </si>
  <si>
    <t>n.lxfsu@juqwrbvf.mr</t>
  </si>
  <si>
    <t>Larry Thompson</t>
  </si>
  <si>
    <t>t.sooh@zexagl.cx</t>
  </si>
  <si>
    <t>陕西省 咸阳市 礼泉县</t>
  </si>
  <si>
    <t>Mary Young</t>
  </si>
  <si>
    <t>y.sipsgwfb@rjntyhtv.su</t>
  </si>
  <si>
    <t>高勇</t>
  </si>
  <si>
    <t>p.muslw@fmatt.cy</t>
  </si>
  <si>
    <t>c.lvjvdwhr@lpbrhwlv.bo</t>
  </si>
  <si>
    <t>湖南省 岳阳市 临湘市</t>
  </si>
  <si>
    <t>孙丽</t>
  </si>
  <si>
    <t>Jose Young</t>
  </si>
  <si>
    <t>q.mbecwmd@pvibk.ar</t>
  </si>
  <si>
    <t>t.qgmtiur@bjrelypp.ie</t>
  </si>
  <si>
    <t>广东省 江门市 开平市</t>
  </si>
  <si>
    <t>u.gzg@ukvvmpcyt.mp</t>
  </si>
  <si>
    <t>吉林省 四平市 伊通满族自治县</t>
  </si>
  <si>
    <t>f.kqtoo@omwjcb.tm</t>
  </si>
  <si>
    <t>w.vrhg@tbhr.ae</t>
  </si>
  <si>
    <t>黑龙江省 哈尔滨市 双城市</t>
  </si>
  <si>
    <t>Joseph Jackson</t>
  </si>
  <si>
    <t>d.pmasoh@iqaoo.sd</t>
  </si>
  <si>
    <t>辽宁省 本溪市 桓仁满族自治县</t>
  </si>
  <si>
    <t>l.ycykbwx@lkpb.io</t>
  </si>
  <si>
    <t>新疆维吾尔自治区 喀什地区 疏勒县</t>
  </si>
  <si>
    <t>Frank Anderson</t>
  </si>
  <si>
    <t>b.usbkrdnh@spfmei.sb</t>
  </si>
  <si>
    <t>辽宁省 铁岭市 开原市</t>
  </si>
  <si>
    <t>韩平</t>
  </si>
  <si>
    <t>Sarah Moore</t>
  </si>
  <si>
    <t>w.pbyfccyh@gykrwih.kr</t>
  </si>
  <si>
    <t>新疆维吾尔自治区 塔城地区 和布克赛尔蒙古自治县</t>
  </si>
  <si>
    <t>m.kzys@tcwwdif.中国互联.公司</t>
  </si>
  <si>
    <t>c.ehue@dxjeonee.pg</t>
  </si>
  <si>
    <t>广西壮族自治区 百色市 凌云县</t>
  </si>
  <si>
    <t>d.pkfk@vwebqa.gov</t>
  </si>
  <si>
    <t>秦平</t>
  </si>
  <si>
    <t>d.qev@brbdfkeb.pm</t>
  </si>
  <si>
    <t>唐艳</t>
  </si>
  <si>
    <t>g.sccaebg@fkmoby.so</t>
  </si>
  <si>
    <t>x.qpypqe@pwnkyek.th</t>
  </si>
  <si>
    <t>青海省 海东市 其它区</t>
  </si>
  <si>
    <t>g.bfgpgugb@veduet.yu</t>
  </si>
  <si>
    <t>王娜</t>
  </si>
  <si>
    <t>o.orpcby@isucvnp.ar</t>
  </si>
  <si>
    <t>广西壮族自治区 钦州市 其它区</t>
  </si>
  <si>
    <t>g.vhhjudhf@sxvrxsc.az</t>
  </si>
  <si>
    <t>毛秀英</t>
  </si>
  <si>
    <t>j.ilmzfxm@kjgtnf.pr</t>
  </si>
  <si>
    <t>江西省 九江市 德安县</t>
  </si>
  <si>
    <t>v.htdzybwb@uhd.lk</t>
  </si>
  <si>
    <t>Michelle Johnson</t>
  </si>
  <si>
    <t>u.plcwt@cmkxc.tv</t>
  </si>
  <si>
    <t>Sandra Smith</t>
  </si>
  <si>
    <t>q.xrrvk@ostrqjfvql.ro</t>
  </si>
  <si>
    <t>徐磊</t>
  </si>
  <si>
    <t>k.rlqo@emomqsan.bn</t>
  </si>
  <si>
    <t>内蒙古自治区 赤峰市 巴林右旗</t>
  </si>
  <si>
    <t>顾娟</t>
  </si>
  <si>
    <t>Ruth Martinez</t>
  </si>
  <si>
    <t>u.wxugxdi@mkzlbqaio.gi</t>
  </si>
  <si>
    <t>熊艳</t>
  </si>
  <si>
    <t>Brenda Miller</t>
  </si>
  <si>
    <t>r.doyuhmebo@rkjuni.gp</t>
  </si>
  <si>
    <t>梁芳</t>
  </si>
  <si>
    <t>Christopher Perez</t>
  </si>
  <si>
    <t>b.upwibudla@tzhpsxy.sy</t>
  </si>
  <si>
    <t>Shirley Walker</t>
  </si>
  <si>
    <t>z.xbmh@pwfac.pa</t>
  </si>
  <si>
    <t>广东省 湛江市 遂溪县</t>
  </si>
  <si>
    <t>刘艳</t>
  </si>
  <si>
    <t>Ruth Harris</t>
  </si>
  <si>
    <t>x.evhtpw@ibmlcxsl.bj</t>
  </si>
  <si>
    <t>石秀兰</t>
  </si>
  <si>
    <t>l.zuh@fieipddi.hk</t>
  </si>
  <si>
    <t>Sharon Lewis</t>
  </si>
  <si>
    <t>t.ogxcenhc@xhikvw.nt</t>
  </si>
  <si>
    <t>Richard Allen</t>
  </si>
  <si>
    <t>t.zvopscsdv@vevgigpclg.uy</t>
  </si>
  <si>
    <t>v.xhmkhupdo@nweddjk.org</t>
  </si>
  <si>
    <t>雷洋</t>
  </si>
  <si>
    <t>s.ejoojvgysw@jfodwvqzzg.ca</t>
  </si>
  <si>
    <t>e.ytlh@ttgpocea.be</t>
  </si>
  <si>
    <t>侯平</t>
  </si>
  <si>
    <t>j.rfesjdu@nbnqn.fk</t>
  </si>
  <si>
    <t>河北省 邢台市 南和县</t>
  </si>
  <si>
    <t>崔芳</t>
  </si>
  <si>
    <t>w.snyspwvged@ivipeed.nl</t>
  </si>
  <si>
    <t>Shirley Brown</t>
  </si>
  <si>
    <t>v.uqgmggft@xrlrwf.com</t>
  </si>
  <si>
    <t>胡勇</t>
  </si>
  <si>
    <t>Jessica Thompson</t>
  </si>
  <si>
    <t>s.ihvlgybgn@zcjbiz.md</t>
  </si>
  <si>
    <t>贵州省 黔东南苗族侗族自治州 施秉县</t>
  </si>
  <si>
    <t>朱洋</t>
  </si>
  <si>
    <t>h.sgssigsro@pgaybnfei.pk</t>
  </si>
  <si>
    <t>吕军</t>
  </si>
  <si>
    <t>Angela Robinson</t>
  </si>
  <si>
    <t>e.prlsepu@paji.dk</t>
  </si>
  <si>
    <t>江西省 宜春市 樟树市</t>
  </si>
  <si>
    <t>m.xnbtvfdl@rsuyly.et</t>
  </si>
  <si>
    <t>云南省 文山壮族苗族自治州 丘北县</t>
  </si>
  <si>
    <t>p.mjaj@bdxnxppyly.nr</t>
  </si>
  <si>
    <t>新疆维吾尔自治区 阿克苏地区 库车县</t>
  </si>
  <si>
    <t>Donald Gonzalez</t>
  </si>
  <si>
    <t>l.teepdsumt@usghnky.sd</t>
  </si>
  <si>
    <t>Steven Johnson</t>
  </si>
  <si>
    <t>t.hhtv@gifiwkl.mr</t>
  </si>
  <si>
    <t>辽宁省 朝阳市 其它区</t>
  </si>
  <si>
    <t>l.ajx@dbbpnycdx.my</t>
  </si>
  <si>
    <t>Larry Hernandez</t>
  </si>
  <si>
    <t>e.sywln@xldfepbgg.asia</t>
  </si>
  <si>
    <t>Anthony Martinez</t>
  </si>
  <si>
    <t>u.kmhin@gkse.ms</t>
  </si>
  <si>
    <t>辽宁省 葫芦岛市 连山区</t>
  </si>
  <si>
    <t>b.nehsgvfei@nogkclah.la</t>
  </si>
  <si>
    <t>李明</t>
  </si>
  <si>
    <t>c.plhvz@psi.as</t>
  </si>
  <si>
    <t>n.cmyzg@iyqiapomu.au</t>
  </si>
  <si>
    <t>王洋</t>
  </si>
  <si>
    <t>q.lpuu@bjqwdc.lt</t>
  </si>
  <si>
    <t>r.tcnwibk@uywat.my</t>
  </si>
  <si>
    <t>Brenda Hall</t>
  </si>
  <si>
    <t>d.yijbgamg@iyfepc.info</t>
  </si>
  <si>
    <t>康平</t>
  </si>
  <si>
    <t>e.huwq@fetuiele.pf</t>
  </si>
  <si>
    <t>黑龙江省 齐齐哈尔市 龙江县</t>
  </si>
  <si>
    <t>d.sdjdets@hdfswib.de</t>
  </si>
  <si>
    <t>Mark Clark</t>
  </si>
  <si>
    <t>b.tkdtpbs@ukiolhxpj.ck</t>
  </si>
  <si>
    <t>许强</t>
  </si>
  <si>
    <t>v.ftpib@kxb.is</t>
  </si>
  <si>
    <t>Richard Miller</t>
  </si>
  <si>
    <t>u.hbevxexfwg@rgtgqx.bw</t>
  </si>
  <si>
    <t>山西省 运城市 闻喜县</t>
  </si>
  <si>
    <t>c.srebgpvp@ohsko.中国</t>
  </si>
  <si>
    <t>邵静</t>
  </si>
  <si>
    <t>h.gswq@waswsdi.net</t>
  </si>
  <si>
    <t>贵州省 铜仁市 江口县</t>
  </si>
  <si>
    <t>x.zerruk@yjdgj.as</t>
  </si>
  <si>
    <t>谢明</t>
  </si>
  <si>
    <t>o.come@eoyc.hm</t>
  </si>
  <si>
    <t>河北省 邢台市 隆尧县</t>
  </si>
  <si>
    <t>w.osxust@mpbvb.fi</t>
  </si>
  <si>
    <t>t.flqz@axqshn.be</t>
  </si>
  <si>
    <t>段秀英</t>
  </si>
  <si>
    <t>k.lqip@xujohzfgw.gn</t>
  </si>
  <si>
    <t>新疆维吾尔自治区 博尔塔拉蒙古自治州 阿拉山口市</t>
  </si>
  <si>
    <t>Amy Davis</t>
  </si>
  <si>
    <t>i.hqwrmdlcc@mtzfw.ne</t>
  </si>
  <si>
    <t>尹磊</t>
  </si>
  <si>
    <t>p.ojavr@ssndbexkpv.hk</t>
  </si>
  <si>
    <t>河北省 唐山市 其它区</t>
  </si>
  <si>
    <t>n.umcv@iqeab.bi</t>
  </si>
  <si>
    <t>Melissa Hall</t>
  </si>
  <si>
    <t>g.sjiejwmc@jknqxes.hn</t>
  </si>
  <si>
    <t>Paul Robinson</t>
  </si>
  <si>
    <t>c.veboojd@tbpd.中国</t>
  </si>
  <si>
    <t>k.ykkgr@slkqw.by</t>
  </si>
  <si>
    <t>j.queoqew@adddhqtga.edu</t>
  </si>
  <si>
    <t>Shirley Clark</t>
  </si>
  <si>
    <t>s.czyotymqeg@vtehvdetl.cc</t>
  </si>
  <si>
    <t>曾霞</t>
  </si>
  <si>
    <t>Maria Hall</t>
  </si>
  <si>
    <t>z.rvutopfny@iwklr.ng</t>
  </si>
  <si>
    <t>黑龙江省 绥化市 安达市</t>
  </si>
  <si>
    <t>Steven Lewis</t>
  </si>
  <si>
    <t>n.lapnamihc@fmyoqmha.al</t>
  </si>
  <si>
    <t>m.tesrasmhw@zbxfmwf.so</t>
  </si>
  <si>
    <t>山西省 晋中市 介休市</t>
  </si>
  <si>
    <t>卢明</t>
  </si>
  <si>
    <t>Jose Moore</t>
  </si>
  <si>
    <t>x.wctmslqwhe@jtook.fm</t>
  </si>
  <si>
    <t>p.dtthpgf@kyhxpwc.fk</t>
  </si>
  <si>
    <t>Patricia Brown</t>
  </si>
  <si>
    <t>n.gqtbbqntpq@pbwpq.as</t>
  </si>
  <si>
    <t>Larry Allen</t>
  </si>
  <si>
    <t>q.tzydvxvsny@woflu.pn</t>
  </si>
  <si>
    <t>潘秀英</t>
  </si>
  <si>
    <t>t.ekmit@jbvims.tw</t>
  </si>
  <si>
    <t>Gary Davis</t>
  </si>
  <si>
    <t>u.rspgxafnkq@hshpjh.hu</t>
  </si>
  <si>
    <t>四川省 广元市 昭化区</t>
  </si>
  <si>
    <t>傅艳</t>
  </si>
  <si>
    <t>t.dzvsbi@krgdmyyse.ma</t>
  </si>
  <si>
    <t>Barbara Wilson</t>
  </si>
  <si>
    <t>u.cujuphe@lqbyrk.km</t>
  </si>
  <si>
    <t>易娟</t>
  </si>
  <si>
    <t>u.xilsyxrk@ndzyrreee.gh</t>
  </si>
  <si>
    <t>Daniel Williams</t>
  </si>
  <si>
    <t>l.ykdrxk@mwtkcwd.jm</t>
  </si>
  <si>
    <t>余娜</t>
  </si>
  <si>
    <t>m.uuuoghmtc@nierdf.eg</t>
  </si>
  <si>
    <t>四川省 眉山市 丹棱县</t>
  </si>
  <si>
    <t>武霞</t>
  </si>
  <si>
    <t>b.whwumyyw@klpbfh.mo</t>
  </si>
  <si>
    <t>内蒙古自治区 兴安盟 扎赉特旗</t>
  </si>
  <si>
    <t>m.wfnpkruyo@chfll.tel</t>
  </si>
  <si>
    <t>台湾 台中市 清水区</t>
  </si>
  <si>
    <t>Mark Lee</t>
  </si>
  <si>
    <t>h.dhoglze@qhbmriik.by</t>
  </si>
  <si>
    <t>江苏省 宿迁市 泗阳县</t>
  </si>
  <si>
    <t>锺娟</t>
  </si>
  <si>
    <t>d.patwlrwc@hszujxbhn.gr</t>
  </si>
  <si>
    <t>罗军</t>
  </si>
  <si>
    <t>Maria Lee</t>
  </si>
  <si>
    <t>e.ymkg@dljvj.tv</t>
  </si>
  <si>
    <t>山西省 临汾市 尧都区</t>
  </si>
  <si>
    <t>梁强</t>
  </si>
  <si>
    <t>e.fqrtqlwpn@wgyzkfjf.jo</t>
  </si>
  <si>
    <t>吉林省 通化市 东昌区</t>
  </si>
  <si>
    <t>Jessica Robinson</t>
  </si>
  <si>
    <t>c.gyqrohh@lvmufqu.iq</t>
  </si>
  <si>
    <t>广西壮族自治区 桂林市 七星区</t>
  </si>
  <si>
    <t>宋伟</t>
  </si>
  <si>
    <t>Sharon Moore</t>
  </si>
  <si>
    <t>w.vnbsyldy@kfhqrnbqky.gw</t>
  </si>
  <si>
    <t>贵州省 铜仁市 松桃苗族自治县</t>
  </si>
  <si>
    <t>k.tgecb@avkqcqulw.cu</t>
  </si>
  <si>
    <t>甘肃省 平凉市 其它区</t>
  </si>
  <si>
    <t>Dorothy Brown</t>
  </si>
  <si>
    <t>s.gsci@mnpvxmh.zr</t>
  </si>
  <si>
    <t>f.bmdrhgjc@zpgmjn.mw</t>
  </si>
  <si>
    <t>安徽省 蚌埠市 龙子湖区</t>
  </si>
  <si>
    <t>u.gxfowfu@tlegxexyvj.sl</t>
  </si>
  <si>
    <t>广东省 惠州市 惠东县</t>
  </si>
  <si>
    <t>夏明</t>
  </si>
  <si>
    <t>x.npntyip@rbxql.sy</t>
  </si>
  <si>
    <t>v.wuyl@sanmf.lb</t>
  </si>
  <si>
    <t>t.vlg@siz.mg</t>
  </si>
  <si>
    <t>广东省 肇庆市 广宁县</t>
  </si>
  <si>
    <t>s.rnsd@tbpuvss.bd</t>
  </si>
  <si>
    <t>程芳</t>
  </si>
  <si>
    <t>Larry Williams</t>
  </si>
  <si>
    <t>q.npenxfsd@tiylrdfzvd.gm</t>
  </si>
  <si>
    <t>河北省 承德市 丰宁满族自治县</t>
  </si>
  <si>
    <t>Gary Garcia</t>
  </si>
  <si>
    <t>q.dtoqs@xgxnsl.bt</t>
  </si>
  <si>
    <t>e.qchs@jjs.vc</t>
  </si>
  <si>
    <t>安徽省 淮南市 大通区</t>
  </si>
  <si>
    <t>曾静</t>
  </si>
  <si>
    <t>Maria Martinez</t>
  </si>
  <si>
    <t>c.elsm@mzsuik.bo</t>
  </si>
  <si>
    <t>Paul Thomas</t>
  </si>
  <si>
    <t>w.ujnrxu@kme.lc</t>
  </si>
  <si>
    <t>湖北省 襄阳市 其它区</t>
  </si>
  <si>
    <t>Susan Young</t>
  </si>
  <si>
    <t>w.uxdvf@edcginmn.gp</t>
  </si>
  <si>
    <t>t.frbphweshl@pipdutke.mw</t>
  </si>
  <si>
    <t>Angela Allen</t>
  </si>
  <si>
    <t>o.epuksiix@icrlnciir.fm</t>
  </si>
  <si>
    <t>Matthew Young</t>
  </si>
  <si>
    <t>u.mgkoo@qoifcvrl.ci</t>
  </si>
  <si>
    <t>江苏省 常州市 武进区</t>
  </si>
  <si>
    <t>吴军</t>
  </si>
  <si>
    <t>p.fmbtjqms@tlpp.ly</t>
  </si>
  <si>
    <t>山东省 烟台市 龙口市</t>
  </si>
  <si>
    <t>y.nvfw@olfukmel.lv</t>
  </si>
  <si>
    <t>s.nhcbinje@kmtivsass.zm</t>
  </si>
  <si>
    <t>s.kqrqv@tkvqhcywt.yu</t>
  </si>
  <si>
    <t>k.qbcx@goiybda.vc</t>
  </si>
  <si>
    <t>台湾 彰化县 埤头乡</t>
  </si>
  <si>
    <t>田杰</t>
  </si>
  <si>
    <t>r.qcslnxf@dxgzegft.bt</t>
  </si>
  <si>
    <t>史桂英</t>
  </si>
  <si>
    <t>c.jbgf@wkjzsih.vc</t>
  </si>
  <si>
    <t>山东省 烟台市 牟平区</t>
  </si>
  <si>
    <t>e.bctmq@meqtyg.aq</t>
  </si>
  <si>
    <t>Amy Miller</t>
  </si>
  <si>
    <t>e.jfrklomll@dtprmf.gy</t>
  </si>
  <si>
    <t>黑龙江省 鸡西市 鸡东县</t>
  </si>
  <si>
    <t>谢桂英</t>
  </si>
  <si>
    <t>Sandra Hernandez</t>
  </si>
  <si>
    <t>y.gevqif@zukiushrcs.bh</t>
  </si>
  <si>
    <t>谢敏</t>
  </si>
  <si>
    <t>a.bsvfdbsol@hzjktdxnz.museum</t>
  </si>
  <si>
    <t>湖北省 襄阳市 枣阳市</t>
  </si>
  <si>
    <t>y.yticc@etugvqm.net</t>
  </si>
  <si>
    <t>曾勇</t>
  </si>
  <si>
    <t>t.ucsnmf@eguw.tm</t>
  </si>
  <si>
    <t>山西省 长治市 长子县</t>
  </si>
  <si>
    <t>e.ykxblk@oymw.gd</t>
  </si>
  <si>
    <t>郝芳</t>
  </si>
  <si>
    <t>e.dkqjnhi@itqknyzox.by</t>
  </si>
  <si>
    <t>s.fvyj@hofswzxx.az</t>
  </si>
  <si>
    <t>r.btptyirus@nomacvk.lu</t>
  </si>
  <si>
    <t>吉林省 四平市 铁西区</t>
  </si>
  <si>
    <t>y.jsbyndho@hpmvgh.com.cn</t>
  </si>
  <si>
    <t>常明</t>
  </si>
  <si>
    <t>x.ixkhuzdq@cwkmoanlkl.ir</t>
  </si>
  <si>
    <t>Helen Lee</t>
  </si>
  <si>
    <t>g.hepfeu@darfsqxjl.gb</t>
  </si>
  <si>
    <t>k.ndvmryxhik@meqegw.to</t>
  </si>
  <si>
    <t>青海省 海东市 平安县</t>
  </si>
  <si>
    <t>w.psxccl@xerv.lv</t>
  </si>
  <si>
    <t>江苏省 盐城市 滨海县</t>
  </si>
  <si>
    <t>g.nfskqrgmr@eevfuj.lr</t>
  </si>
  <si>
    <t>n.hmfk@pgx.ng</t>
  </si>
  <si>
    <t>x.ifbibncnq@ulysnig.ph</t>
  </si>
  <si>
    <t>y.dbiulutc@opnjn.am</t>
  </si>
  <si>
    <t>辽宁省 锦州市 古塔区</t>
  </si>
  <si>
    <t>乔伟</t>
  </si>
  <si>
    <t>g.whe@ufkxmudg.gl</t>
  </si>
  <si>
    <t>内蒙古自治区 包头市 昆都仑区</t>
  </si>
  <si>
    <t>q.ikxikymho@muyxnqr.lc</t>
  </si>
  <si>
    <t>v.fycp@dwbh.as</t>
  </si>
  <si>
    <t>山西省 长治市 平顺县</t>
  </si>
  <si>
    <t>任芳</t>
  </si>
  <si>
    <t>Brian Hernandez</t>
  </si>
  <si>
    <t>p.tczy@srqdjpe.ga</t>
  </si>
  <si>
    <t>河北省 承德市 围场满族蒙古族自治县</t>
  </si>
  <si>
    <t>刘芳</t>
  </si>
  <si>
    <t>r.cqxuuxdgb@urupula.ae</t>
  </si>
  <si>
    <t>陕西省 宝鸡市 金台区</t>
  </si>
  <si>
    <t>Thomas Taylor</t>
  </si>
  <si>
    <t>t.rsmwqre@lip.tv</t>
  </si>
  <si>
    <t>新疆维吾尔自治区 伊犁哈萨克自治州 新源县</t>
  </si>
  <si>
    <t>Betty Lee</t>
  </si>
  <si>
    <t>q.hwxuthfn@eawy.ge</t>
  </si>
  <si>
    <t>段芳</t>
  </si>
  <si>
    <t>s.rjoegbsh@ecztbkmrw.pr</t>
  </si>
  <si>
    <t>内蒙古自治区 赤峰市 喀喇沁旗</t>
  </si>
  <si>
    <t>常桂英</t>
  </si>
  <si>
    <t>Betty White</t>
  </si>
  <si>
    <t>o.vxmwpcd@agyx.by</t>
  </si>
  <si>
    <t>萧明</t>
  </si>
  <si>
    <t>z.estfmlyqq@dscusiq.mt</t>
  </si>
  <si>
    <t>Sandra Walker</t>
  </si>
  <si>
    <t>s.zgxxpdrcn@jrplh.fj</t>
  </si>
  <si>
    <t>k.veonjtoc@xxnpbhntd.mobi</t>
  </si>
  <si>
    <t>v.mlhvi@zdzbwwkxc.ke</t>
  </si>
  <si>
    <t>k.xaiujireu@bfsosocarp.in</t>
  </si>
  <si>
    <t>广东省 清远市 清城区</t>
  </si>
  <si>
    <t>叶强</t>
  </si>
  <si>
    <t>Michelle Hall</t>
  </si>
  <si>
    <t>y.totmwppeps@tpkxogre.za</t>
  </si>
  <si>
    <t>吕强</t>
  </si>
  <si>
    <t>q.jtbcjok@cccnx.tel</t>
  </si>
  <si>
    <t>江娟</t>
  </si>
  <si>
    <t>m.uvpem@wilnee.tp</t>
  </si>
  <si>
    <t>河北省 张家口市 涿鹿县</t>
  </si>
  <si>
    <t>n.pvciurs@ezhxwuyn.dz</t>
  </si>
  <si>
    <t>康军</t>
  </si>
  <si>
    <t>k.vpkrjiwit@jgxmc.sh</t>
  </si>
  <si>
    <t>江苏省 泰州市 海陵区</t>
  </si>
  <si>
    <t>常秀兰</t>
  </si>
  <si>
    <t>v.amlbh@irissgsrlu.sl</t>
  </si>
  <si>
    <t>Paul Lopez</t>
  </si>
  <si>
    <t>g.pyalijhee@wwixnew.gov.cn</t>
  </si>
  <si>
    <t>b.sfjrnkl@grxpmpdwf.cn</t>
  </si>
  <si>
    <t>r.mtkprjusd@dstahry.ci</t>
  </si>
  <si>
    <t>河南省 商丘市 虞城县</t>
  </si>
  <si>
    <t>l.etlqn@nlyon.travel</t>
  </si>
  <si>
    <t>于桂英</t>
  </si>
  <si>
    <t>x.xgaqk@pvqriqffhw.cy</t>
  </si>
  <si>
    <t>Laura Perez</t>
  </si>
  <si>
    <t>u.mgyhpn@nblek.ye</t>
  </si>
  <si>
    <t>o.bgrjeqywyc@vnceeckr.org.cn</t>
  </si>
  <si>
    <t>Kevin Wilson</t>
  </si>
  <si>
    <t>t.jyo@cwsu.aero</t>
  </si>
  <si>
    <t>浙江省 金华市 义乌市</t>
  </si>
  <si>
    <t>f.onukc@kzjyy.cu</t>
  </si>
  <si>
    <t>s.rckhvwwx@kumkjvxmg.ke</t>
  </si>
  <si>
    <t>l.hhk@vxfmcpcbi.net.cn</t>
  </si>
  <si>
    <t>江苏省 南通市 启东市</t>
  </si>
  <si>
    <t>Donna Jones</t>
  </si>
  <si>
    <t>m.etb@czmndngb.td</t>
  </si>
  <si>
    <t>邹敏</t>
  </si>
  <si>
    <t>c.ytnze@nmqnu.gy</t>
  </si>
  <si>
    <t>台湾 基隆市 七堵区</t>
  </si>
  <si>
    <t>Carol Garcia</t>
  </si>
  <si>
    <t>h.umbs@kufhrfh.eh</t>
  </si>
  <si>
    <t>John Allen</t>
  </si>
  <si>
    <t>k.fepcbcsz@ydtimin.sk</t>
  </si>
  <si>
    <t>t.szrl@qjwi.cc</t>
  </si>
  <si>
    <t>h.phjkjwbwu@uruoti.gb</t>
  </si>
  <si>
    <t>o.ejy@pubfrqacb.tw</t>
  </si>
  <si>
    <t>广东省 湛江市 坡头区</t>
  </si>
  <si>
    <t>i.ehlhwmxpn@butov.lu</t>
  </si>
  <si>
    <t>彭丽</t>
  </si>
  <si>
    <t>u.zobejbv@eiwelov.by</t>
  </si>
  <si>
    <t>a.ivho@nzkvbgdx.nt</t>
  </si>
  <si>
    <t>v.uccqfckeo@opeielyv.za</t>
  </si>
  <si>
    <t>四川省 自贡市 荣县</t>
  </si>
  <si>
    <t>p.icikmyrk@xlqokxp.lb</t>
  </si>
  <si>
    <t>s.efpaiu@klhm.jo</t>
  </si>
  <si>
    <t>辽宁省 抚顺市 新抚区</t>
  </si>
  <si>
    <t>Larry Martinez</t>
  </si>
  <si>
    <t>w.qxrhejlu@xtge.nu</t>
  </si>
  <si>
    <t>许艳</t>
  </si>
  <si>
    <t>Timothy Brown</t>
  </si>
  <si>
    <t>r.vmofiwpbd@tddr.cn</t>
  </si>
  <si>
    <t>Charles Lee</t>
  </si>
  <si>
    <t>y.noimdkec@svmtizm.tel</t>
  </si>
  <si>
    <t>辽宁省 锦州市 凌河区</t>
  </si>
  <si>
    <t>Michael Taylor</t>
  </si>
  <si>
    <t>h.lclfgys@fntes.gt</t>
  </si>
  <si>
    <t>河北省 廊坊市 霸州市</t>
  </si>
  <si>
    <t>Eric Smith</t>
  </si>
  <si>
    <t>r.nmwg@dtivevahe.sr</t>
  </si>
  <si>
    <t>j.feifeb@fauw.dm</t>
  </si>
  <si>
    <t>m.wkdzl@npdpumbr.ng</t>
  </si>
  <si>
    <t>山西省 晋中市 平遥县</t>
  </si>
  <si>
    <t>Paul Martin</t>
  </si>
  <si>
    <t>o.gyhk@efwoozq.bm</t>
  </si>
  <si>
    <t>w.dvxdkvtj@mpquerkzy.ba</t>
  </si>
  <si>
    <t>浙江省 嘉兴市 嘉善县</t>
  </si>
  <si>
    <t>贾超</t>
  </si>
  <si>
    <t>j.xpexnqog@dxmjc.pl</t>
  </si>
  <si>
    <t>邵丽</t>
  </si>
  <si>
    <t>h.dvu@ibfmburh.tv</t>
  </si>
  <si>
    <t>j.ppdtyfadm@lstxi.tj</t>
  </si>
  <si>
    <t>河南省 平顶山市 其它区</t>
  </si>
  <si>
    <t>段秀兰</t>
  </si>
  <si>
    <t>Lisa Rodriguez</t>
  </si>
  <si>
    <t>d.vvxuhtvvs@lfi.mo</t>
  </si>
  <si>
    <t>w.ywhm@iqcmdrokg.中国互联.公司</t>
  </si>
  <si>
    <t>Patricia Thomas</t>
  </si>
  <si>
    <t>n.zasp@flnjs.gov.cn</t>
  </si>
  <si>
    <t>Dorothy White</t>
  </si>
  <si>
    <t>k.owrefercj@ofmdsd.vn</t>
  </si>
  <si>
    <t>Shirley Robinson</t>
  </si>
  <si>
    <t>t.dehou@edeidnry.de</t>
  </si>
  <si>
    <t>谢杰</t>
  </si>
  <si>
    <t>w.sogltqtl@uaeqxnmpm.es</t>
  </si>
  <si>
    <t>甘肃省 平凉市 华亭县</t>
  </si>
  <si>
    <t>常秀英</t>
  </si>
  <si>
    <t>w.ethcd@pfjppf.gh</t>
  </si>
  <si>
    <t>福建省 泉州市 德化县</t>
  </si>
  <si>
    <t>k.qkigvcf@guglja.hu</t>
  </si>
  <si>
    <t>戴勇</t>
  </si>
  <si>
    <t>b.cbgchovw@qksenjhfa.md</t>
  </si>
  <si>
    <t>广东省 河源市 紫金县</t>
  </si>
  <si>
    <t>d.xvlzw@ppti.ms</t>
  </si>
  <si>
    <t>蒋霞</t>
  </si>
  <si>
    <t>Gary Clark</t>
  </si>
  <si>
    <t>k.bviwplb@vqjekvf.aw</t>
  </si>
  <si>
    <t>河北省 衡水市 桃城区</t>
  </si>
  <si>
    <t>n.ypbwrv@bxdhxood.sc</t>
  </si>
  <si>
    <t>黑龙江省 哈尔滨市 道外区</t>
  </si>
  <si>
    <t>邱刚</t>
  </si>
  <si>
    <t>b.fycurw@qvmf.sb</t>
  </si>
  <si>
    <t>辽宁省 辽阳市 太子河区</t>
  </si>
  <si>
    <t>John Martinez</t>
  </si>
  <si>
    <t>q.fcdwsjvg@bvir.aw</t>
  </si>
  <si>
    <t>梁勇</t>
  </si>
  <si>
    <t>Christopher Thomas</t>
  </si>
  <si>
    <t>a.yxjufcaud@sijifhlos.zm</t>
  </si>
  <si>
    <t>云南省 普洱市 宁洱哈尼族彝族自治县</t>
  </si>
  <si>
    <t>吴伟</t>
  </si>
  <si>
    <t>p.wdyuc@ixctfizw.tp</t>
  </si>
  <si>
    <t>Daniel White</t>
  </si>
  <si>
    <t>h.xfbv@frgg.tn</t>
  </si>
  <si>
    <t>内蒙古自治区 兴安盟 突泉县</t>
  </si>
  <si>
    <t>l.fxblmf@pbjyejq.co</t>
  </si>
  <si>
    <t>江苏省 扬州市 其它区</t>
  </si>
  <si>
    <t>韩敏</t>
  </si>
  <si>
    <t>v.dpji@khjvolxhc.np</t>
  </si>
  <si>
    <t>浙江省 宁波市 江北区</t>
  </si>
  <si>
    <t>Matthew Hernandez</t>
  </si>
  <si>
    <t>y.xjqyupn@syluthgh.ph</t>
  </si>
  <si>
    <t>v.smhqcz@jkq.mc</t>
  </si>
  <si>
    <t>k.eiaepckmn@hmn.zr</t>
  </si>
  <si>
    <t>四川省 雅安市 芦山县</t>
  </si>
  <si>
    <t>John Walker</t>
  </si>
  <si>
    <t>z.utyxtiv@opinynz.ck</t>
  </si>
  <si>
    <t>h.jyijlcmgp@wwq.by</t>
  </si>
  <si>
    <t>新疆维吾尔自治区 克孜勒苏柯尔克孜自治州 其它区</t>
  </si>
  <si>
    <t>Jason Hernandez</t>
  </si>
  <si>
    <t>h.sqho@xemlauei.kp</t>
  </si>
  <si>
    <t>河北省 张家口市 崇礼县</t>
  </si>
  <si>
    <t>Susan Lee</t>
  </si>
  <si>
    <t>d.utnmoz@qobf.tp</t>
  </si>
  <si>
    <t>周洋</t>
  </si>
  <si>
    <t>s.qpsh@lioyyrmkp.mr</t>
  </si>
  <si>
    <t>史芳</t>
  </si>
  <si>
    <t>g.vbr@czjftxndb.mp</t>
  </si>
  <si>
    <t>Anthony Johnson</t>
  </si>
  <si>
    <t>i.ezin@nmtuip.int</t>
  </si>
  <si>
    <t>w.wtjwss@rgbnrn.pk</t>
  </si>
  <si>
    <t>f.juytiekq@hlrbcfkw.jo</t>
  </si>
  <si>
    <t>k.bpoyi@idrnvy.tf</t>
  </si>
  <si>
    <t>Sandra Gonzalez</t>
  </si>
  <si>
    <t>f.dmutxn@piknb.ec</t>
  </si>
  <si>
    <t>n.edeg@cjhoyhqhg.na</t>
  </si>
  <si>
    <t>e.qbj@jfovo.sh</t>
  </si>
  <si>
    <t>s.kocaqud@bydl.aw</t>
  </si>
  <si>
    <t>吉林省 吉林市 舒兰市</t>
  </si>
  <si>
    <t>蒋洋</t>
  </si>
  <si>
    <t>g.vcy@memsk.pro</t>
  </si>
  <si>
    <t>j.wtamehs@hfdv.coop</t>
  </si>
  <si>
    <t>河北省 秦皇岛市 青龙满族自治县</t>
  </si>
  <si>
    <t>b.nnubpjuy@cwomt.sn</t>
  </si>
  <si>
    <t>新疆维吾尔自治区 阿克苏地区 沙雅县</t>
  </si>
  <si>
    <t>陆刚</t>
  </si>
  <si>
    <t>o.rbrqjrf@hmmud.sr</t>
  </si>
  <si>
    <t>安徽省 亳州市 谯城区</t>
  </si>
  <si>
    <t>e.uooqs@kuwhwbjcx.ye</t>
  </si>
  <si>
    <t>w.ltab@hdkvowjv.ke</t>
  </si>
  <si>
    <t>黄艳</t>
  </si>
  <si>
    <t>q.msulqklc@nrayi.cx</t>
  </si>
  <si>
    <t>西藏自治区 那曲地区 巴青县</t>
  </si>
  <si>
    <t>u.xbifwuhd@wijswsqcg.pe</t>
  </si>
  <si>
    <t>新疆维吾尔自治区 克拉玛依市 白碱滩区</t>
  </si>
  <si>
    <t>Kevin Rodriguez</t>
  </si>
  <si>
    <t>l.qftpesyks@vtzrzh.la</t>
  </si>
  <si>
    <t>g.rder@fskzmmeoxn.sc</t>
  </si>
  <si>
    <t>曾军</t>
  </si>
  <si>
    <t>t.gdru@jkz.wf</t>
  </si>
  <si>
    <t>湖南省 郴州市 苏仙区</t>
  </si>
  <si>
    <t>康超</t>
  </si>
  <si>
    <t>g.ofplqsqa@yvvmoj.nr</t>
  </si>
  <si>
    <t>云南省 红河哈尼族彝族自治州 开远市</t>
  </si>
  <si>
    <t>d.rsd@rslphvweib.dj</t>
  </si>
  <si>
    <t>广西壮族自治区 防城港市 其它区</t>
  </si>
  <si>
    <t>h.bbnmqo@qxcp.et</t>
  </si>
  <si>
    <t>湖北省 武汉市 洪山区</t>
  </si>
  <si>
    <t>Jessica Johnson</t>
  </si>
  <si>
    <t>j.sncnn@zuynysht.mw</t>
  </si>
  <si>
    <t>n.igmuff@qqpmajq.sg</t>
  </si>
  <si>
    <t>钱秀英</t>
  </si>
  <si>
    <t>j.zxepdk@veughdxrp.mw</t>
  </si>
  <si>
    <t>k.kcrv@yrnuv.tk</t>
  </si>
  <si>
    <t>Anthony Gonzalez</t>
  </si>
  <si>
    <t>h.ivgbvwxec@buhwl.tm</t>
  </si>
  <si>
    <t>史娟</t>
  </si>
  <si>
    <t>j.fpssntn@qtep.uk</t>
  </si>
  <si>
    <t>b.fqqcplu@hxytscl.la</t>
  </si>
  <si>
    <t>湖北省 十堰市 郧县</t>
  </si>
  <si>
    <t>Deborah Walker</t>
  </si>
  <si>
    <t>c.oerhfpv@bpvkgjpewm.gw</t>
  </si>
  <si>
    <t>黑龙江省 伊春市 友好区</t>
  </si>
  <si>
    <t>g.rwezctol@efrpwql.com.cn</t>
  </si>
  <si>
    <t>j.pprns@lnrjgt.na</t>
  </si>
  <si>
    <t>浙江省 绍兴市 其它区</t>
  </si>
  <si>
    <t>Frank Martinez</t>
  </si>
  <si>
    <t>n.thepg@ktbhxlu.sm</t>
  </si>
  <si>
    <t>四川省 绵阳市 江油市</t>
  </si>
  <si>
    <t>b.bsrpsrnqjh@sxpwoxhfuc.tg</t>
  </si>
  <si>
    <t>张敏</t>
  </si>
  <si>
    <t>Anna Hall</t>
  </si>
  <si>
    <t>a.hirvyyv@sclub.gu</t>
  </si>
  <si>
    <t>Patricia Rodriguez</t>
  </si>
  <si>
    <t>v.pebxyrpey@larrab.sm</t>
  </si>
  <si>
    <t>河南省 洛阳市 孟津县</t>
  </si>
  <si>
    <t>Brian Walker</t>
  </si>
  <si>
    <t>i.bfmpvppu@nkqgvzj.cz</t>
  </si>
  <si>
    <t>青海省 海南藏族自治州 其它区</t>
  </si>
  <si>
    <t>邱桂英</t>
  </si>
  <si>
    <t>i.jrar@hoy.ye</t>
  </si>
  <si>
    <t>陕西省 汉中市 宁强县</t>
  </si>
  <si>
    <t>e.vyjiwq@uebzulut.ml</t>
  </si>
  <si>
    <t>罗秀兰</t>
  </si>
  <si>
    <t>Jose Wilson</t>
  </si>
  <si>
    <t>q.sycfdrul@tscqq.ag</t>
  </si>
  <si>
    <t>浙江省 衢州市 衢江区</t>
  </si>
  <si>
    <t>张桂英</t>
  </si>
  <si>
    <t>Nancy Thomas</t>
  </si>
  <si>
    <t>i.digjh@ufgmgau.th</t>
  </si>
  <si>
    <t>n.xvysl@nqtuaat.mw</t>
  </si>
  <si>
    <t>河南省 三门峡市 义马市</t>
  </si>
  <si>
    <t>q.sqiezmc@rrcvvpglqo.va</t>
  </si>
  <si>
    <t>j.bae@btiqgxap.jp</t>
  </si>
  <si>
    <t>何刚</t>
  </si>
  <si>
    <t>k.peuamnrul@bfglfok.bz</t>
  </si>
  <si>
    <t>Donald Brown</t>
  </si>
  <si>
    <t>b.nvtcggmxo@xsi.ua</t>
  </si>
  <si>
    <t>Mary Robinson</t>
  </si>
  <si>
    <t>f.pbcejgxscf@jpmqdo.al</t>
  </si>
  <si>
    <t>安徽省 芜湖市 弋江区</t>
  </si>
  <si>
    <t>o.dxhq@wgzxqex.ge</t>
  </si>
  <si>
    <t>周娟</t>
  </si>
  <si>
    <t>d.fmznixu@pcgifzoyf.zm</t>
  </si>
  <si>
    <t>贾娟</t>
  </si>
  <si>
    <t>Deborah Lopez</t>
  </si>
  <si>
    <t>v.itqq@hfeemtkbui.pr</t>
  </si>
  <si>
    <t>u.ybygpybh@eljom.cg</t>
  </si>
  <si>
    <t>白超</t>
  </si>
  <si>
    <t>m.snnrzhrlm@bwjynexp.nc</t>
  </si>
  <si>
    <t>x.ubikqmbm@ybnildvd.kh</t>
  </si>
  <si>
    <t>p.twltu@ogdxvmy.gf</t>
  </si>
  <si>
    <t>u.qydk@vyq.cr</t>
  </si>
  <si>
    <t>q.ryw@eogq.bt</t>
  </si>
  <si>
    <t>河南省 商丘市 民权县</t>
  </si>
  <si>
    <t>e.dqtqwdvne@pbi.中国</t>
  </si>
  <si>
    <t>i.eulgojjek@mjcuqfcwft.cc</t>
  </si>
  <si>
    <t>b.dhxlzoznb@utejsl.ag</t>
  </si>
  <si>
    <t>q.eegq@sbtlkhhlq.ro</t>
  </si>
  <si>
    <t>m.weh@ljhhhdnzly.il</t>
  </si>
  <si>
    <t>m.mhvz@ulnouvw.md</t>
  </si>
  <si>
    <t>内蒙古自治区 巴彦淖尔市 磴口县</t>
  </si>
  <si>
    <t>v.rjbpm@rchc.kp</t>
  </si>
  <si>
    <t>d.lrrldyyfv@qhaxnbwo.am</t>
  </si>
  <si>
    <t>江西省 九江市 瑞昌市</t>
  </si>
  <si>
    <t>张军</t>
  </si>
  <si>
    <t>Christopher Davis</t>
  </si>
  <si>
    <t>v.plxityayed@liltznaqxw.ua</t>
  </si>
  <si>
    <t>辽宁省 阜新市 新邱区</t>
  </si>
  <si>
    <t>Kevin Thompson</t>
  </si>
  <si>
    <t>c.qymjzbby@kfgkpkuep.qa</t>
  </si>
  <si>
    <t>内蒙古自治区 巴彦淖尔市 乌拉特前旗</t>
  </si>
  <si>
    <t>a.ofwlymg@mofjpyl.com.cn</t>
  </si>
  <si>
    <t>h.cvuoldmv@qlijrjfc.jm</t>
  </si>
  <si>
    <t>台湾 台中市 新社区</t>
  </si>
  <si>
    <t>侯静</t>
  </si>
  <si>
    <t>p.tugqiho@lpuqr.jp</t>
  </si>
  <si>
    <t>u.znvimoxrl@xhvf.kg</t>
  </si>
  <si>
    <t>辽宁省 铁岭市 清河区</t>
  </si>
  <si>
    <t>孟平</t>
  </si>
  <si>
    <t>s.cawvixye@eztgtmefv.tn</t>
  </si>
  <si>
    <t>秦磊</t>
  </si>
  <si>
    <t>b.wrvhuxl@dublbya.kh</t>
  </si>
  <si>
    <t>内蒙古自治区 赤峰市 巴林左旗</t>
  </si>
  <si>
    <t>康丽</t>
  </si>
  <si>
    <t>n.dlhkl@wqmfl.sg</t>
  </si>
  <si>
    <t>Richard Robinson</t>
  </si>
  <si>
    <t>k.ysvftfsjd@gbkujniui.ph</t>
  </si>
  <si>
    <t>y.uykclwvjx@miper.lu</t>
  </si>
  <si>
    <t>彭磊</t>
  </si>
  <si>
    <t>h.bks@phuycpedv.ag</t>
  </si>
  <si>
    <t>u.dwndsyfeb@vzdqqntg.ug</t>
  </si>
  <si>
    <t>Scott Thomas</t>
  </si>
  <si>
    <t>c.ffs@tisp.so</t>
  </si>
  <si>
    <t>Eric Rodriguez</t>
  </si>
  <si>
    <t>f.nzal@fpbc.hm</t>
  </si>
  <si>
    <t>j.pgxphqzpd@uel.cr</t>
  </si>
  <si>
    <t>r.tjfuxucjp@leynmvt.hk</t>
  </si>
  <si>
    <t>金娜</t>
  </si>
  <si>
    <t>Maria Williams</t>
  </si>
  <si>
    <t>z.pkf@irsfykwju.de</t>
  </si>
  <si>
    <t>Kimberly Smith</t>
  </si>
  <si>
    <t>r.ogiblepe@iporq.bs</t>
  </si>
  <si>
    <t>s.irlb@fgfxc.fo</t>
  </si>
  <si>
    <t>白刚</t>
  </si>
  <si>
    <t>r.kvonvu@rgjrhytmj.bi</t>
  </si>
  <si>
    <t>江西省 吉安市 永新县</t>
  </si>
  <si>
    <t>方静</t>
  </si>
  <si>
    <t>u.srymiui@evfkb.aw</t>
  </si>
  <si>
    <t>内蒙古自治区 通辽市 科尔沁区</t>
  </si>
  <si>
    <t>g.leye@ikioeyrhj.pe</t>
  </si>
  <si>
    <t>新疆维吾尔自治区 伊犁哈萨克自治州 尼勒克县</t>
  </si>
  <si>
    <t>汤磊</t>
  </si>
  <si>
    <t>m.wvdkwo@jqjb.et</t>
  </si>
  <si>
    <t>x.lzocdnql@nispdof.ne</t>
  </si>
  <si>
    <t>湖北省 荆门市 京山县</t>
  </si>
  <si>
    <t>Deborah Wilson</t>
  </si>
  <si>
    <t>n.avnlmrekt@oolytu.wf</t>
  </si>
  <si>
    <t>j.nmamw@ilnfuhdw.tj</t>
  </si>
  <si>
    <t>云南省 丽江市 古城区</t>
  </si>
  <si>
    <t>g.nmarmw@pxkygjlp.to</t>
  </si>
  <si>
    <t>湖北省 宜昌市 枝江市</t>
  </si>
  <si>
    <t>u.krwgmicb@jdflkx.pm</t>
  </si>
  <si>
    <t>河北省 衡水市 深州市</t>
  </si>
  <si>
    <t>x.xnseh@djfqiqggxq.bi</t>
  </si>
  <si>
    <t>y.jsfhpnuxib@ugtft.cv</t>
  </si>
  <si>
    <t>青海省 黄南藏族自治州 其它区</t>
  </si>
  <si>
    <t>d.dqt@juspaw.zr</t>
  </si>
  <si>
    <t>f.jph@sneafy.fr</t>
  </si>
  <si>
    <t>云南省 文山壮族苗族自治州 砚山县</t>
  </si>
  <si>
    <t>w.adsvcpmx@jsjhxrrjhp.cy</t>
  </si>
  <si>
    <t>e.edian@whdwqvlpl.at</t>
  </si>
  <si>
    <t>贾芳</t>
  </si>
  <si>
    <t>Matthew Jackson</t>
  </si>
  <si>
    <t>k.aytjjyl@tvkzks.be</t>
  </si>
  <si>
    <t>q.csmyxeqgx@sgqfwb.ki</t>
  </si>
  <si>
    <t>内蒙古自治区 呼伦贝尔市 根河市</t>
  </si>
  <si>
    <t>y.qfkek@vtpwfwr.cn</t>
  </si>
  <si>
    <t>吉林省 长春市 绿园区</t>
  </si>
  <si>
    <t>x.xwxfsn@ewfsuztpp.cu</t>
  </si>
  <si>
    <t>熊勇</t>
  </si>
  <si>
    <t>k.jhdwltbjmw@xumsbakqq.cr</t>
  </si>
  <si>
    <t>康霞</t>
  </si>
  <si>
    <t>c.iwscx@holw.fi</t>
  </si>
  <si>
    <t>侯洋</t>
  </si>
  <si>
    <t>r.nblmok@sgrhu.ve</t>
  </si>
  <si>
    <t>u.hoqdt@mylnxs.lt</t>
  </si>
  <si>
    <t>江西省 抚州市 金溪县</t>
  </si>
  <si>
    <t>程娜</t>
  </si>
  <si>
    <t>s.igcik@ijye.pl</t>
  </si>
  <si>
    <t>江苏省 淮安市 清浦区</t>
  </si>
  <si>
    <t>Michelle Smith</t>
  </si>
  <si>
    <t>k.tejm@qmkesjsqq.as</t>
  </si>
  <si>
    <t>Mark Perez</t>
  </si>
  <si>
    <t>p.qqtfbwqdc@gjlbp.net.cn</t>
  </si>
  <si>
    <t>武静</t>
  </si>
  <si>
    <t>b.krferrwhg@luugz.pm</t>
  </si>
  <si>
    <t>l.frifmmbti@epy.ye</t>
  </si>
  <si>
    <t>余洋</t>
  </si>
  <si>
    <t>r.btbzqcuh@aeclbsedp.gd</t>
  </si>
  <si>
    <t>福建省 三明市 梅列区</t>
  </si>
  <si>
    <t>石刚</t>
  </si>
  <si>
    <t>c.uwbzpa@qiobdeinnv.kg</t>
  </si>
  <si>
    <t>Barbara Williams</t>
  </si>
  <si>
    <t>e.sfzttqorg@pwkrqvyoi.tc</t>
  </si>
  <si>
    <t>汪敏</t>
  </si>
  <si>
    <t>k.ngjheqcyl@ljjr.nz</t>
  </si>
  <si>
    <t>山西省 阳泉市 矿区</t>
  </si>
  <si>
    <t>冯洋</t>
  </si>
  <si>
    <t>Timothy Thomas</t>
  </si>
  <si>
    <t>d.hjkvw@uhbm.fm</t>
  </si>
  <si>
    <t>Anna Jackson</t>
  </si>
  <si>
    <t>u.yxwxkx@xqpty.bn</t>
  </si>
  <si>
    <t>谭伟</t>
  </si>
  <si>
    <t>b.veteeb@ajccetohx.cc</t>
  </si>
  <si>
    <t>g.kfvm@gbmkmlncg.iq</t>
  </si>
  <si>
    <t>山西省 太原市 小店区</t>
  </si>
  <si>
    <t>Nancy Lewis</t>
  </si>
  <si>
    <t>d.kago@nxwjjtco.mp</t>
  </si>
  <si>
    <t>朱芳</t>
  </si>
  <si>
    <t>e.rzycugeqk@gqdyfeu.cf</t>
  </si>
  <si>
    <t>林霞</t>
  </si>
  <si>
    <t>Matthew White</t>
  </si>
  <si>
    <t>s.wvplma@fhdw.bo</t>
  </si>
  <si>
    <t>广西壮族自治区 玉林市 福绵区</t>
  </si>
  <si>
    <t>g.ggjyjwfn@aewf.mn</t>
  </si>
  <si>
    <t>广西壮族自治区 桂林市 阳朔县</t>
  </si>
  <si>
    <t>y.ndsqlw@guovmnowl.om</t>
  </si>
  <si>
    <t>黑龙江省 佳木斯市 汤原县</t>
  </si>
  <si>
    <t>f.rohzds@ivvlx.nc</t>
  </si>
  <si>
    <t>u.bshsstuqf@ketxe.pe</t>
  </si>
  <si>
    <t>c.msnwfwt@fpitqc.no</t>
  </si>
  <si>
    <t>d.bdfss@fmlgsvice.sm</t>
  </si>
  <si>
    <t>湖南省 湘潭市 湘潭县</t>
  </si>
  <si>
    <t>t.udfpsig@adcfqtmq.zr</t>
  </si>
  <si>
    <t>c.swdi@qqivgsxfre.ga</t>
  </si>
  <si>
    <t>p.fthe@ulumpkm.ie</t>
  </si>
  <si>
    <t>福建省 莆田市 秀屿区</t>
  </si>
  <si>
    <t>周杰</t>
  </si>
  <si>
    <t>n.hwxfirtw@grlvyj.ao</t>
  </si>
  <si>
    <t>陆敏</t>
  </si>
  <si>
    <t>i.wzttlsb@rcgnctfy.tm</t>
  </si>
  <si>
    <t>w.yxjt@qictrlw.pl</t>
  </si>
  <si>
    <t>Frank Rodriguez</t>
  </si>
  <si>
    <t>o.bdqrel@ihzamilx.ch</t>
  </si>
  <si>
    <t>陕西省 西安市 户县</t>
  </si>
  <si>
    <t>魏伟</t>
  </si>
  <si>
    <t>r.owpljogywc@gxclp.kw</t>
  </si>
  <si>
    <t>y.lltyi@gzufw.kp</t>
  </si>
  <si>
    <t>内蒙古自治区 乌海市 海南区</t>
  </si>
  <si>
    <t>q.micndhtjsy@nnqogbrp.kh</t>
  </si>
  <si>
    <t>山西省 朔州市 其它区</t>
  </si>
  <si>
    <t>e.kdfpve@curvpuesqi.kw</t>
  </si>
  <si>
    <t>谭静</t>
  </si>
  <si>
    <t>i.mdle@jehykgtg.eh</t>
  </si>
  <si>
    <t>邵艳</t>
  </si>
  <si>
    <t>j.brvcoec@wojhhb.mg</t>
  </si>
  <si>
    <t>g.aydyhyaoj@lxnhajr.lv</t>
  </si>
  <si>
    <t>h.scucnhh@twtlv.com.cn</t>
  </si>
  <si>
    <t>江苏省 南通市 港闸区</t>
  </si>
  <si>
    <t>邱磊</t>
  </si>
  <si>
    <t>m.cuyxvdfki@wccutvns.vg</t>
  </si>
  <si>
    <t>Michael Walker</t>
  </si>
  <si>
    <t>m.ptvbsrsn@gztgk.mh</t>
  </si>
  <si>
    <t>湖北省 黄石市 大冶市</t>
  </si>
  <si>
    <t>康芳</t>
  </si>
  <si>
    <t>u.wlmsbteni@slmvfsexc.tv</t>
  </si>
  <si>
    <t>新疆维吾尔自治区 克孜勒苏柯尔克孜自治州 乌恰县</t>
  </si>
  <si>
    <t>Sharon Miller</t>
  </si>
  <si>
    <t>b.pnfp@gwkeobf.int</t>
  </si>
  <si>
    <t>s.iyqivlh@pcumwsndb.pe</t>
  </si>
  <si>
    <t>b.etem@yalbp.sg</t>
  </si>
  <si>
    <t>e.obzjqpiux@pcjrucmwhv.wf</t>
  </si>
  <si>
    <t>戴静</t>
  </si>
  <si>
    <t>b.lolxjjfdmg@guotzmu.kp</t>
  </si>
  <si>
    <t>史伟</t>
  </si>
  <si>
    <t>Brian Taylor</t>
  </si>
  <si>
    <t>e.wmwyherus@pwmj.cz</t>
  </si>
  <si>
    <t>o.hesv@jxvxwonrmy.qa</t>
  </si>
  <si>
    <t>高敏</t>
  </si>
  <si>
    <t>o.ivrlm@apnua.by</t>
  </si>
  <si>
    <t>d.qtwhsb@bdsngjtlc.tg</t>
  </si>
  <si>
    <t>James Clark</t>
  </si>
  <si>
    <t>t.beqei@mstlguvg.st</t>
  </si>
  <si>
    <t>山东省 济宁市 金乡县</t>
  </si>
  <si>
    <t>钱涛</t>
  </si>
  <si>
    <t>h.whbja@skveg.gd</t>
  </si>
  <si>
    <t>d.dgev@fbeq.ck</t>
  </si>
  <si>
    <t>河北省 石家庄市 行唐县</t>
  </si>
  <si>
    <t>沈杰</t>
  </si>
  <si>
    <t>r.mbchpqfop@dceej.at</t>
  </si>
  <si>
    <t>西藏自治区 日喀则地区 昂仁县</t>
  </si>
  <si>
    <t>万静</t>
  </si>
  <si>
    <t>j.foxk@ciui.is</t>
  </si>
  <si>
    <t>蒋平</t>
  </si>
  <si>
    <t>Margaret Hall</t>
  </si>
  <si>
    <t>k.hslotpo@moubdd.bj</t>
  </si>
  <si>
    <t>Helen Smith</t>
  </si>
  <si>
    <t>e.pgquvacfw@qbetuhno.mr</t>
  </si>
  <si>
    <t>谭艳</t>
  </si>
  <si>
    <t>w.kxoiwbv@jkldmgxdj.ie</t>
  </si>
  <si>
    <t>c.jjjd@zgdspk.biz</t>
  </si>
  <si>
    <t>t.kvuyhc@edipohb.ni</t>
  </si>
  <si>
    <t>d.ybjdcck@aetnd.uy</t>
  </si>
  <si>
    <t>r.mteiqgehwr@irhvqfcrx.fk</t>
  </si>
  <si>
    <t>广西壮族自治区 柳州市 融水苗族自治县</t>
  </si>
  <si>
    <t>q.txcwdm@lsb.ge</t>
  </si>
  <si>
    <t>d.iswpenlb@hootx.lu</t>
  </si>
  <si>
    <t>河北省 石家庄市 元氏县</t>
  </si>
  <si>
    <t>m.gwoxbxyb@ycqrwb.bn</t>
  </si>
  <si>
    <t>唐杰</t>
  </si>
  <si>
    <t>James Hall</t>
  </si>
  <si>
    <t>n.lquoilxxon@eiztxjv.mq</t>
  </si>
  <si>
    <t>y.cmyzozyg@gybvrqxbz.ug</t>
  </si>
  <si>
    <t>i.okltks@kqrysjl.md</t>
  </si>
  <si>
    <t>台湾 苗栗县 公馆乡</t>
  </si>
  <si>
    <t>x.oeirlyn@dyyrbefq.dj</t>
  </si>
  <si>
    <t>许秀兰</t>
  </si>
  <si>
    <t>o.knlkj@oeqmcvci.th</t>
  </si>
  <si>
    <t>r.owejciugx@stjgdr.km</t>
  </si>
  <si>
    <t>u.lkhfcijefc@gscczqu.py</t>
  </si>
  <si>
    <t>姚艳</t>
  </si>
  <si>
    <t>z.nkid@syiccni.be</t>
  </si>
  <si>
    <t>丁霞</t>
  </si>
  <si>
    <t>p.gmwzbcosok@cxcwqvqi.com</t>
  </si>
  <si>
    <t>Brian Johnson</t>
  </si>
  <si>
    <t>e.ofi@oufgegusd.mw</t>
  </si>
  <si>
    <t>湖北省 咸宁市 其它区</t>
  </si>
  <si>
    <t>Lisa Garcia</t>
  </si>
  <si>
    <t>q.umsvrbc@yvchtgll.sc</t>
  </si>
  <si>
    <t>c.zvnstytdb@pejqveize.tv</t>
  </si>
  <si>
    <t>四川省 德阳市 罗江县</t>
  </si>
  <si>
    <t>y.drhvfszf@gumtje.fm</t>
  </si>
  <si>
    <t>余明</t>
  </si>
  <si>
    <t>e.jpxghrsoq@hiv.asia</t>
  </si>
  <si>
    <t>任涛</t>
  </si>
  <si>
    <t>b.wvgzj@ozxddsc.cz</t>
  </si>
  <si>
    <t>l.uysb@wsgwgbzm.bt</t>
  </si>
  <si>
    <t>湖南省 衡阳市 衡东县</t>
  </si>
  <si>
    <t>林超</t>
  </si>
  <si>
    <t>Betty Davis</t>
  </si>
  <si>
    <t>j.zigfhyegi@utitegkc.so</t>
  </si>
  <si>
    <t>h.yknsbkuy@miohmz.sn</t>
  </si>
  <si>
    <t>j.dxjnfq@hdyjtm.mn</t>
  </si>
  <si>
    <t>史明</t>
  </si>
  <si>
    <t>Gary Lewis</t>
  </si>
  <si>
    <t>h.nsmovuv@ukhpnaif.do</t>
  </si>
  <si>
    <t>Michael Young</t>
  </si>
  <si>
    <t>h.eypijee@yioje.su</t>
  </si>
  <si>
    <t>内蒙古自治区 呼和浩特市 回民区</t>
  </si>
  <si>
    <t>傅磊</t>
  </si>
  <si>
    <t>i.wgpogibl@kmmdz.bj</t>
  </si>
  <si>
    <t>河北省 邯郸市 复兴区</t>
  </si>
  <si>
    <t>Joseph Hernandez</t>
  </si>
  <si>
    <t>y.xrttsb@rejmkci.la</t>
  </si>
  <si>
    <t>山西省 临汾市 襄汾县</t>
  </si>
  <si>
    <t>e.fkyqwhwjh@ptyvylmvmh.gt</t>
  </si>
  <si>
    <t>l.kxwdpy@ikyenw.io</t>
  </si>
  <si>
    <t>马秀英</t>
  </si>
  <si>
    <t>John Wilson</t>
  </si>
  <si>
    <t>i.lkpomns@ocjvjep.hm</t>
  </si>
  <si>
    <t>广西壮族自治区 贺州市 富川瑶族自治县</t>
  </si>
  <si>
    <t>e.bqgvlr@tpmds.bg</t>
  </si>
  <si>
    <t>Thomas Rodriguez</t>
  </si>
  <si>
    <t>k.dbsynod@ogwuiy.gd</t>
  </si>
  <si>
    <t>史秀兰</t>
  </si>
  <si>
    <t>Steven Perez</t>
  </si>
  <si>
    <t>y.fqhwyi@sevz.ao</t>
  </si>
  <si>
    <t>贺磊</t>
  </si>
  <si>
    <t>Donna Martin</t>
  </si>
  <si>
    <t>m.ptmjxs@offotidv.is</t>
  </si>
  <si>
    <t>台湾 高雄市 前镇区</t>
  </si>
  <si>
    <t>贺敏</t>
  </si>
  <si>
    <t>z.fsbv@gtdshuomb.ls</t>
  </si>
  <si>
    <t>段娟</t>
  </si>
  <si>
    <t>r.ksgkuoo@fexjcdp.pr</t>
  </si>
  <si>
    <t>辽宁省 丹东市 凤城市</t>
  </si>
  <si>
    <t>m.cwgttqrn@yvipttnui.ls</t>
  </si>
  <si>
    <t>r.dcedsbjxsy@xtltfh.bm</t>
  </si>
  <si>
    <t>任洋</t>
  </si>
  <si>
    <t>g.dtz@dcgzeryzc.au</t>
  </si>
  <si>
    <t>z.ahpl@soyj.ae</t>
  </si>
  <si>
    <t>秦勇</t>
  </si>
  <si>
    <t>g.bleieinrui@vctkzwc.mr</t>
  </si>
  <si>
    <t>p.jgcmcbqkh@uknirb.hk</t>
  </si>
  <si>
    <t>湖北省 恩施土家族苗族自治州 来凤县</t>
  </si>
  <si>
    <t>g.qbelqfw@aytporp.mo</t>
  </si>
  <si>
    <t>m.vusxko@bcboqumq.ao</t>
  </si>
  <si>
    <t>c.ylwo@ekmkri.kw</t>
  </si>
  <si>
    <t>广东省 佛山市 南海区</t>
  </si>
  <si>
    <t>James Davis</t>
  </si>
  <si>
    <t>j.ctwgilug@uxnbroivhr.sc</t>
  </si>
  <si>
    <t>s.xeshoaaf@tmpopluggc.bn</t>
  </si>
  <si>
    <t>x.flgcecyfg@kcffkmrfl.de</t>
  </si>
  <si>
    <t>k.iibnlskj@ysxvogxr.af</t>
  </si>
  <si>
    <t>Thomas Anderson</t>
  </si>
  <si>
    <t>c.zvneyi@byoqwy.asia</t>
  </si>
  <si>
    <t>贵州省 黔西南布依族苗族自治州 贞丰县</t>
  </si>
  <si>
    <t>乔静</t>
  </si>
  <si>
    <t>n.rmdlj@eaxxa.la</t>
  </si>
  <si>
    <t>Amy Jackson</t>
  </si>
  <si>
    <t>v.pqwithtib@rcfe.kz</t>
  </si>
  <si>
    <t>顾丽</t>
  </si>
  <si>
    <t>l.vcap@hurmunwj.id</t>
  </si>
  <si>
    <t>河南省 周口市 太康县</t>
  </si>
  <si>
    <t>t.lwlb@scbohm.cn</t>
  </si>
  <si>
    <t>Amy Garcia</t>
  </si>
  <si>
    <t>u.mwvkdkw@zvolvvy.pf</t>
  </si>
  <si>
    <t>e.tqah@nkbahyrgf.org.cn</t>
  </si>
  <si>
    <t>m.vbnfbywjn@cldyy.org</t>
  </si>
  <si>
    <t>湖南省 湘潭市 湘乡市</t>
  </si>
  <si>
    <t>曹伟</t>
  </si>
  <si>
    <t>q.rjwip@lfrb.ug</t>
  </si>
  <si>
    <t>Michael Gonzalez</t>
  </si>
  <si>
    <t>c.qjoqq@zymxfr.bm</t>
  </si>
  <si>
    <t>广西壮族自治区 南宁市 江南区</t>
  </si>
  <si>
    <t>h.xgqc@lioeoxhxu.sy</t>
  </si>
  <si>
    <t>台湾 花莲县 万荣乡</t>
  </si>
  <si>
    <t>f.ctdn@pehnqxavl.cy</t>
  </si>
  <si>
    <t>贵州省 铜仁市 德江县</t>
  </si>
  <si>
    <t>y.jelwypff@uue.mz</t>
  </si>
  <si>
    <t>William Perez</t>
  </si>
  <si>
    <t>j.ckbjoucq@ebumi.is</t>
  </si>
  <si>
    <t>Donna Miller</t>
  </si>
  <si>
    <t>b.spqdfxijl@yytcgn.biz</t>
  </si>
  <si>
    <t>k.uudew@lcmfmfnf.tw</t>
  </si>
  <si>
    <t>Melissa Taylor</t>
  </si>
  <si>
    <t>k.hjcpilmvv@uij.us</t>
  </si>
  <si>
    <t>广西壮族自治区 河池市 凤山县</t>
  </si>
  <si>
    <t>冯平</t>
  </si>
  <si>
    <t>y.wmvvkgljwg@unfwksgi.sj</t>
  </si>
  <si>
    <t>Kevin Jones</t>
  </si>
  <si>
    <t>g.pptxmwwov@rnasjr.fo</t>
  </si>
  <si>
    <t>o.zsbsd@gflmrqjn.gt</t>
  </si>
  <si>
    <t>廖杰</t>
  </si>
  <si>
    <t>Anna Moore</t>
  </si>
  <si>
    <t>t.jbyfydexg@jizmjhl.hn</t>
  </si>
  <si>
    <t>林艳</t>
  </si>
  <si>
    <t>g.kreitt@kbljoe.ch</t>
  </si>
  <si>
    <t>江西省 上饶市 德兴市</t>
  </si>
  <si>
    <t>Kenneth Davis</t>
  </si>
  <si>
    <t>z.yqqndcqyq@roat.pa</t>
  </si>
  <si>
    <t>西藏自治区 那曲地区 其它区</t>
  </si>
  <si>
    <t>康静</t>
  </si>
  <si>
    <t>p.znrkscnri@rqk.hk</t>
  </si>
  <si>
    <t>q.empwpkki@sygpml.gd</t>
  </si>
  <si>
    <t>河北省 唐山市 滦南县</t>
  </si>
  <si>
    <t>梁洋</t>
  </si>
  <si>
    <t>a.wbiswxouv@lkgo.sj</t>
  </si>
  <si>
    <t>山西省 运城市 夏县</t>
  </si>
  <si>
    <t>l.mbfhyf@lkxctk.sr</t>
  </si>
  <si>
    <t>s.spyioypw@npbs.us</t>
  </si>
  <si>
    <t>k.vqtxonpq@gxdpsw.kp</t>
  </si>
  <si>
    <t>河南省 鹤壁市 淇县</t>
  </si>
  <si>
    <t>e.pudsc@fpnro.cd</t>
  </si>
  <si>
    <t>台湾 台北市 文山区</t>
  </si>
  <si>
    <t>潘娟</t>
  </si>
  <si>
    <t>h.hnqbr@rsfgjjpzd.cy</t>
  </si>
  <si>
    <t>安徽省 阜阳市 临泉县</t>
  </si>
  <si>
    <t>n.iytpsulv@gre.travel</t>
  </si>
  <si>
    <t>辽宁省 营口市 老边区</t>
  </si>
  <si>
    <t>c.rthpvwg@hmxnfnh.lr</t>
  </si>
  <si>
    <t>河南省 焦作市 沁阳市</t>
  </si>
  <si>
    <t>丁秀兰</t>
  </si>
  <si>
    <t>Jennifer Perez</t>
  </si>
  <si>
    <t>o.slk@nzltq.ug</t>
  </si>
  <si>
    <t>湖北省 黄石市 下陆区</t>
  </si>
  <si>
    <t>s.uwdih@goofuyd.museum</t>
  </si>
  <si>
    <t>朱静</t>
  </si>
  <si>
    <t>Eric Martinez</t>
  </si>
  <si>
    <t>k.levccriq@tpmlxrcg.mr</t>
  </si>
  <si>
    <t>p.eshi@gijbl.kw</t>
  </si>
  <si>
    <t>广东省 汕头市 金平区</t>
  </si>
  <si>
    <t>康涛</t>
  </si>
  <si>
    <t>l.jvpsgvdoq@pise.sb</t>
  </si>
  <si>
    <t>贺涛</t>
  </si>
  <si>
    <t>Steven Williams</t>
  </si>
  <si>
    <t>s.iveakv@ugcth.jm</t>
  </si>
  <si>
    <t>Elizabeth Thompson</t>
  </si>
  <si>
    <t>w.dltetjntf@suignyuk.za</t>
  </si>
  <si>
    <t>陈杰</t>
  </si>
  <si>
    <t>x.fplkfbggj@xjnb.mh</t>
  </si>
  <si>
    <t>四川省 乐山市 峨边彝族自治县</t>
  </si>
  <si>
    <t>James Rodriguez</t>
  </si>
  <si>
    <t>d.kngwjt@epbsjonq.ma</t>
  </si>
  <si>
    <t>n.tvyidr@vwnmnxjn.pro</t>
  </si>
  <si>
    <t>周明</t>
  </si>
  <si>
    <t>o.tcjkbqafd@xrxovccqi.pg</t>
  </si>
  <si>
    <t>n.hlkashnt@fqlblksf.co</t>
  </si>
  <si>
    <t>吕刚</t>
  </si>
  <si>
    <t>u.fqcp@ljxeqkgdym.sn</t>
  </si>
  <si>
    <t>江西省 九江市 都昌县</t>
  </si>
  <si>
    <t>y.fzddlsy@irwlo.bz</t>
  </si>
  <si>
    <t>a.jeztjefk@meflrkbto.us</t>
  </si>
  <si>
    <t>Laura Clark</t>
  </si>
  <si>
    <t>k.xctprdlqd@vkfdocpxh.an</t>
  </si>
  <si>
    <t>t.ndhya@cpplsmmq.qa</t>
  </si>
  <si>
    <t>l.evitqzonb@dkurf.ck</t>
  </si>
  <si>
    <t>山东省 聊城市 茌平县</t>
  </si>
  <si>
    <t>史艳</t>
  </si>
  <si>
    <t>t.ieigfnugsv@fhhcldjip.fo</t>
  </si>
  <si>
    <t>甘肃省 定西市 安定区</t>
  </si>
  <si>
    <t>e.jeitlh@jmatnihey.mh</t>
  </si>
  <si>
    <t>p.updghvuo@vid.re</t>
  </si>
  <si>
    <t>辽宁省 鞍山市 岫岩满族自治县</t>
  </si>
  <si>
    <t>于秀英</t>
  </si>
  <si>
    <t>n.xbxygaif@jtycbv.ad</t>
  </si>
  <si>
    <t>k.ofewwkuos@ipcrmkb.hn</t>
  </si>
  <si>
    <t>n.gebikzs@tnplz.ma</t>
  </si>
  <si>
    <t>台湾 台中市 大甲区</t>
  </si>
  <si>
    <t>a.wddc@uhqhvhp.mg</t>
  </si>
  <si>
    <t>内蒙古自治区 通辽市 科尔沁左翼中旗</t>
  </si>
  <si>
    <t>t.zexwcyxwur@ylsnjr.th</t>
  </si>
  <si>
    <t>河北省 张家口市 桥西区</t>
  </si>
  <si>
    <t>Jason Allen</t>
  </si>
  <si>
    <t>s.evoesvwte@cmhxeubvx.nl</t>
  </si>
  <si>
    <t>山西省 晋中市 太谷县</t>
  </si>
  <si>
    <t>g.vfopr@sulmoo.tt</t>
  </si>
  <si>
    <t>李霞</t>
  </si>
  <si>
    <t>Donald Smith</t>
  </si>
  <si>
    <t>w.txi@czcun.cc</t>
  </si>
  <si>
    <t>河北省 邯郸市 魏县</t>
  </si>
  <si>
    <t>程强</t>
  </si>
  <si>
    <t>z.yhmq@lnjezogym.bg</t>
  </si>
  <si>
    <t>四川省 绵阳市 其它区</t>
  </si>
  <si>
    <t>Maria Taylor</t>
  </si>
  <si>
    <t>u.icivvjpac@yvyxyq.sd</t>
  </si>
  <si>
    <t>Donald Walker</t>
  </si>
  <si>
    <t>c.ggfsuen@kdduuqojm.dk</t>
  </si>
  <si>
    <t>山东省 淄博市 张店区</t>
  </si>
  <si>
    <t>p.zfelh@qguibch.gov</t>
  </si>
  <si>
    <t>彭静</t>
  </si>
  <si>
    <t>f.npyd@qlmdbmvp.mg</t>
  </si>
  <si>
    <t>s.sutjugj@cocfjjy.lk</t>
  </si>
  <si>
    <t>陕西省 安康市 岚皋县</t>
  </si>
  <si>
    <t>Jennifer Hernandez</t>
  </si>
  <si>
    <t>x.qtldc@vct.aero</t>
  </si>
  <si>
    <t>山东省 烟台市 福山区</t>
  </si>
  <si>
    <t>i.bhrltop@nnoxin.mh</t>
  </si>
  <si>
    <t>d.qsvraej@xbmqiayel.ck</t>
  </si>
  <si>
    <t>q.naynha@tsny.cq</t>
  </si>
  <si>
    <t>s.tbywrgh@hsspxj.fk</t>
  </si>
  <si>
    <t>顾磊</t>
  </si>
  <si>
    <t>v.ubldxh@momohbguhl.cn</t>
  </si>
  <si>
    <t>k.rfxhypkeah@gyn.gd</t>
  </si>
  <si>
    <t>湖南省 永州市 双牌县</t>
  </si>
  <si>
    <t>o.efhwvpv@uyqniq.mo</t>
  </si>
  <si>
    <t>湖北省 武汉市 黄陂区</t>
  </si>
  <si>
    <t>w.cewflwppc@jxlgwe.hn</t>
  </si>
  <si>
    <t>k.zrj@bnbfhgot.mh</t>
  </si>
  <si>
    <t>河北省 邯郸市 邱县</t>
  </si>
  <si>
    <t>g.nft@bumqq.cl</t>
  </si>
  <si>
    <t>山东省 青岛市 平度市</t>
  </si>
  <si>
    <t>蔡勇</t>
  </si>
  <si>
    <t>h.nqeplue@ujlxk.wf</t>
  </si>
  <si>
    <t>q.uqcq@lleea.ge</t>
  </si>
  <si>
    <t>云南省 昆明市 寻甸回族彝族自治县</t>
  </si>
  <si>
    <t>Michael Smith</t>
  </si>
  <si>
    <t>l.ffjc@rozrncv.net</t>
  </si>
  <si>
    <t>安徽省 合肥市 蜀山区</t>
  </si>
  <si>
    <t>v.frqfs@hiyspwick.us</t>
  </si>
  <si>
    <t>e.qani@xlbb.bs</t>
  </si>
  <si>
    <t>w.nblit@qdjagys.es</t>
  </si>
  <si>
    <t>Karen Wilson</t>
  </si>
  <si>
    <t>s.kewe@culx.st</t>
  </si>
  <si>
    <t>h.ufuxmy@ssrvl.be</t>
  </si>
  <si>
    <t>o.xfuq@yqc.gp</t>
  </si>
  <si>
    <t>s.jktkq@agteyqnmn.es</t>
  </si>
  <si>
    <t>山西省 忻州市 忻府区</t>
  </si>
  <si>
    <t>h.obbm@mccpur.ph</t>
  </si>
  <si>
    <t>Steven Anderson</t>
  </si>
  <si>
    <t>m.tpug@bareikyno.cq</t>
  </si>
  <si>
    <t>云南省 怒江傈僳族自治州 泸水县</t>
  </si>
  <si>
    <t>r.lqb@cigwbymbpc.mv</t>
  </si>
  <si>
    <t>江西省 赣州市 石城县</t>
  </si>
  <si>
    <t>段娜</t>
  </si>
  <si>
    <t>n.zylcjn@segkhzovo.de</t>
  </si>
  <si>
    <t>甘肃省 酒泉市 其它区</t>
  </si>
  <si>
    <t>Michael Garcia</t>
  </si>
  <si>
    <t>p.skovmvrxx@dgdekx.vg</t>
  </si>
  <si>
    <t>Scott Harris</t>
  </si>
  <si>
    <t>b.vecxdpe@exbapbnd.net</t>
  </si>
  <si>
    <t>c.kmerspri@udey.uk</t>
  </si>
  <si>
    <t>h.yhtpqa@izuyrs.ht</t>
  </si>
  <si>
    <t>广东省 揭阳市 惠来县</t>
  </si>
  <si>
    <t>h.bbjekw@sjjeeirsr.travel</t>
  </si>
  <si>
    <t>James Lopez</t>
  </si>
  <si>
    <t>f.ghjydhknw@dmdbiyrdl.ck</t>
  </si>
  <si>
    <t>t.chufi@jzgl.cx</t>
  </si>
  <si>
    <t>云南省 红河哈尼族彝族自治州 金平苗族瑶族傣族自治县</t>
  </si>
  <si>
    <t>l.bjydrmuhf@txsvmou.gu</t>
  </si>
  <si>
    <t>朱军</t>
  </si>
  <si>
    <t>k.jbqjram@qslscwn.al</t>
  </si>
  <si>
    <t>s.keg@vmexdc.ee</t>
  </si>
  <si>
    <t>k.esorquky@bijqrnghe.cv</t>
  </si>
  <si>
    <t>d.bmmokrkx@taikqulo.pro</t>
  </si>
  <si>
    <t>段勇</t>
  </si>
  <si>
    <t>g.quey@ulkxz.cc</t>
  </si>
  <si>
    <t>Lisa Brown</t>
  </si>
  <si>
    <t>m.vbpevjxmg@thqssez.io</t>
  </si>
  <si>
    <t>p.kzdslk@pizokshtf.rw</t>
  </si>
  <si>
    <t>江西省 宜春市 丰城市</t>
  </si>
  <si>
    <t>q.ljaarle@qotlrcqt.pe</t>
  </si>
  <si>
    <t>湖南省 长沙市 长沙县</t>
  </si>
  <si>
    <t>Ruth White</t>
  </si>
  <si>
    <t>x.yuzmbqt@dsnij.bg</t>
  </si>
  <si>
    <t>台湾 新北市 土城区</t>
  </si>
  <si>
    <t>顾勇</t>
  </si>
  <si>
    <t>Jennifer Garcia</t>
  </si>
  <si>
    <t>j.qytzubs@peyguqzi.iq</t>
  </si>
  <si>
    <t>广东省 江门市 鹤山市</t>
  </si>
  <si>
    <t>b.dcnfek@svumhlf.int</t>
  </si>
  <si>
    <t>Donald Rodriguez</t>
  </si>
  <si>
    <t>e.tkftjlucld@lwffrznxvj.fi</t>
  </si>
  <si>
    <t>江苏省 宿迁市 宿豫区</t>
  </si>
  <si>
    <t>Betty Anderson</t>
  </si>
  <si>
    <t>f.wsyoc@otnt.lr</t>
  </si>
  <si>
    <t>g.sthk@vfuhkbyky.ad</t>
  </si>
  <si>
    <t>四川省 眉山市 其它区</t>
  </si>
  <si>
    <t>z.pioer@yoqjm.ru</t>
  </si>
  <si>
    <t>邱杰</t>
  </si>
  <si>
    <t>David Lee</t>
  </si>
  <si>
    <t>s.mkgflocqjs@elgkoasn.gy</t>
  </si>
  <si>
    <t>Mark Moore</t>
  </si>
  <si>
    <t>q.twx@jbvrkct.sh</t>
  </si>
  <si>
    <t>河北省 唐山市 迁西县</t>
  </si>
  <si>
    <t>s.jrlgpeujfa@ocmhxf.ye</t>
  </si>
  <si>
    <t>q.xiuctlvvk@otbevdp.ge</t>
  </si>
  <si>
    <t>George Harris</t>
  </si>
  <si>
    <t>o.yvjhzodc@acqkqy.cm</t>
  </si>
  <si>
    <t>赵超</t>
  </si>
  <si>
    <t>Deborah Hernandez</t>
  </si>
  <si>
    <t>n.bwbttkhbt@iuelxxyh.st</t>
  </si>
  <si>
    <t>i.oseiglwq@dsffcdjyi.ag</t>
  </si>
  <si>
    <t>m.vbmxd@deez.gd</t>
  </si>
  <si>
    <t>e.ygrizn@ltxvt.bj</t>
  </si>
  <si>
    <t>台湾 宜兰县 钓鱼台</t>
  </si>
  <si>
    <t>u.zjdyahl@fuysd.jm</t>
  </si>
  <si>
    <t>Ruth Williams</t>
  </si>
  <si>
    <t>y.nqpnj@zxmbu.bf</t>
  </si>
  <si>
    <t>辽宁省 辽阳市 辽阳县</t>
  </si>
  <si>
    <t>s.duttsg@hpxffr.dj</t>
  </si>
  <si>
    <t>辽宁省 锦州市 北镇市</t>
  </si>
  <si>
    <t>Gary Wilson</t>
  </si>
  <si>
    <t>y.usmmnr@nrsgjcsd.tm</t>
  </si>
  <si>
    <t>云南省 丽江市 永胜县</t>
  </si>
  <si>
    <t>Mark Taylor</t>
  </si>
  <si>
    <t>a.mycvav@hclsqv.sg</t>
  </si>
  <si>
    <t>b.gcdfefdij@rbfb.bf</t>
  </si>
  <si>
    <t>钱敏</t>
  </si>
  <si>
    <t>t.ththpqe@mtwym.is</t>
  </si>
  <si>
    <t>安徽省 阜阳市 界首市</t>
  </si>
  <si>
    <t>龙磊</t>
  </si>
  <si>
    <t>n.osutqw@gpulole.sm</t>
  </si>
  <si>
    <t>k.bhjf@lrbdsm.pe</t>
  </si>
  <si>
    <t>辽宁省 大连市 庄河市</t>
  </si>
  <si>
    <t>William Lee</t>
  </si>
  <si>
    <t>q.gvdrmxnngm@lcwakw.ml</t>
  </si>
  <si>
    <t>湖南省 衡阳市 衡南县</t>
  </si>
  <si>
    <t>j.rubmn@xsykkvxdi.zw</t>
  </si>
  <si>
    <t>r.xsgx@mvsdv.ec</t>
  </si>
  <si>
    <t>江苏省 淮安市 洪泽县</t>
  </si>
  <si>
    <t>Lisa Smith</t>
  </si>
  <si>
    <t>b.gtfhp@htbjjo.tel</t>
  </si>
  <si>
    <t>江苏省 镇江市 丹徒区</t>
  </si>
  <si>
    <t>Edward Lopez</t>
  </si>
  <si>
    <t>b.vccfkyveg@lmvdlho.la</t>
  </si>
  <si>
    <t>Donald Clark</t>
  </si>
  <si>
    <t>s.tahnnwjail@qrfswmlu.br</t>
  </si>
  <si>
    <t>易超</t>
  </si>
  <si>
    <t>d.fnhqp@kefugm.mc</t>
  </si>
  <si>
    <t>x.xwrxobuyvl@fiklirdi.de</t>
  </si>
  <si>
    <t>s.cqlgzur@tecfd.na</t>
  </si>
  <si>
    <t>云南省 楚雄彝族自治州 其它区</t>
  </si>
  <si>
    <t>唐桂英</t>
  </si>
  <si>
    <t>n.rwsxa@rru.net</t>
  </si>
  <si>
    <t>谭芳</t>
  </si>
  <si>
    <t>r.qsoukfq@nwms.ml</t>
  </si>
  <si>
    <t>秦杰</t>
  </si>
  <si>
    <t>c.ekmfwkpq@eukawn.bo</t>
  </si>
  <si>
    <t>梁丽</t>
  </si>
  <si>
    <t>b.gyjgskxos@iwtdomos.dm</t>
  </si>
  <si>
    <t>a.qjwfo@ooeqpdcbn.so</t>
  </si>
  <si>
    <t>p.trihcnq@iikyu.cr</t>
  </si>
  <si>
    <t>尹娜</t>
  </si>
  <si>
    <t>Christopher Garcia</t>
  </si>
  <si>
    <t>v.rtxbxgwy@pzctwnflo.pro</t>
  </si>
  <si>
    <t>湖北省 黄石市 西塞山区</t>
  </si>
  <si>
    <t>John Perez</t>
  </si>
  <si>
    <t>g.idthuk@hhtx.ye</t>
  </si>
  <si>
    <t>辽宁省 铁岭市 昌图县</t>
  </si>
  <si>
    <t>w.xzvbjvotit@uypym.dz</t>
  </si>
  <si>
    <t>b.mjqzfrkoq@bkmstw.bn</t>
  </si>
  <si>
    <t>蔡艳</t>
  </si>
  <si>
    <t>s.ymbofbt@rejn.mh</t>
  </si>
  <si>
    <t>b.jkpkfawxcp@zukzhmsot.gl</t>
  </si>
  <si>
    <t>y.hvkrrp@dhvhoebuk.hr</t>
  </si>
  <si>
    <t>g.smdrjmpx@rkpicxvpo.pro</t>
  </si>
  <si>
    <t>Sarah Lopez</t>
  </si>
  <si>
    <t>z.tfgsgvmjai@iljopsvf.wf</t>
  </si>
  <si>
    <t>史刚</t>
  </si>
  <si>
    <t>Donna Davis</t>
  </si>
  <si>
    <t>m.buikp@pqujmkt.uk</t>
  </si>
  <si>
    <t>Carol Davis</t>
  </si>
  <si>
    <t>e.cfucv@czas.kg</t>
  </si>
  <si>
    <t>戴霞</t>
  </si>
  <si>
    <t>v.nlcxu@ipndlgnc.yu</t>
  </si>
  <si>
    <t>黑龙江省 佳木斯市 郊区</t>
  </si>
  <si>
    <t>方芳</t>
  </si>
  <si>
    <t>x.xetjeomxb@tci.tm</t>
  </si>
  <si>
    <t>Richard Garcia</t>
  </si>
  <si>
    <t>w.yipkmcp@ird.bb</t>
  </si>
  <si>
    <t>云南省 曲靖市 陆良县</t>
  </si>
  <si>
    <t>曾平</t>
  </si>
  <si>
    <t>Karen Clark</t>
  </si>
  <si>
    <t>l.qdwvprkd@dhhjqwkn.ba</t>
  </si>
  <si>
    <t>w.fsklmgot@oxycdv.mq</t>
  </si>
  <si>
    <t>v.chvsitw@lclvih.tf</t>
  </si>
  <si>
    <t>段军</t>
  </si>
  <si>
    <t>Daniel Allen</t>
  </si>
  <si>
    <t>x.nmnwiueot@kfqt.mg</t>
  </si>
  <si>
    <t>m.qdwcfsxx@sbhox.sa</t>
  </si>
  <si>
    <t>傅强</t>
  </si>
  <si>
    <t>l.xztfirypgu@mddbpblhgk.mp</t>
  </si>
  <si>
    <t>v.dsrmwm@dmireme.kp</t>
  </si>
  <si>
    <t>龙强</t>
  </si>
  <si>
    <t>w.pxpw@iezj.is</t>
  </si>
  <si>
    <t>广东省 江门市 恩平市</t>
  </si>
  <si>
    <t>徐洋</t>
  </si>
  <si>
    <t>Paul Lee</t>
  </si>
  <si>
    <t>s.pwdees@stzf.hk</t>
  </si>
  <si>
    <t>黑龙江省 哈尔滨市 依兰县</t>
  </si>
  <si>
    <t>龚敏</t>
  </si>
  <si>
    <t>Charles Robinson</t>
  </si>
  <si>
    <t>d.ugelejcd@pflqnqvk.qa</t>
  </si>
  <si>
    <t>辽宁省 朝阳市 喀喇沁左翼蒙古族自治县</t>
  </si>
  <si>
    <t>Robert Lewis</t>
  </si>
  <si>
    <t>q.wrltven@zjqkdzyi.dm</t>
  </si>
  <si>
    <t>西藏自治区 日喀则地区 仲巴县</t>
  </si>
  <si>
    <t>孟敏</t>
  </si>
  <si>
    <t>g.rblzuke@pkjcbkurf.br</t>
  </si>
  <si>
    <t>Helen Davis</t>
  </si>
  <si>
    <t>g.uvmd@wibtk.dj</t>
  </si>
  <si>
    <t>陈磊</t>
  </si>
  <si>
    <t>Deborah Johnson</t>
  </si>
  <si>
    <t>y.fjfr@lrpwu.bj</t>
  </si>
  <si>
    <t>易平</t>
  </si>
  <si>
    <t>h.glwswqge@xjoiofmh.aero</t>
  </si>
  <si>
    <t>Brenda Smith</t>
  </si>
  <si>
    <t>f.xyjdgkw@hxetptr.br</t>
  </si>
  <si>
    <t>崔洋</t>
  </si>
  <si>
    <t>a.rcul@xxxmgljlt.bs</t>
  </si>
  <si>
    <t>朱刚</t>
  </si>
  <si>
    <t>y.mnoda@ouxuxiiob.gm</t>
  </si>
  <si>
    <t>江苏省 泰州市 靖江市</t>
  </si>
  <si>
    <t>m.flyqqohkbh@oickn.wf</t>
  </si>
  <si>
    <t>万伟</t>
  </si>
  <si>
    <t>h.lutvuew@nmitjyi.tel</t>
  </si>
  <si>
    <t>w.uaqevhbu@ckg.tel</t>
  </si>
  <si>
    <t>r.doureftv@ragxgbmx.bh</t>
  </si>
  <si>
    <t>Linda Jackson</t>
  </si>
  <si>
    <t>p.vvsfbjc@uagtobt.travel</t>
  </si>
  <si>
    <t>p.wjnyriz@cbhjaaqi.aq</t>
  </si>
  <si>
    <t>John Taylor</t>
  </si>
  <si>
    <t>d.wchdt@ukxjdgu.bs</t>
  </si>
  <si>
    <t>西藏自治区 那曲地区 那曲县</t>
  </si>
  <si>
    <t>朱秀英</t>
  </si>
  <si>
    <t>f.xvnqix@uqlbk.tg</t>
  </si>
  <si>
    <t>h.ggxdb@ezkiado.org</t>
  </si>
  <si>
    <t>s.lzmblr@cdbd.travel</t>
  </si>
  <si>
    <t>v.eynvcdxt@uovihwot.pt</t>
  </si>
  <si>
    <t>何军</t>
  </si>
  <si>
    <t>Jennifer Lee</t>
  </si>
  <si>
    <t>o.zolu@ecfpxyg.hn</t>
  </si>
  <si>
    <t>l.fojmrenpe@qxorbxoyli.hu</t>
  </si>
  <si>
    <t>k.umoqy@wduoueswi.lb</t>
  </si>
  <si>
    <t>r.ebnl@hekkp.gl</t>
  </si>
  <si>
    <t>孔伟</t>
  </si>
  <si>
    <t>n.ouwgzhmy@ybffh.se</t>
  </si>
  <si>
    <t>新疆维吾尔自治区 阿克苏地区 柯坪县</t>
  </si>
  <si>
    <t>d.jrerge@gjev.edu</t>
  </si>
  <si>
    <t>卢娟</t>
  </si>
  <si>
    <t>Barbara Gonzalez</t>
  </si>
  <si>
    <t>g.igpfx@imjywbt.tt</t>
  </si>
  <si>
    <t>c.vnvxyilkog@grlnk.gr</t>
  </si>
  <si>
    <t>y.pofooqf@kiqgmg.lb</t>
  </si>
  <si>
    <t>e.eisivtdas@isn.re</t>
  </si>
  <si>
    <t>湖南省 邵阳市 其它区</t>
  </si>
  <si>
    <t>Anthony Thomas</t>
  </si>
  <si>
    <t>i.bwimrqree@xkhk.tz</t>
  </si>
  <si>
    <t>x.xttpr@opmeyypnf.gt</t>
  </si>
  <si>
    <t>沈芳</t>
  </si>
  <si>
    <t>Sarah Walker</t>
  </si>
  <si>
    <t>l.dawb@rxvqldpbl.ly</t>
  </si>
  <si>
    <t>河北省 邢台市 桥西区</t>
  </si>
  <si>
    <t>i.ynigr@ddkfrr.lr</t>
  </si>
  <si>
    <t>m.gnncamoy@haxpbkff.cc</t>
  </si>
  <si>
    <t>Margaret Allen</t>
  </si>
  <si>
    <t>f.xrxwp@jhd.bv</t>
  </si>
  <si>
    <t>k.nsyyumua@ostdt.bg</t>
  </si>
  <si>
    <t>y.tjwlyl@qjvwwqt.cu</t>
  </si>
  <si>
    <t>安徽省 淮北市 相山区</t>
  </si>
  <si>
    <t>j.urzoa@sdqvig.au</t>
  </si>
  <si>
    <t>Susan Lopez</t>
  </si>
  <si>
    <t>b.reu@wsnpfn.mz</t>
  </si>
  <si>
    <t>江苏省 南通市 如皋市</t>
  </si>
  <si>
    <t>r.xqgrfjpnqz@skpvem.ws</t>
  </si>
  <si>
    <t>i.peuj@bkquomh.pn</t>
  </si>
  <si>
    <t>河南省 濮阳市 其它区</t>
  </si>
  <si>
    <t>g.hdvxgywmx@ydezomv.ye</t>
  </si>
  <si>
    <t>西藏自治区 昌都地区 洛隆县</t>
  </si>
  <si>
    <t>Margaret Thompson</t>
  </si>
  <si>
    <t>c.cwvn@yfhv.al</t>
  </si>
  <si>
    <t>c.jnrt@thsh.il</t>
  </si>
  <si>
    <t>s.kddjefilf@rctarefr.pw</t>
  </si>
  <si>
    <t>c.skksferlc@nklqgz.au</t>
  </si>
  <si>
    <t>广东省 惠州市 惠阳区</t>
  </si>
  <si>
    <t>n.ugifoy@vppcdccp.pn</t>
  </si>
  <si>
    <t>贺艳</t>
  </si>
  <si>
    <t>n.wdazrnppdk@mfjm.org.cn</t>
  </si>
  <si>
    <t>g.rwpkncfbh@ibv.uy</t>
  </si>
  <si>
    <t>冯霞</t>
  </si>
  <si>
    <t>b.sgjwtxq@ogpiujgnh.is</t>
  </si>
  <si>
    <t>n.vrtwrq@ytnx.vn</t>
  </si>
  <si>
    <t>d.fnpax@igytq.cl</t>
  </si>
  <si>
    <t>罗娟</t>
  </si>
  <si>
    <t>e.hkslqqkh@kptgds.dj</t>
  </si>
  <si>
    <t>Sandra Lewis</t>
  </si>
  <si>
    <t>i.fqjxbwq@uoebkgbr.id</t>
  </si>
  <si>
    <t>台湾 台中市 神冈区</t>
  </si>
  <si>
    <t>Kimberly Hernandez</t>
  </si>
  <si>
    <t>c.gzmfkq@krljqlqbd.ma</t>
  </si>
  <si>
    <t>陕西省 安康市 旬阳县</t>
  </si>
  <si>
    <t>i.daz@wbtydzpb.rw</t>
  </si>
  <si>
    <t>山西省 忻州市 繁峙县</t>
  </si>
  <si>
    <t>r.jleq@pwxosz.ar</t>
  </si>
  <si>
    <t>Melissa Gonzalez</t>
  </si>
  <si>
    <t>w.bbngsw@whet.sj</t>
  </si>
  <si>
    <t>黑龙江省 双鸭山市 其它区</t>
  </si>
  <si>
    <t>陈勇</t>
  </si>
  <si>
    <t>William Anderson</t>
  </si>
  <si>
    <t>z.qqejsmz@bigqyw.pf</t>
  </si>
  <si>
    <t>q.mxxmbcq@kvkrewprx.rw</t>
  </si>
  <si>
    <t>Brian Perez</t>
  </si>
  <si>
    <t>m.njrwqfimuu@vecqw.bw</t>
  </si>
  <si>
    <t>西藏自治区 阿里地区 革吉县</t>
  </si>
  <si>
    <t>q.bmwexg@dwdcimy.mil</t>
  </si>
  <si>
    <t>Linda Perez</t>
  </si>
  <si>
    <t>m.imhjotdo@xyzhky.jo</t>
  </si>
  <si>
    <t>贵州省 铜仁市 石阡县</t>
  </si>
  <si>
    <t>m.mquokkrn@mvfmlj.mg</t>
  </si>
  <si>
    <t>p.zbyysreo@zwiyb.sa</t>
  </si>
  <si>
    <t>x.kttjyc@dprlcockn.tz</t>
  </si>
  <si>
    <t>m.ehjkdhx@bobi.sh</t>
  </si>
  <si>
    <t>江苏省 南通市 如东县</t>
  </si>
  <si>
    <t>s.txthntycv@fxjne.ch</t>
  </si>
  <si>
    <t>史军</t>
  </si>
  <si>
    <t>d.tqqxfix@ieczh.kr</t>
  </si>
  <si>
    <t>西藏自治区 那曲地区 嘉黎县</t>
  </si>
  <si>
    <t>田涛</t>
  </si>
  <si>
    <t>l.xrrdj@twyci.int</t>
  </si>
  <si>
    <t>Larry Martin</t>
  </si>
  <si>
    <t>p.tsfpj@uelkggte.cm</t>
  </si>
  <si>
    <t>i.omdr@mqauo.iq</t>
  </si>
  <si>
    <t>David Johnson</t>
  </si>
  <si>
    <t>u.eocuizye@wlngefus.la</t>
  </si>
  <si>
    <t>杜艳</t>
  </si>
  <si>
    <t>m.blmzqysiz@gkzons.gw</t>
  </si>
  <si>
    <t>Helen Wilson</t>
  </si>
  <si>
    <t>d.rrmv@rnwyeh.gi</t>
  </si>
  <si>
    <t>Donald Martinez</t>
  </si>
  <si>
    <t>c.wzvtatna@tcebl.dk</t>
  </si>
  <si>
    <t>邓超</t>
  </si>
  <si>
    <t>s.dsbsvblz@jlvuufw.vc</t>
  </si>
  <si>
    <t>安徽省 宿州市 其它区</t>
  </si>
  <si>
    <t>Susan Anderson</t>
  </si>
  <si>
    <t>w.lvkrf@ogcnc.az</t>
  </si>
  <si>
    <t>m.ttjfdx@ljiit.mw</t>
  </si>
  <si>
    <t>d.warqwsa@qpd.int</t>
  </si>
  <si>
    <t>i.thdqgrwjv@dyvhdee.cu</t>
  </si>
  <si>
    <t>唐敏</t>
  </si>
  <si>
    <t>r.vxhcdqx@juvepbuoz.mv</t>
  </si>
  <si>
    <t>Sandra Moore</t>
  </si>
  <si>
    <t>p.kswx@cnefh.lb</t>
  </si>
  <si>
    <t>x.gtsmii@ekorexnhup.at</t>
  </si>
  <si>
    <t>王静</t>
  </si>
  <si>
    <t>j.mtc@vtqjqro.kw</t>
  </si>
  <si>
    <t>萧勇</t>
  </si>
  <si>
    <t>t.iidb@deri.pe</t>
  </si>
  <si>
    <t>浙江省 温州市 平阳县</t>
  </si>
  <si>
    <t>r.qouoon@ccvit.gi</t>
  </si>
  <si>
    <t>内蒙古自治区 乌兰察布市 察哈尔右翼前旗</t>
  </si>
  <si>
    <t>Jennifer Thompson</t>
  </si>
  <si>
    <t>p.oupj@mvuxf.vu</t>
  </si>
  <si>
    <t>湖北省 襄阳市 樊城区</t>
  </si>
  <si>
    <t>尹刚</t>
  </si>
  <si>
    <t>q.cna@ytpduu.gr</t>
  </si>
  <si>
    <t>青海省 果洛藏族自治州 甘德县</t>
  </si>
  <si>
    <t>w.yfvirgu@kxyetz.bs</t>
  </si>
  <si>
    <t>Timothy Johnson</t>
  </si>
  <si>
    <t>p.vyuexoybj@tkrp.sb</t>
  </si>
  <si>
    <t>河南省 三门峡市 渑池县</t>
  </si>
  <si>
    <t>石涛</t>
  </si>
  <si>
    <t>o.gwgbcxzw@mrkjlv.np</t>
  </si>
  <si>
    <t>雷平</t>
  </si>
  <si>
    <t>n.lzm@sxfep.ch</t>
  </si>
  <si>
    <t>河北省 保定市 蠡县</t>
  </si>
  <si>
    <t>高桂英</t>
  </si>
  <si>
    <t>y.pvxm@zif.ci</t>
  </si>
  <si>
    <t>c.pig@colu.tw</t>
  </si>
  <si>
    <t>西藏自治区 那曲地区 申扎县</t>
  </si>
  <si>
    <t>n.xdieyv@etthnktmb.com.cn</t>
  </si>
  <si>
    <t>任勇</t>
  </si>
  <si>
    <t>w.ihxkjnbdv@rjhkqplx.gp</t>
  </si>
  <si>
    <t>黑龙江省 大庆市 红岗区</t>
  </si>
  <si>
    <t>易桂英</t>
  </si>
  <si>
    <t>g.uwcd@fahxit.gt</t>
  </si>
  <si>
    <t>安徽省 马鞍山市 其它区</t>
  </si>
  <si>
    <t>赵伟</t>
  </si>
  <si>
    <t>Susan Perez</t>
  </si>
  <si>
    <t>r.krcf@htdbsg.ee</t>
  </si>
  <si>
    <t>江西省 赣州市 崇义县</t>
  </si>
  <si>
    <t>杜军</t>
  </si>
  <si>
    <t>p.nocgsikst@cldwcf.ni</t>
  </si>
  <si>
    <t>w.uschql@nkxgwcg.cn</t>
  </si>
  <si>
    <t>甘肃省 陇南市 徽县</t>
  </si>
  <si>
    <t>l.fwrx@luuttvvt.hk</t>
  </si>
  <si>
    <t>Angela Wilson</t>
  </si>
  <si>
    <t>s.xgowvg@nfs.sc</t>
  </si>
  <si>
    <t>蒋娜</t>
  </si>
  <si>
    <t>e.gqkyqdhxkt@biseyj.bo</t>
  </si>
  <si>
    <t>c.qjrytr@glcsnfky.tk</t>
  </si>
  <si>
    <t>江西省 赣州市 上犹县</t>
  </si>
  <si>
    <t>Helen Walker</t>
  </si>
  <si>
    <t>y.xffccufru@emii.ar</t>
  </si>
  <si>
    <t>四川省 达州市 大竹县</t>
  </si>
  <si>
    <t>v.kwxfksj@xfxaocgdv.gt</t>
  </si>
  <si>
    <t>q.ugqgmqw@ywcabtlxm.za</t>
  </si>
  <si>
    <t>江苏省 南京市 六合区</t>
  </si>
  <si>
    <t>o.bqyewhahr@fccy.gh</t>
  </si>
  <si>
    <t>江苏省 徐州市 睢宁县</t>
  </si>
  <si>
    <t>k.npdut@gcn.ar</t>
  </si>
  <si>
    <t>廖伟</t>
  </si>
  <si>
    <t>y.ytgwusepe@dyvlmuh.pm</t>
  </si>
  <si>
    <t>h.ghn@golkpfvocg.gb</t>
  </si>
  <si>
    <t>陈静</t>
  </si>
  <si>
    <t>Edward Miller</t>
  </si>
  <si>
    <t>y.cakef@gmzmdpjv.co</t>
  </si>
  <si>
    <t>四川省 南充市 仪陇县</t>
  </si>
  <si>
    <t>Sharon Thompson</t>
  </si>
  <si>
    <t>j.sughv@pflpsd.fr</t>
  </si>
  <si>
    <t>Karen Robinson</t>
  </si>
  <si>
    <t>u.lnw@donj.cv</t>
  </si>
  <si>
    <t>s.thdr@ypffqtjlv.de</t>
  </si>
  <si>
    <t>张杰</t>
  </si>
  <si>
    <t>t.ekfzcnxh@hcubjrel.ws</t>
  </si>
  <si>
    <t>安徽省 滁州市 南谯区</t>
  </si>
  <si>
    <t>戴平</t>
  </si>
  <si>
    <t>k.tfijpif@xweb.yu</t>
  </si>
  <si>
    <t>Shirley Jones</t>
  </si>
  <si>
    <t>u.fyxzgt@nmzlppee.hr</t>
  </si>
  <si>
    <t>甘肃省 白银市 景泰县</t>
  </si>
  <si>
    <t>e.ktd@ojkqu.bj</t>
  </si>
  <si>
    <t>c.fmpega@mydxb.gw</t>
  </si>
  <si>
    <t>江西省 吉安市 安福县</t>
  </si>
  <si>
    <t>j.xrmksu@qtwelt.int</t>
  </si>
  <si>
    <t>贵州省 黔东南苗族侗族自治州 天柱县</t>
  </si>
  <si>
    <t>i.fkjlh@clszkotb.vg</t>
  </si>
  <si>
    <t>u.lsfb@xergnic.pt</t>
  </si>
  <si>
    <t>内蒙古自治区 鄂尔多斯市 准格尔旗</t>
  </si>
  <si>
    <t>Elizabeth Thomas</t>
  </si>
  <si>
    <t>b.nlkboj@momypn.cc</t>
  </si>
  <si>
    <t>y.pvvjnffj@froltmhbo.by</t>
  </si>
  <si>
    <t>河南省 安阳市 北关区</t>
  </si>
  <si>
    <t>Edward Moore</t>
  </si>
  <si>
    <t>b.fubrio@dfglk.cz</t>
  </si>
  <si>
    <t>s.dxtrcc@pyzdizqjn.io</t>
  </si>
  <si>
    <t>梁军</t>
  </si>
  <si>
    <t>g.ospe@ebbctopjy.cn</t>
  </si>
  <si>
    <t>a.ofistyabe@posmecro.mt</t>
  </si>
  <si>
    <t>b.bxxbhf@jqwrclfs.tw</t>
  </si>
  <si>
    <t>黑龙江省 绥化市 庆安县</t>
  </si>
  <si>
    <t>b.pnxv@mkmlcnb.se</t>
  </si>
  <si>
    <t>台湾 新北市 树林区</t>
  </si>
  <si>
    <t>杨勇</t>
  </si>
  <si>
    <t>John Miller</t>
  </si>
  <si>
    <t>d.eelgu@llnlf.iq</t>
  </si>
  <si>
    <t>n.pqbenrjff@rgdmnjqwj.tf</t>
  </si>
  <si>
    <t>郑静</t>
  </si>
  <si>
    <t>Robert Brown</t>
  </si>
  <si>
    <t>r.ktdgxx@cclmrulk.sr</t>
  </si>
  <si>
    <t>乔娟</t>
  </si>
  <si>
    <t>Mark Young</t>
  </si>
  <si>
    <t>t.lqnxiihp@alfwubagx.ua</t>
  </si>
  <si>
    <t>v.unz@jwn.cq</t>
  </si>
  <si>
    <t>b.rbxq@tbhy.lc</t>
  </si>
  <si>
    <t>w.efauig@boymf.md</t>
  </si>
  <si>
    <t>t.dckkg@yodkzlegha.hk</t>
  </si>
  <si>
    <t>广东省 汕头市 其它区</t>
  </si>
  <si>
    <t>Linda Lewis</t>
  </si>
  <si>
    <t>g.asnpfeqxcy@bdnwcnxgu.mo</t>
  </si>
  <si>
    <t>k.uaqhhwoc@usqnvcchg.tel</t>
  </si>
  <si>
    <t>b.xewjlykcb@tbp.asia</t>
  </si>
  <si>
    <t>y.wbngp@cduy.sg</t>
  </si>
  <si>
    <t>Jose Martin</t>
  </si>
  <si>
    <t>b.omciighv@uwru.tg</t>
  </si>
  <si>
    <t>云南省 红河哈尼族彝族自治州 弥勒市</t>
  </si>
  <si>
    <t>y.ihiunbfp@oqndnl.mil</t>
  </si>
  <si>
    <t>河北省 衡水市 景县</t>
  </si>
  <si>
    <t>q.ienrfu@fsmg.mg</t>
  </si>
  <si>
    <t>n.elueb@irdwu.yu</t>
  </si>
  <si>
    <t>r.iqhg@dytvnmscqk.中国互联.公司</t>
  </si>
  <si>
    <t>白伟</t>
  </si>
  <si>
    <t>m.zxtlwd@ewqoz.ai</t>
  </si>
  <si>
    <t>i.emipoimdm@ecajoxf.aero</t>
  </si>
  <si>
    <t>Jeffrey Thompson</t>
  </si>
  <si>
    <t>i.twsrgqyfo@ndlevjgfx.gov.cn</t>
  </si>
  <si>
    <t>孔刚</t>
  </si>
  <si>
    <t>r.yytkwj@ure.do</t>
  </si>
  <si>
    <t>贵州省 黔东南苗族侗族自治州 丹寨县</t>
  </si>
  <si>
    <t>Sharon Wilson</t>
  </si>
  <si>
    <t>e.ffuf@okez.tk</t>
  </si>
  <si>
    <t>叶明</t>
  </si>
  <si>
    <t>v.uwude@cegi.中国</t>
  </si>
  <si>
    <t>山东省 菏泽市 单县</t>
  </si>
  <si>
    <t>w.xojo@iriuoxnhp.ba</t>
  </si>
  <si>
    <t>张娟</t>
  </si>
  <si>
    <t>c.ckqqqjunm@tycli.ba</t>
  </si>
  <si>
    <t>t.bwyrncyxon@cwn.wf</t>
  </si>
  <si>
    <t>文刚</t>
  </si>
  <si>
    <t>s.qefiqe@ryntjk.mobi</t>
  </si>
  <si>
    <t>浙江省 宁波市 象山县</t>
  </si>
  <si>
    <t>孔艳</t>
  </si>
  <si>
    <t>v.aunxmlkp@emxhtmwzj.ad</t>
  </si>
  <si>
    <t>d.xfiigc@txiaaicfxt.th</t>
  </si>
  <si>
    <t>许敏</t>
  </si>
  <si>
    <t>o.isdjtwwhy@gwuvhmo.mo</t>
  </si>
  <si>
    <t>新疆维吾尔自治区 阿克苏地区 温宿县</t>
  </si>
  <si>
    <t>Charles Jones</t>
  </si>
  <si>
    <t>m.wjculorb@xitd.tr</t>
  </si>
  <si>
    <t>l.jojvted@kltscuaic.li</t>
  </si>
  <si>
    <t>v.hhu@kgapjlxqqs.cu</t>
  </si>
  <si>
    <t>陕西省 延安市 黄陵县</t>
  </si>
  <si>
    <t>朱勇</t>
  </si>
  <si>
    <t>i.jubq@ofsiilcuxk.mv</t>
  </si>
  <si>
    <t>Mark Martinez</t>
  </si>
  <si>
    <t>b.tbbopavwxk@hkkwel.ni</t>
  </si>
  <si>
    <t>c.ckohxoai@eetkhfgtot.gd</t>
  </si>
  <si>
    <t>z.jxoxzlhr@qidsxytpy.se</t>
  </si>
  <si>
    <t>d.cwmpirg@qxnar.tn</t>
  </si>
  <si>
    <t>i.qrrj@yldevrqh.ie</t>
  </si>
  <si>
    <t>贵州省 遵义市 道真仡佬族苗族自治县</t>
  </si>
  <si>
    <t>Sandra Miller</t>
  </si>
  <si>
    <t>f.ulror@wuedxwhsp.com</t>
  </si>
  <si>
    <t>Michelle Moore</t>
  </si>
  <si>
    <t>f.hwsovtrh@tfoxecd.re</t>
  </si>
  <si>
    <t>k.kduwmkc@oqiltirxm.sz</t>
  </si>
  <si>
    <t>f.siex@jvsilrf.jm</t>
  </si>
  <si>
    <t>雷强</t>
  </si>
  <si>
    <t>o.nnrxeoq@zpuxllqvqh.fr</t>
  </si>
  <si>
    <t>f.klbivad@hxyyeiiu.gw</t>
  </si>
  <si>
    <t>s.lcjkqc@bsvuucvkw.gb</t>
  </si>
  <si>
    <t>黑龙江省 双鸭山市 宝山区</t>
  </si>
  <si>
    <t>l.bymrccpgtx@thujd.sz</t>
  </si>
  <si>
    <t>丁勇</t>
  </si>
  <si>
    <t>q.lenoc@cdlckthze.pw</t>
  </si>
  <si>
    <t>i.vin@pjxc.hm</t>
  </si>
  <si>
    <t>董芳</t>
  </si>
  <si>
    <t>j.rslabnr@jvyhsql.cn</t>
  </si>
  <si>
    <t>u.oxqbmwsl@xemhhqwkqv.pt</t>
  </si>
  <si>
    <t>萧平</t>
  </si>
  <si>
    <t>e.ofcx@kbxssymp.ni</t>
  </si>
  <si>
    <t>y.chdemf@smbthq.mv</t>
  </si>
  <si>
    <t>f.jqrkgfleyd@wjuss.no</t>
  </si>
  <si>
    <t>k.yqpgfyy@nbwedvcw.mg</t>
  </si>
  <si>
    <t>福建省 泉州市 南安市</t>
  </si>
  <si>
    <t>r.eguqgz@gcgp.be</t>
  </si>
  <si>
    <t>x.nlmirkxz@hrvbv.name</t>
  </si>
  <si>
    <t>广西壮族自治区 百色市 西林县</t>
  </si>
  <si>
    <t>a.dpshavpgwg@ciblxechj.ws</t>
  </si>
  <si>
    <t>q.yoxonvf@yvupqlp.gy</t>
  </si>
  <si>
    <t>g.dvul@oqndxhole.hk</t>
  </si>
  <si>
    <t>l.kukorj@plwwco.tz</t>
  </si>
  <si>
    <t>常芳</t>
  </si>
  <si>
    <t>c.juwxuvn@dzoleabl.fk</t>
  </si>
  <si>
    <t>o.eeyguio@xlgknr.tj</t>
  </si>
  <si>
    <t>j.equpju@dcxtwpxq.mo</t>
  </si>
  <si>
    <t>浙江省 衢州市 龙游县</t>
  </si>
  <si>
    <t>s.hvtp@vxzkfeablm.gr</t>
  </si>
  <si>
    <t>Shirley Hernandez</t>
  </si>
  <si>
    <t>k.gpaofdxvql@mknbk.nl</t>
  </si>
  <si>
    <t>t.owkthvnl@hbct.uk</t>
  </si>
  <si>
    <t>江苏省 镇江市 其它区</t>
  </si>
  <si>
    <t>u.xqlzyjf@ipowe.ad</t>
  </si>
  <si>
    <t>河北省 保定市 容城县</t>
  </si>
  <si>
    <t>m.rircpwa@aeuxxa.nl</t>
  </si>
  <si>
    <t>山东省 烟台市 芝罘区</t>
  </si>
  <si>
    <t>Steven Martin</t>
  </si>
  <si>
    <t>i.uzk@kxm.do</t>
  </si>
  <si>
    <t>x.oqyycb@iwgvkripvo.中国互联.网络</t>
  </si>
  <si>
    <t>谭磊</t>
  </si>
  <si>
    <t>r.xnbrijptk@bcznxi.mr</t>
  </si>
  <si>
    <t>宋平</t>
  </si>
  <si>
    <t>w.owxl@aglnruqb.om</t>
  </si>
  <si>
    <t>w.uxitwljw@bdbda.museum</t>
  </si>
  <si>
    <t>傅秀英</t>
  </si>
  <si>
    <t>c.xtsfixjo@tnd.cr</t>
  </si>
  <si>
    <t>河南省 开封市 杞县</t>
  </si>
  <si>
    <t>李强</t>
  </si>
  <si>
    <t>i.ymdrcrr@pqet.lb</t>
  </si>
  <si>
    <t>郭秀英</t>
  </si>
  <si>
    <t>u.kerh@hhjw.lv</t>
  </si>
  <si>
    <t>冯桂英</t>
  </si>
  <si>
    <t>Charles Thompson</t>
  </si>
  <si>
    <t>x.boxwkbgm@rnktrfyhv.fk</t>
  </si>
  <si>
    <t>贵州省 黔西南布依族苗族自治州 安龙县</t>
  </si>
  <si>
    <t>o.iblggku@mieorsf.no</t>
  </si>
  <si>
    <t>龙丽</t>
  </si>
  <si>
    <t>t.klsbofbjm@cfllaj.edu</t>
  </si>
  <si>
    <t>Timothy Jones</t>
  </si>
  <si>
    <t>o.jlupyyo@dghwfiffm.md</t>
  </si>
  <si>
    <t>河南省 信阳市 浉河区</t>
  </si>
  <si>
    <t>Deborah Robinson</t>
  </si>
  <si>
    <t>m.dbpclp@ugb.cc</t>
  </si>
  <si>
    <t>内蒙古自治区 通辽市 开鲁县</t>
  </si>
  <si>
    <t>Sarah Perez</t>
  </si>
  <si>
    <t>b.gilg@zwcam.td</t>
  </si>
  <si>
    <t>夏强</t>
  </si>
  <si>
    <t>w.knpyhdjjb@mhrkwa.bs</t>
  </si>
  <si>
    <t>p.wjgy@twlnbibj.ir</t>
  </si>
  <si>
    <t>e.ispv@fhjjc.kg</t>
  </si>
  <si>
    <t>p.hhefmzpklr@gpqewy.ws</t>
  </si>
  <si>
    <t>i.xpetdlc@mtfov.cu</t>
  </si>
  <si>
    <t>n.jjxwtxfw@ukga.lb</t>
  </si>
  <si>
    <t>v.lnnqmi@bxgdcbrumf.zr</t>
  </si>
  <si>
    <t>江苏省 常州市 天宁区</t>
  </si>
  <si>
    <t>贾勇</t>
  </si>
  <si>
    <t>d.faysdqoe@uynw.gw</t>
  </si>
  <si>
    <t>江苏省 无锡市 北塘区</t>
  </si>
  <si>
    <t>y.dxhpiqqx@gqspedcnz.vg</t>
  </si>
  <si>
    <t>孙静</t>
  </si>
  <si>
    <t>u.vewkiociq@ekusm.sc</t>
  </si>
  <si>
    <t>河北省 邢台市 新河县</t>
  </si>
  <si>
    <t>m.yjljre@odooej.wf</t>
  </si>
  <si>
    <t>h.pynub@uvxmewui.at</t>
  </si>
  <si>
    <t>i.nfcdpn@nadti.si</t>
  </si>
  <si>
    <t>c.plhpmsz@lrtwimwis.rw</t>
  </si>
  <si>
    <t>河北省 保定市 高碑店市</t>
  </si>
  <si>
    <t>d.kdrgofwufh@llyju.bm</t>
  </si>
  <si>
    <t>y.rgnvrnmsi@kcktzpn.lr</t>
  </si>
  <si>
    <t>杜静</t>
  </si>
  <si>
    <t>b.dhhroe@sddnqhdnm.mr</t>
  </si>
  <si>
    <t>u.dvvnjwmpwb@lfzxyjgbh.kh</t>
  </si>
  <si>
    <t>y.ycguevz@vjane.tm</t>
  </si>
  <si>
    <t>宁夏回族自治区 银川市 西夏区</t>
  </si>
  <si>
    <t>q.mubrdf@bsyzlbj.va</t>
  </si>
  <si>
    <t>浙江省 台州市 玉环县</t>
  </si>
  <si>
    <t>s.gihb@futmtj.lu</t>
  </si>
  <si>
    <t>福建省 泉州市 安溪县</t>
  </si>
  <si>
    <t>Amy Clark</t>
  </si>
  <si>
    <t>t.yjtjv@toxuajz.na</t>
  </si>
  <si>
    <t>u.publq@eey.sg</t>
  </si>
  <si>
    <t>熊霞</t>
  </si>
  <si>
    <t>l.kccekmqdwx@wxthe.org.cn</t>
  </si>
  <si>
    <t>夏伟</t>
  </si>
  <si>
    <t>x.rvbzmo@sunsqmvh.gov</t>
  </si>
  <si>
    <t>江苏省 镇江市 丹阳市</t>
  </si>
  <si>
    <t>龙娟</t>
  </si>
  <si>
    <t>e.mjcisutfn@zvfru.gi</t>
  </si>
  <si>
    <t>b.bxdqk@rsrkvvx.cm</t>
  </si>
  <si>
    <t>Jessica Young</t>
  </si>
  <si>
    <t>w.roeg@ipzokpvbrp.bv</t>
  </si>
  <si>
    <t>o.sxl@vnrjvsgj.cd</t>
  </si>
  <si>
    <t>m.gsiyvmw@llkhtiooi.info</t>
  </si>
  <si>
    <t>y.yguvqfdgfe@xujeflvw.br</t>
  </si>
  <si>
    <t>Dorothy Rodriguez</t>
  </si>
  <si>
    <t>w.olq@nxuxigrh.by</t>
  </si>
  <si>
    <t>k.jhnpbr@phdknviesn.wf</t>
  </si>
  <si>
    <t>安徽省 黄山市 徽州区</t>
  </si>
  <si>
    <t>Daniel Young</t>
  </si>
  <si>
    <t>n.dabkl@jtjvimnb.ck</t>
  </si>
  <si>
    <t>Deborah Rodriguez</t>
  </si>
  <si>
    <t>d.mmuogzwm@wvoolb.se</t>
  </si>
  <si>
    <t>i.yruvpdks@euphvsxwo.pro</t>
  </si>
  <si>
    <t>浙江省 温州市 其它区</t>
  </si>
  <si>
    <t>Karen Miller</t>
  </si>
  <si>
    <t>m.hdzmvjlks@ienppbpknj.sn</t>
  </si>
  <si>
    <t>雷伟</t>
  </si>
  <si>
    <t>Jennifer Walker</t>
  </si>
  <si>
    <t>l.ypl@jnl.gm</t>
  </si>
  <si>
    <t>陕西省 宝鸡市 凤翔县</t>
  </si>
  <si>
    <t>Ruth Miller</t>
  </si>
  <si>
    <t>q.qptofsre@bzlyy.ly</t>
  </si>
  <si>
    <t>甘肃省 陇南市 文县</t>
  </si>
  <si>
    <t>马娟</t>
  </si>
  <si>
    <t>q.ogptivht@wkucj.tj</t>
  </si>
  <si>
    <t>孙强</t>
  </si>
  <si>
    <t>Kimberly Hall</t>
  </si>
  <si>
    <t>z.nugpl@uoped.yu</t>
  </si>
  <si>
    <t>山西省 忻州市 神池县</t>
  </si>
  <si>
    <t>金静</t>
  </si>
  <si>
    <t>f.synv@eflegtyvrv.ai</t>
  </si>
  <si>
    <t>o.fxkpwnpq@ebfbvvikp.kn</t>
  </si>
  <si>
    <t>q.gnbffit@mfcgunlri.ru</t>
  </si>
  <si>
    <t>山西省 晋城市 阳城县</t>
  </si>
  <si>
    <t>v.kypyx@klmvnft.mo</t>
  </si>
  <si>
    <t>Carol Miller</t>
  </si>
  <si>
    <t>s.jfuxcpf@gqjnugfro.zm</t>
  </si>
  <si>
    <t>Carol Martin</t>
  </si>
  <si>
    <t>m.msx@oeptjvc.edu</t>
  </si>
  <si>
    <t>j.gnthkr@sgtsz.ci</t>
  </si>
  <si>
    <t>陕西省 咸阳市 武功县</t>
  </si>
  <si>
    <t>曾娜</t>
  </si>
  <si>
    <t>Gary Lee</t>
  </si>
  <si>
    <t>t.ybmavngoq@qqyitcb.tc</t>
  </si>
  <si>
    <t>q.egxzfqe@xpefptkmg.cu</t>
  </si>
  <si>
    <t>陕西省 延安市 洛川县</t>
  </si>
  <si>
    <t>郭杰</t>
  </si>
  <si>
    <t>s.sua@ecxsyrlb.mc</t>
  </si>
  <si>
    <t>w.xrghd@syfgdlt.ar</t>
  </si>
  <si>
    <t>Mary Gonzalez</t>
  </si>
  <si>
    <t>l.fjellsfg@qwlggix.tz</t>
  </si>
  <si>
    <t>罗娜</t>
  </si>
  <si>
    <t>Angela Hall</t>
  </si>
  <si>
    <t>m.dgiuls@jisi.be</t>
  </si>
  <si>
    <t>v.ljukasv@rehsoqqvnn.com.cn</t>
  </si>
  <si>
    <t>河北省 廊坊市 文安县</t>
  </si>
  <si>
    <t>尹涛</t>
  </si>
  <si>
    <t>v.ttnbfvyqbq@wytyuen.biz</t>
  </si>
  <si>
    <t>熊芳</t>
  </si>
  <si>
    <t>t.xlodiwvp@vxktmy.gl</t>
  </si>
  <si>
    <t>河北省 沧州市 海兴县</t>
  </si>
  <si>
    <t>y.rnfusern@lpmzdnp.ph</t>
  </si>
  <si>
    <t>湖南省 娄底市 双峰县</t>
  </si>
  <si>
    <t>t.uorozf@mdwpijqe.in</t>
  </si>
  <si>
    <t>何静</t>
  </si>
  <si>
    <t>c.mumybojyq@bbafme.int</t>
  </si>
  <si>
    <t>e.isexksfs@uztvjvci.tt</t>
  </si>
  <si>
    <t>福建省 南平市 浦城县</t>
  </si>
  <si>
    <t>l.wtjpbdul@qqnvaak.zw</t>
  </si>
  <si>
    <t>w.xujp@wirrb.pf</t>
  </si>
  <si>
    <t>William Lewis</t>
  </si>
  <si>
    <t>q.pbbhcnn@iugm.iq</t>
  </si>
  <si>
    <t>山东省 潍坊市 寿光市</t>
  </si>
  <si>
    <t>q.hquumotxr@edkapf.tp</t>
  </si>
  <si>
    <t>Cynthia Hall</t>
  </si>
  <si>
    <t>j.nthbfvnxe@kld.es</t>
  </si>
  <si>
    <t>内蒙古自治区 呼伦贝尔市 满洲里市</t>
  </si>
  <si>
    <t>Linda Hernandez</t>
  </si>
  <si>
    <t>w.xanfi@djkvkbi.pro</t>
  </si>
  <si>
    <t>钱磊</t>
  </si>
  <si>
    <t>George Johnson</t>
  </si>
  <si>
    <t>u.mtfvo@hqsmnpfdb.nf</t>
  </si>
  <si>
    <t>Daniel Harris</t>
  </si>
  <si>
    <t>l.wclfvdzpo@ueyqnsh.gp</t>
  </si>
  <si>
    <t>z.wahpokt@cmj.la</t>
  </si>
  <si>
    <t>湖南省 怀化市 靖州苗族侗族自治县</t>
  </si>
  <si>
    <t>w.hfblif@mpmgtgn.am</t>
  </si>
  <si>
    <t>w.tuhcphe@bvygw.info</t>
  </si>
  <si>
    <t>郑超</t>
  </si>
  <si>
    <t>y.wwyi@odsinjuem.iq</t>
  </si>
  <si>
    <t>西藏自治区 林芝地区 朗县</t>
  </si>
  <si>
    <t>金秀英</t>
  </si>
  <si>
    <t>f.hhccgmug@viufmp.cm</t>
  </si>
  <si>
    <t>Frank Lee</t>
  </si>
  <si>
    <t>t.qfwypkjy@uebe.uy</t>
  </si>
  <si>
    <t>t.thsvy@githvvwsx.uy</t>
  </si>
  <si>
    <t>i.qvgvnu@yysejcf.es</t>
  </si>
  <si>
    <t>s.wzom@sajh.cn</t>
  </si>
  <si>
    <t>河南省 三门峡市 陕县</t>
  </si>
  <si>
    <t>d.udfx@ilnks.mz</t>
  </si>
  <si>
    <t>d.nrwrwu@uqohjlh.net.cn</t>
  </si>
  <si>
    <t>阎超</t>
  </si>
  <si>
    <t>Jeffrey Williams</t>
  </si>
  <si>
    <t>v.gldb@hsn.bs</t>
  </si>
  <si>
    <t>王艳</t>
  </si>
  <si>
    <t>Gary Brown</t>
  </si>
  <si>
    <t>u.qdxtw@jjshvn.tn</t>
  </si>
  <si>
    <t>m.xhroriq@ztgthrcy.coop</t>
  </si>
  <si>
    <t>v.jvlcdfbd@uvhxtuxre.kn</t>
  </si>
  <si>
    <t>Amy Anderson</t>
  </si>
  <si>
    <t>x.cgcm@btwscaoku.vu</t>
  </si>
  <si>
    <t>Lisa Perez</t>
  </si>
  <si>
    <t>s.jfskecwjc@fjf.edu</t>
  </si>
  <si>
    <t>杜秀英</t>
  </si>
  <si>
    <t>e.tfsqct@dbhbjb.in</t>
  </si>
  <si>
    <t>d.wvwrhhefm@mjrhmxrtw.cz</t>
  </si>
  <si>
    <t>内蒙古自治区 呼伦贝尔市 新巴尔虎左旗</t>
  </si>
  <si>
    <t>w.xavz@jbgsuko.ci</t>
  </si>
  <si>
    <t>v.xsjc@pdnnoer.ht</t>
  </si>
  <si>
    <t>河南省 许昌市 许昌县</t>
  </si>
  <si>
    <t>o.wya@bfld.lb</t>
  </si>
  <si>
    <t>曹涛</t>
  </si>
  <si>
    <t>t.sbwpjc@ojyuodq.tf</t>
  </si>
  <si>
    <t>Charles Martinez</t>
  </si>
  <si>
    <t>x.ngviu@ixn.pw</t>
  </si>
  <si>
    <t>台湾 屏东县 枋山乡</t>
  </si>
  <si>
    <t>Elizabeth Jackson</t>
  </si>
  <si>
    <t>q.dgbtk@bvzscir.net.cn</t>
  </si>
  <si>
    <t>o.acf@jipmdfmwjn.mp</t>
  </si>
  <si>
    <t>f.ijuayxn@rxy.ma</t>
  </si>
  <si>
    <t>m.vnl@cfr.as</t>
  </si>
  <si>
    <t>k.xormbkq@ymwf.si</t>
  </si>
  <si>
    <t>h.mqusj@ocnkdet.ag</t>
  </si>
  <si>
    <t>赖军</t>
  </si>
  <si>
    <t>g.vatgfc@jqxadjt.il</t>
  </si>
  <si>
    <t>m.jqcqry@jknhvorg.hk</t>
  </si>
  <si>
    <t>George Thompson</t>
  </si>
  <si>
    <t>r.jrff@uzugpuy.gu</t>
  </si>
  <si>
    <t>s.gmwy@vsjis.us</t>
  </si>
  <si>
    <t>f.yrqnql@ipkcp.bb</t>
  </si>
  <si>
    <t>b.gfe@kbt.td</t>
  </si>
  <si>
    <t>邱娜</t>
  </si>
  <si>
    <t>Michelle Wilson</t>
  </si>
  <si>
    <t>t.hnos@lbqidkw.pa</t>
  </si>
  <si>
    <t>贵州省 黔南布依族苗族自治州 平塘县</t>
  </si>
  <si>
    <t>h.nwho@gxus.ma</t>
  </si>
  <si>
    <t>台湾 新竹县 北埔乡</t>
  </si>
  <si>
    <t>王敏</t>
  </si>
  <si>
    <t>r.vycqloch@cralblda.gp</t>
  </si>
  <si>
    <t>广西壮族自治区 河池市 罗城仫佬族自治县</t>
  </si>
  <si>
    <t>Ronald Allen</t>
  </si>
  <si>
    <t>g.kohipnir@rpbmwydty.gt</t>
  </si>
  <si>
    <t>James Hernandez</t>
  </si>
  <si>
    <t>j.pjnq@mrtgkk.br</t>
  </si>
  <si>
    <t>c.esjhui@lbrndit.af</t>
  </si>
  <si>
    <t>Laura Rodriguez</t>
  </si>
  <si>
    <t>d.kvo@xhmhxj.nz</t>
  </si>
  <si>
    <t>w.byvnkcovv@mkgy.cv</t>
  </si>
  <si>
    <t>河南省 商丘市 宁陵县</t>
  </si>
  <si>
    <t>c.cwdj@vmbqf.pf</t>
  </si>
  <si>
    <t>p.bwmsbn@ruitps.dj</t>
  </si>
  <si>
    <t>吴涛</t>
  </si>
  <si>
    <t>Betty Allen</t>
  </si>
  <si>
    <t>u.tntrjtxunt@uxqootjwb.ar</t>
  </si>
  <si>
    <t>辽宁省 大连市 旅顺口区</t>
  </si>
  <si>
    <t>i.jbqt@xhjhnqv.as</t>
  </si>
  <si>
    <t>田丽</t>
  </si>
  <si>
    <t>e.swddiqc@mcbrnmc.eh</t>
  </si>
  <si>
    <t>q.rpgh@tmnbfvk.ai</t>
  </si>
  <si>
    <t>四川省 泸州市 纳溪区</t>
  </si>
  <si>
    <t>Jennifer Williams</t>
  </si>
  <si>
    <t>i.vygirpj@fxtsmdq.bw</t>
  </si>
  <si>
    <t>Kevin Jackson</t>
  </si>
  <si>
    <t>h.uwfbeck@zug.gt</t>
  </si>
  <si>
    <t>台湾 金门县 金城镇</t>
  </si>
  <si>
    <t>Brenda Jackson</t>
  </si>
  <si>
    <t>m.ftccbxjm@agxieuynco.gf</t>
  </si>
  <si>
    <t>山东省 济宁市 邹城市</t>
  </si>
  <si>
    <t>Maria Thomas</t>
  </si>
  <si>
    <t>x.pimmmwxx@tts.name</t>
  </si>
  <si>
    <t>山西省 临汾市 霍州市</t>
  </si>
  <si>
    <t>卢磊</t>
  </si>
  <si>
    <t>q.qlxlxsb@pxbi.ci</t>
  </si>
  <si>
    <t>b.ibjtn@jbphbtfw.sm</t>
  </si>
  <si>
    <t>p.hxqqlefufs@wjvxeby.gn</t>
  </si>
  <si>
    <t>杜芳</t>
  </si>
  <si>
    <t>g.vyxayiykrx@rmqgda.ca</t>
  </si>
  <si>
    <t>u.opicce@apsbwouj.tel</t>
  </si>
  <si>
    <t>e.dseidhw@btg.as</t>
  </si>
  <si>
    <t>河北省 承德市 鹰手营子矿区</t>
  </si>
  <si>
    <t>v.zdjddlffw@bwcm.tv</t>
  </si>
  <si>
    <t>Linda Thompson</t>
  </si>
  <si>
    <t>v.rmxnbx@nffknn.es</t>
  </si>
  <si>
    <t>吉林省 长春市 二道区</t>
  </si>
  <si>
    <t>x.kitr@fxlcjtyz.dm</t>
  </si>
  <si>
    <t>浙江省 金华市 武义县</t>
  </si>
  <si>
    <t>s.qhct@cvcnyrk.mobi</t>
  </si>
  <si>
    <t>郑明</t>
  </si>
  <si>
    <t>e.zhfeq@wxpsurg.aw</t>
  </si>
  <si>
    <t>w.gmjostmyt@wublz.sh</t>
  </si>
  <si>
    <t>Charles Rodriguez</t>
  </si>
  <si>
    <t>d.utgtg@wpleg.ad</t>
  </si>
  <si>
    <t>s.mmpwvfgj@mkyg.org</t>
  </si>
  <si>
    <t>e.dcoxwo@cifvbmqy.my</t>
  </si>
  <si>
    <t>青海省 西宁市 湟中县</t>
  </si>
  <si>
    <t>a.vdb@pseqv.cf</t>
  </si>
  <si>
    <t>g.gin@sbes.ga</t>
  </si>
  <si>
    <t>q.fboq@lexj.cu</t>
  </si>
  <si>
    <t>u.qzfodlykv@yqikebp.ag</t>
  </si>
  <si>
    <t>y.enpuunci@glqibq.io</t>
  </si>
  <si>
    <t>i.xfhylwkf@scdnm.lk</t>
  </si>
  <si>
    <t>汪娟</t>
  </si>
  <si>
    <t>Brenda Moore</t>
  </si>
  <si>
    <t>g.fpbmnt@fdltsn.sr</t>
  </si>
  <si>
    <t>Anthony Taylor</t>
  </si>
  <si>
    <t>a.osiqx@erfl.bz</t>
  </si>
  <si>
    <t>安徽省 宿州市 萧县</t>
  </si>
  <si>
    <t>k.lme@drdfv.es</t>
  </si>
  <si>
    <t>安徽省 黄山市 歙县</t>
  </si>
  <si>
    <t>r.mrhmsgnyy@tzxyojl.mobi</t>
  </si>
  <si>
    <t>江苏省 无锡市 江阴市</t>
  </si>
  <si>
    <t>c.icuglhso@pjnt.re</t>
  </si>
  <si>
    <t>杜强</t>
  </si>
  <si>
    <t>w.lhulksy@dlrcmw.cc</t>
  </si>
  <si>
    <t>n.ybbguodzqr@uforth.pk</t>
  </si>
  <si>
    <t>l.cawvsw@lxvs.ng</t>
  </si>
  <si>
    <t>s.ecisf@lfijh.bn</t>
  </si>
  <si>
    <t>辽宁省 锦州市 义县</t>
  </si>
  <si>
    <t>w.mem@ctgxqcn.nt</t>
  </si>
  <si>
    <t>袁洋</t>
  </si>
  <si>
    <t>Jeffrey Perez</t>
  </si>
  <si>
    <t>e.vlzwek@skewxmbnj.mil</t>
  </si>
  <si>
    <t>c.udtyhfkc@ljoos.to</t>
  </si>
  <si>
    <t>河北省 唐山市 古冶区</t>
  </si>
  <si>
    <t>谭秀兰</t>
  </si>
  <si>
    <t>q.ylqwkop@oxtkkp.it</t>
  </si>
  <si>
    <t>l.rqumcitat@bchh.ee</t>
  </si>
  <si>
    <t>e.snlleruc@qhgsy.hk</t>
  </si>
  <si>
    <t>a.fhkumwbn@ngt.museum</t>
  </si>
  <si>
    <t>a.gplni@ivrlgkh.aero</t>
  </si>
  <si>
    <t>四川省 德阳市 绵竹市</t>
  </si>
  <si>
    <t>t.gdrfpno@hgfcjf.com</t>
  </si>
  <si>
    <t>q.sywtckuw@djoyjyzfd.gf</t>
  </si>
  <si>
    <t>l.ynupqzb@smax.kz</t>
  </si>
  <si>
    <t>u.nzyknmw@fpnjpijek.cg</t>
  </si>
  <si>
    <t>s.griwzfxswj@ukgfps.mv</t>
  </si>
  <si>
    <t>甘肃省 陇南市 礼县</t>
  </si>
  <si>
    <t>p.hdeqdkssx@vsqmyuj.mt</t>
  </si>
  <si>
    <t>e.kpjg@kixjc.se</t>
  </si>
  <si>
    <t>e.ojxsagrh@hqcvhh.zr</t>
  </si>
  <si>
    <t>q.hiruqjljy@seig.ru</t>
  </si>
  <si>
    <t>Patricia Walker</t>
  </si>
  <si>
    <t>s.dyrmvc@hralwcan.cn</t>
  </si>
  <si>
    <t>贵州省 贵阳市 云岩区</t>
  </si>
  <si>
    <t>z.tnjwz@uryatpk.ci</t>
  </si>
  <si>
    <t>d.xin@uxrgj.cg</t>
  </si>
  <si>
    <t>河北省 石家庄市 平山县</t>
  </si>
  <si>
    <t>j.uglzbqemd@xecschmy.sy</t>
  </si>
  <si>
    <t>Deborah Miller</t>
  </si>
  <si>
    <t>a.yvfcrltim@lyaj.kp</t>
  </si>
  <si>
    <t>a.jprmlj@ikjwdh.sd</t>
  </si>
  <si>
    <t>l.phwinxmf@jjlx.za</t>
  </si>
  <si>
    <t>i.bfcwvtk@jzhkn.ec</t>
  </si>
  <si>
    <t>河北省 唐山市 乐亭县</t>
  </si>
  <si>
    <t>赵霞</t>
  </si>
  <si>
    <t>d.rxhofnfocu@frr.sb</t>
  </si>
  <si>
    <t>吉林省 白城市 洮南市</t>
  </si>
  <si>
    <t>x.bcpatifl@hyrrwn.kp</t>
  </si>
  <si>
    <t>黑龙江省 绥化市 海伦市</t>
  </si>
  <si>
    <t>George Davis</t>
  </si>
  <si>
    <t>r.qdfpht@ivlptx.bo</t>
  </si>
  <si>
    <t>r.gzuod@yqibfbu.br</t>
  </si>
  <si>
    <t>薛芳</t>
  </si>
  <si>
    <t>y.oqse@kteok.vg</t>
  </si>
  <si>
    <t>江西省 抚州市 崇仁县</t>
  </si>
  <si>
    <t>h.ozti@odlcoemlu.my</t>
  </si>
  <si>
    <t>云南省 临沧市 云县</t>
  </si>
  <si>
    <t>e.ewtxebptsi@buqv.sj</t>
  </si>
  <si>
    <t>台湾 花莲县 寿丰乡</t>
  </si>
  <si>
    <t>y.miamowqy@bogt.gu</t>
  </si>
  <si>
    <t>台湾 苗栗县 后龙镇</t>
  </si>
  <si>
    <t>r.ppdrmphw@tloisrhych.tk</t>
  </si>
  <si>
    <t>g.kel@ywcp.dk</t>
  </si>
  <si>
    <t>i.iimdjej@yybfgvb.ci</t>
  </si>
  <si>
    <t>安徽省 黄山市 祁门县</t>
  </si>
  <si>
    <t>Kimberly Jackson</t>
  </si>
  <si>
    <t>p.raija@nscedzm.nf</t>
  </si>
  <si>
    <t>云南省 玉溪市 江川县</t>
  </si>
  <si>
    <t>w.ydrgkuth@kgduro.int</t>
  </si>
  <si>
    <t>h.pmwvydcc@ajyewpu.va</t>
  </si>
  <si>
    <t>陆桂英</t>
  </si>
  <si>
    <t>f.xsronjus@sdpqihkei.lk</t>
  </si>
  <si>
    <t>台湾 屏东县 三地门乡</t>
  </si>
  <si>
    <t>David Thompson</t>
  </si>
  <si>
    <t>x.vpsf@yipxnizj.mw</t>
  </si>
  <si>
    <t>Larry Walker</t>
  </si>
  <si>
    <t>r.mroewaqv@dtmtrot.dj</t>
  </si>
  <si>
    <t>山东省 临沂市 郯城县</t>
  </si>
  <si>
    <t>m.dqsxvu@rsgmrjkt.ee</t>
  </si>
  <si>
    <t>沈娟</t>
  </si>
  <si>
    <t>c.jwwtut@gwvmug.az</t>
  </si>
  <si>
    <t>广东省 珠海市 金湾区</t>
  </si>
  <si>
    <t>段超</t>
  </si>
  <si>
    <t>g.uirofisv@gkll.kg</t>
  </si>
  <si>
    <t>r.unhsub@yddcyissgz.ci</t>
  </si>
  <si>
    <t>j.ejadf@umeprwrtn.sr</t>
  </si>
  <si>
    <t>江苏省 无锡市 惠山区</t>
  </si>
  <si>
    <t>t.kvto@pshrnyedu.hk</t>
  </si>
  <si>
    <t>o.poeajbfd@ryleybxsl.in</t>
  </si>
  <si>
    <t>山西省 太原市 晋源区</t>
  </si>
  <si>
    <t>黎芳</t>
  </si>
  <si>
    <t>t.owyzsyyv@swryfrm.tn</t>
  </si>
  <si>
    <t>梁超</t>
  </si>
  <si>
    <t>f.lumb@cxhxb.sk</t>
  </si>
  <si>
    <t>w.cgsxgyusc@rdofx.an</t>
  </si>
  <si>
    <t>p.cydln@drjhgsehg.pw</t>
  </si>
  <si>
    <t>甘肃省 天水市 甘谷县</t>
  </si>
  <si>
    <t>马杰</t>
  </si>
  <si>
    <t>Matthew Allen</t>
  </si>
  <si>
    <t>x.xcr@krgqyt.tc</t>
  </si>
  <si>
    <t>k.kvkimpth@prfysbtcr.su</t>
  </si>
  <si>
    <t>山东省 青岛市 市北区</t>
  </si>
  <si>
    <t>e.govr@topwlbvmgh.us</t>
  </si>
  <si>
    <t>Mark Martin</t>
  </si>
  <si>
    <t>t.kmeocpqu@bmymlcajk.pk</t>
  </si>
  <si>
    <t>c.scnsjmrc@seieohdh.kp</t>
  </si>
  <si>
    <t>河南省 周口市 西华县</t>
  </si>
  <si>
    <t>姜秀英</t>
  </si>
  <si>
    <t>i.lzlks@vsom.gh</t>
  </si>
  <si>
    <t>Lisa Hernandez</t>
  </si>
  <si>
    <t>x.dllfjyjgt@hdcoiwa.kh</t>
  </si>
  <si>
    <t>s.ddgll@hwtqyy.ke</t>
  </si>
  <si>
    <t>河北省 承德市 双桥区</t>
  </si>
  <si>
    <t>John Young</t>
  </si>
  <si>
    <t>z.sjtoox@xunpobtcrc.mc</t>
  </si>
  <si>
    <t>g.hvoy@rgudwtguj.dj</t>
  </si>
  <si>
    <t>Donna Garcia</t>
  </si>
  <si>
    <t>i.uldh@wdwnqmd.vn</t>
  </si>
  <si>
    <t>陕西省 渭南市 白水县</t>
  </si>
  <si>
    <t>y.vbv@vqgfe.pr</t>
  </si>
  <si>
    <t>Karen Walker</t>
  </si>
  <si>
    <t>k.dlrhya@oukntpo.kr</t>
  </si>
  <si>
    <t>n.tcg@hflk.hk</t>
  </si>
  <si>
    <t>b.hftxeogen@nfcxvqw.bz</t>
  </si>
  <si>
    <t>l.aolbcj@xvdl.bt</t>
  </si>
  <si>
    <t>h.tlogvi@kqlfp.info</t>
  </si>
  <si>
    <t>f.uhdi@btiku.cg</t>
  </si>
  <si>
    <t>x.ngvpklrtf@wngub.my</t>
  </si>
  <si>
    <t>k.paeg@rtqedj.ve</t>
  </si>
  <si>
    <t>Dorothy Martinez</t>
  </si>
  <si>
    <t>f.fthwmlvs@bjnugbbls.io</t>
  </si>
  <si>
    <t>甘肃省 平凉市 灵台县</t>
  </si>
  <si>
    <t>Laura Martin</t>
  </si>
  <si>
    <t>j.jhjvworynp@gtjuc.gb</t>
  </si>
  <si>
    <t>杨平</t>
  </si>
  <si>
    <t>n.xwk@hleim.mx</t>
  </si>
  <si>
    <t>山西省 晋城市 沁水县</t>
  </si>
  <si>
    <t>k.snr@qeo.ch</t>
  </si>
  <si>
    <t>h.wmwekjyo@lvh.bj</t>
  </si>
  <si>
    <t>Ruth Rodriguez</t>
  </si>
  <si>
    <t>y.uecs@gqvuk.in</t>
  </si>
  <si>
    <t>湖北省 恩施土家族苗族自治州 宣恩县</t>
  </si>
  <si>
    <t>邓艳</t>
  </si>
  <si>
    <t>g.umxxjluyb@zndjtwct.lv</t>
  </si>
  <si>
    <t>i.rhuxyduu@hsvpbdfh.nt</t>
  </si>
  <si>
    <t>r.axfjywd@tku.gr</t>
  </si>
  <si>
    <t>Karen Lewis</t>
  </si>
  <si>
    <t>u.ftvuyzxv@popdvphpj.tr</t>
  </si>
  <si>
    <t>Frank Smith</t>
  </si>
  <si>
    <t>d.bdztbov@itwegt.vn</t>
  </si>
  <si>
    <t>曹秀兰</t>
  </si>
  <si>
    <t>Joseph Robinson</t>
  </si>
  <si>
    <t>i.mietf@ptnjw.pf</t>
  </si>
  <si>
    <t>m.hlu@uomdr.ph</t>
  </si>
  <si>
    <t>黑龙江省 齐齐哈尔市 龙沙区</t>
  </si>
  <si>
    <t>孙伟</t>
  </si>
  <si>
    <t>m.iussoh@kitbikfo.ly</t>
  </si>
  <si>
    <t>John Moore</t>
  </si>
  <si>
    <t>l.vxothlc@hnqsywz.mx</t>
  </si>
  <si>
    <t>b.tpebynsk@epziplbdkk.cq</t>
  </si>
  <si>
    <t>四川省 凉山彝族自治州 冕宁县</t>
  </si>
  <si>
    <t>e.epp@lprc.lc</t>
  </si>
  <si>
    <t>贵州省 铜仁市 万山区</t>
  </si>
  <si>
    <t>o.yputh@lfdviukplg.bm</t>
  </si>
  <si>
    <t>河南省 濮阳市 台前县</t>
  </si>
  <si>
    <t>John White</t>
  </si>
  <si>
    <t>f.qyqquqln@ytsmgf.ml</t>
  </si>
  <si>
    <t>浙江省 嘉兴市 秀洲区</t>
  </si>
  <si>
    <t>g.lrwreygqve@ijkwyizgl.jm</t>
  </si>
  <si>
    <t>Melissa Miller</t>
  </si>
  <si>
    <t>q.wrcois@bvuqypv.ie</t>
  </si>
  <si>
    <t>湖北省 黄冈市 浠水县</t>
  </si>
  <si>
    <t>i.yppdkhsxso@uevfrr.mv</t>
  </si>
  <si>
    <t>河南省 濮阳市 范县</t>
  </si>
  <si>
    <t>z.xvgxkkf@hohpjplied.sc</t>
  </si>
  <si>
    <t>郝明</t>
  </si>
  <si>
    <t>j.tluhzm@bpxihivekj.hu</t>
  </si>
  <si>
    <t>孔霞</t>
  </si>
  <si>
    <t>s.bgmqbbhl@zwnj.gi</t>
  </si>
  <si>
    <t>云南省 楚雄彝族自治州 武定县</t>
  </si>
  <si>
    <t>k.kvjvgbzdas@hrehtf.dm</t>
  </si>
  <si>
    <t>彭敏</t>
  </si>
  <si>
    <t>d.hzpits@uqyutopys.to</t>
  </si>
  <si>
    <t>西藏自治区 日喀则地区 吉隆县</t>
  </si>
  <si>
    <t>p.huui@ltgjwxtkgm.mil</t>
  </si>
  <si>
    <t>r.pyamkajng@dsehjjhrd.lc</t>
  </si>
  <si>
    <t>Edward Thompson</t>
  </si>
  <si>
    <t>y.utsgvk@weipltgrj.jo</t>
  </si>
  <si>
    <t>白涛</t>
  </si>
  <si>
    <t>t.olxamtgcot@ctwboxew.fi</t>
  </si>
  <si>
    <t>安徽省 巢湖市 和县</t>
  </si>
  <si>
    <t>Barbara Thomas</t>
  </si>
  <si>
    <t>z.omsikenm@stkdjj.md</t>
  </si>
  <si>
    <t>黑龙江省 鹤岗市 工农区</t>
  </si>
  <si>
    <t>崔霞</t>
  </si>
  <si>
    <t>q.ijkadpo@tvakl.biz</t>
  </si>
  <si>
    <t>k.ckxy@jgunfwqte.net</t>
  </si>
  <si>
    <t>江西省 九江市 湖口县</t>
  </si>
  <si>
    <t>Daniel Martin</t>
  </si>
  <si>
    <t>x.qojptl@oci.hk</t>
  </si>
  <si>
    <t>福建省 福州市 鼓楼区</t>
  </si>
  <si>
    <t>o.sdvlfh@hlvfpt.aero</t>
  </si>
  <si>
    <t>d.tifepbehop@aikunfwldg.vu</t>
  </si>
  <si>
    <t>m.awidh@qqguxfn.si</t>
  </si>
  <si>
    <t>卢勇</t>
  </si>
  <si>
    <t>q.swxvmqgdn@yhzxpyehc.cm</t>
  </si>
  <si>
    <t>Sharon Davis</t>
  </si>
  <si>
    <t>r.jiisyx@mohopnxex.ph</t>
  </si>
  <si>
    <t>西藏自治区 山南地区 隆子县</t>
  </si>
  <si>
    <t>薛平</t>
  </si>
  <si>
    <t>p.pmwjvcuvq@wbbc.su</t>
  </si>
  <si>
    <t>p.lknvyap@gfsgvb.lk</t>
  </si>
  <si>
    <t>河北省 邢台市 任县</t>
  </si>
  <si>
    <t>g.nqpwg@ooqnvzav.coop</t>
  </si>
  <si>
    <t>s.euhkbqw@yoqlus.lb</t>
  </si>
  <si>
    <t>云南省 楚雄彝族自治州 大姚县</t>
  </si>
  <si>
    <t>q.tyiyylhbd@wpd.eh</t>
  </si>
  <si>
    <t>f.voplbs@pgfkcf.uk</t>
  </si>
  <si>
    <t>内蒙古自治区 赤峰市 宁城县</t>
  </si>
  <si>
    <t>万芳</t>
  </si>
  <si>
    <t>f.irtfjy@hyrgawbs.bh</t>
  </si>
  <si>
    <t>江西省 抚州市 乐安县</t>
  </si>
  <si>
    <t>谢娟</t>
  </si>
  <si>
    <t>j.olcd@jlbxvod.aw</t>
  </si>
  <si>
    <t>John Garcia</t>
  </si>
  <si>
    <t>p.ypjcguv@nhpm.eh</t>
  </si>
  <si>
    <t>b.zdupbvods@qrdcuhdyj.museum</t>
  </si>
  <si>
    <t>廖平</t>
  </si>
  <si>
    <t>u.ooprq@bcyisg.cq</t>
  </si>
  <si>
    <t>山东省 潍坊市 奎文区</t>
  </si>
  <si>
    <t>t.dhayhmniny@yqaquaho.uy</t>
  </si>
  <si>
    <t>g.krutimkxd@hggxk.sm</t>
  </si>
  <si>
    <t>p.ruxttwfqrf@hjl.hu</t>
  </si>
  <si>
    <t>高丽</t>
  </si>
  <si>
    <t>k.fibcro@cucimfr.at</t>
  </si>
  <si>
    <t>u.zlr@zhndi.nr</t>
  </si>
  <si>
    <t>j.fnssjvye@uwjaqwsfq.bg</t>
  </si>
  <si>
    <t>陕西省 榆林市 榆阳区</t>
  </si>
  <si>
    <t>Patricia Thompson</t>
  </si>
  <si>
    <t>g.ehytonhvw@ppnvpwod.in</t>
  </si>
  <si>
    <t>c.nevvg@peghrs.gd</t>
  </si>
  <si>
    <t>n.dbrn@styw.ai</t>
  </si>
  <si>
    <t>河北省 承德市 双滦区</t>
  </si>
  <si>
    <t>u.ighhn@yejtjxw.la</t>
  </si>
  <si>
    <t>j.dychdekhm@ywjq.pl</t>
  </si>
  <si>
    <t>Scott Thompson</t>
  </si>
  <si>
    <t>q.cete@dlxcmhiqk.bo</t>
  </si>
  <si>
    <t>x.yksihiub@ugk.cm</t>
  </si>
  <si>
    <t>孙桂英</t>
  </si>
  <si>
    <t>w.kvewdwl@beyn.tc</t>
  </si>
  <si>
    <t>广东省 韶关市 武江区</t>
  </si>
  <si>
    <t>Jason Martin</t>
  </si>
  <si>
    <t>l.utttnlzlst@wfdvl.sg</t>
  </si>
  <si>
    <t>d.cwuphxljb@kkgxt.mt</t>
  </si>
  <si>
    <t>河南省 开封市 开封县</t>
  </si>
  <si>
    <t>Sandra Young</t>
  </si>
  <si>
    <t>d.ovydn@sqtfugrew.co</t>
  </si>
  <si>
    <t>William Thompson</t>
  </si>
  <si>
    <t>v.uzgkvj@qbovrcleco.si</t>
  </si>
  <si>
    <t>Susan Thompson</t>
  </si>
  <si>
    <t>g.bzvhhak@oaxuoze.gov</t>
  </si>
  <si>
    <t>辽宁省 葫芦岛市 南票区</t>
  </si>
  <si>
    <t>c.ogk@qnqiwkcl.ch</t>
  </si>
  <si>
    <t>x.nlhslbmy@muymqul.au</t>
  </si>
  <si>
    <t>q.qtciogryub@pkmyvbhxa.rw</t>
  </si>
  <si>
    <t>y.ngmyquww@tfkqwuj.kz</t>
  </si>
  <si>
    <t>潘桂英</t>
  </si>
  <si>
    <t>Nancy Davis</t>
  </si>
  <si>
    <t>n.nln@rpvmzmqw.name</t>
  </si>
  <si>
    <t>唐刚</t>
  </si>
  <si>
    <t>j.fqfxijxw@eowsnt.gd</t>
  </si>
  <si>
    <t>j.aon@jhciy.int</t>
  </si>
  <si>
    <t>袁勇</t>
  </si>
  <si>
    <t>t.xxt@hpnq.cz</t>
  </si>
  <si>
    <t>新疆维吾尔自治区 昌吉回族自治州 其它区</t>
  </si>
  <si>
    <t>潘明</t>
  </si>
  <si>
    <t>Eric Allen</t>
  </si>
  <si>
    <t>p.bqtperw@wpttdeo.mz</t>
  </si>
  <si>
    <t>a.wncmynhei@stfgxiqadv.iq</t>
  </si>
  <si>
    <t>s.ugurmgw@mcgkdg.pw</t>
  </si>
  <si>
    <t>s.efzqb@mcronxl.mr</t>
  </si>
  <si>
    <t>台湾 台东县 长滨乡</t>
  </si>
  <si>
    <t>Donald Davis</t>
  </si>
  <si>
    <t>m.zffk@ffsvak.mz</t>
  </si>
  <si>
    <t>山东省 德州市 德城区</t>
  </si>
  <si>
    <t>姜强</t>
  </si>
  <si>
    <t>o.mpwiyrzsu@eypiss.hr</t>
  </si>
  <si>
    <t>郭桂英</t>
  </si>
  <si>
    <t>Jose Anderson</t>
  </si>
  <si>
    <t>a.jfls@oskcbi.zw</t>
  </si>
  <si>
    <t>j.tlqfhyye@ywqgkpiux.hr</t>
  </si>
  <si>
    <t>p.ticdu@ilnmhenx.int</t>
  </si>
  <si>
    <t>e.nsmh@shptfny.pk</t>
  </si>
  <si>
    <t>钱秀兰</t>
  </si>
  <si>
    <t>w.dpvsr@rcryuxsx.com.cn</t>
  </si>
  <si>
    <t>贵州省 黔东南苗族侗族自治州 麻江县</t>
  </si>
  <si>
    <t>k.thksutdu@axfpjyt.sb</t>
  </si>
  <si>
    <t>y.iciyorbfw@wtni.ph</t>
  </si>
  <si>
    <t>马秀兰</t>
  </si>
  <si>
    <t>l.ibdeoyw@ceswbklol.sj</t>
  </si>
  <si>
    <t>i.lnx@shppjhs.ky</t>
  </si>
  <si>
    <t>浙江省 绍兴市 绍兴县</t>
  </si>
  <si>
    <t>毛娜</t>
  </si>
  <si>
    <t>v.rhchh@vdqidalo.ch</t>
  </si>
  <si>
    <t>y.yfozlkp@eqsj.au</t>
  </si>
  <si>
    <t>x.teti@dtn.pg</t>
  </si>
  <si>
    <t>r.jmg@sppexar.li</t>
  </si>
  <si>
    <t>n.roiwnsdv@fifig.jo</t>
  </si>
  <si>
    <t>汤艳</t>
  </si>
  <si>
    <t>e.lcsi@astrd.tg</t>
  </si>
  <si>
    <t>Sandra Anderson</t>
  </si>
  <si>
    <t>z.wiwl@cutntiel.ms</t>
  </si>
  <si>
    <t>h.pnjnjvjbz@tezqedlk.nt</t>
  </si>
  <si>
    <t>福建省 福州市 平潭县</t>
  </si>
  <si>
    <t>Joseph Perez</t>
  </si>
  <si>
    <t>v.cycvfsb@sdrz.qa</t>
  </si>
  <si>
    <t>Melissa Moore</t>
  </si>
  <si>
    <t>u.jxrjj@jave.mil</t>
  </si>
  <si>
    <t>云南省 楚雄彝族自治州 元谋县</t>
  </si>
  <si>
    <t>b.ltnckamm@giqcblihs.sa</t>
  </si>
  <si>
    <t>l.aixoyk@wbeh.vc</t>
  </si>
  <si>
    <t>辽宁省 沈阳市 辽中县</t>
  </si>
  <si>
    <t>h.ifnbqyma@ovbmerfz.sy</t>
  </si>
  <si>
    <t>s.aju@mbhcmbjd.gm</t>
  </si>
  <si>
    <t>福建省 漳州市 平和县</t>
  </si>
  <si>
    <t>i.tdoaducf@xuoyhsefy.pl</t>
  </si>
  <si>
    <t>p.olnv@iomje.kp</t>
  </si>
  <si>
    <t>o.qsegpws@ewrdg.fr</t>
  </si>
  <si>
    <t>i.jxogi@kgnlxueg.中国互联.公司</t>
  </si>
  <si>
    <t>山东省 临沂市 莒南县</t>
  </si>
  <si>
    <t>卢强</t>
  </si>
  <si>
    <t>p.ljdvft@vplykuep.as</t>
  </si>
  <si>
    <t>h.jimpogktu@xshfs.vu</t>
  </si>
  <si>
    <t>Michael Johnson</t>
  </si>
  <si>
    <t>k.thkgjfzdk@eshh.pg</t>
  </si>
  <si>
    <t>吉林省 白城市 洮北区</t>
  </si>
  <si>
    <t>q.figbrtlprl@glpiovvyk.wf</t>
  </si>
  <si>
    <t>Brian Clark</t>
  </si>
  <si>
    <t>x.utmagggld@blvypigucu.cx</t>
  </si>
  <si>
    <t>d.ewcr@rnoz.st</t>
  </si>
  <si>
    <t>z.myug@xlnmxii.pro</t>
  </si>
  <si>
    <t>c.zloly@pwqpiid.th</t>
  </si>
  <si>
    <t>Maria Wilson</t>
  </si>
  <si>
    <t>p.mowupic@lymozh.bb</t>
  </si>
  <si>
    <t>w.eohut@qqotr.al</t>
  </si>
  <si>
    <t>四川省 广元市 剑阁县</t>
  </si>
  <si>
    <t>p.kppfvmyn@elytrqpr.uk</t>
  </si>
  <si>
    <t>b.fhokdilq@vmwyx.ug</t>
  </si>
  <si>
    <t>陕西省 榆林市 定边县</t>
  </si>
  <si>
    <t>龚军</t>
  </si>
  <si>
    <t>David White</t>
  </si>
  <si>
    <t>q.hoivweuw@tcapqx.lb</t>
  </si>
  <si>
    <t>l.qkycovy@cbrkmkimn.gd</t>
  </si>
  <si>
    <t>河南省 信阳市 淮滨县</t>
  </si>
  <si>
    <t>v.nhs@qidjgkiit.mv</t>
  </si>
  <si>
    <t>i.ntpnhumw@rby.fi</t>
  </si>
  <si>
    <t>四川省 攀枝花市 其它区</t>
  </si>
  <si>
    <t>d.hrq@klnzoz.ag</t>
  </si>
  <si>
    <t>m.tlos@ivpuoxn.ge</t>
  </si>
  <si>
    <t>l.wqelexl@kbfiowcx.fo</t>
  </si>
  <si>
    <t>David Lewis</t>
  </si>
  <si>
    <t>q.skwduy@vhfrpiyr.jo</t>
  </si>
  <si>
    <t>福建省 福州市 闽清县</t>
  </si>
  <si>
    <t>Helen Perez</t>
  </si>
  <si>
    <t>z.ekfur@ebtj.bf</t>
  </si>
  <si>
    <t>b.cvdmgfnq@omqby.dj</t>
  </si>
  <si>
    <t>台湾 台中市 东区</t>
  </si>
  <si>
    <t>g.rtbgle@vulqb.travel</t>
  </si>
  <si>
    <t>b.vtyywtxut@bdtqns.sy</t>
  </si>
  <si>
    <t>William Taylor</t>
  </si>
  <si>
    <t>g.suyssx@kvlemyoj.pw</t>
  </si>
  <si>
    <t>c.tcml@uvzx.tg</t>
  </si>
  <si>
    <t>y.ebhlfqhtr@ebcktse.lk</t>
  </si>
  <si>
    <t>Jose Clark</t>
  </si>
  <si>
    <t>v.pbzrrujpq@ffu.mq</t>
  </si>
  <si>
    <t>四川省 遂宁市 蓬溪县</t>
  </si>
  <si>
    <t>s.vyluoid@rurmerbydg.nc</t>
  </si>
  <si>
    <t>x.czarneh@noxbjst.ck</t>
  </si>
  <si>
    <t>江苏省 淮安市 清河区</t>
  </si>
  <si>
    <t>g.osntgq@yjzbkel.to</t>
  </si>
  <si>
    <t>q.zhnbqbhqh@xbhbsa.by</t>
  </si>
  <si>
    <t>a.qqetxt@cxrxf.com.cn</t>
  </si>
  <si>
    <t>p.sbomjnj@uod.fj</t>
  </si>
  <si>
    <t>河北省 保定市 安国市</t>
  </si>
  <si>
    <t>乔艳</t>
  </si>
  <si>
    <t>George Jones</t>
  </si>
  <si>
    <t>f.pvvvxjfucu@dvf.sg</t>
  </si>
  <si>
    <t>m.gznp@dww.yu</t>
  </si>
  <si>
    <t>j.kbspqbvom@cajyycm.hk</t>
  </si>
  <si>
    <t>云南省 临沧市 双江拉祜族佤族布朗族傣族自治县</t>
  </si>
  <si>
    <t>q.ygohxvx@rnydq.ck</t>
  </si>
  <si>
    <t>c.xeb@tjcecsu.ae</t>
  </si>
  <si>
    <t>汪芳</t>
  </si>
  <si>
    <t>James Thompson</t>
  </si>
  <si>
    <t>v.bopbb@dmbiwcgi.uy</t>
  </si>
  <si>
    <t>台湾 嘉义市 其它区</t>
  </si>
  <si>
    <t>n.fxsdiwie@bjmktwr.ar</t>
  </si>
  <si>
    <t>西藏自治区 拉萨市 尼木县</t>
  </si>
  <si>
    <t>Sharon Walker</t>
  </si>
  <si>
    <t>d.qvsqt@mzl.sk</t>
  </si>
  <si>
    <t>i.oqckc@fyuzdecqj.asia</t>
  </si>
  <si>
    <t>w.twxqtwi@xsmiifg.wf</t>
  </si>
  <si>
    <t>Shirley Rodriguez</t>
  </si>
  <si>
    <t>p.qwfrhmv@pdyojiuh.mo</t>
  </si>
  <si>
    <t>广东省 韶关市 乳源瑶族自治县</t>
  </si>
  <si>
    <t>郭军</t>
  </si>
  <si>
    <t>Elizabeth Young</t>
  </si>
  <si>
    <t>b.gssv@rvwa.tg</t>
  </si>
  <si>
    <t>Matthew Davis</t>
  </si>
  <si>
    <t>k.khs@ewlsqcq.st</t>
  </si>
  <si>
    <t>k.buyoctosx@gniknie.ye</t>
  </si>
  <si>
    <t>z.mteinm@xcfqyvaee.tw</t>
  </si>
  <si>
    <t>d.mvba@bdupgor.md</t>
  </si>
  <si>
    <t>浙江省 杭州市 滨江区</t>
  </si>
  <si>
    <t>q.wnpnxnp@sngcrbxwi.pm</t>
  </si>
  <si>
    <t>罗强</t>
  </si>
  <si>
    <t>y.cqxklw@sfwlf.cy</t>
  </si>
  <si>
    <t>f.kgbmzn@dpwlcxz.nu</t>
  </si>
  <si>
    <t>c.ctmccbtf@ltsp.gt</t>
  </si>
  <si>
    <t>Melissa Thomas</t>
  </si>
  <si>
    <t>w.ltxbs@mitqabuq.nl</t>
  </si>
  <si>
    <t>龚艳</t>
  </si>
  <si>
    <t>Sarah Garcia</t>
  </si>
  <si>
    <t>a.axbnrw@brioveq.ck</t>
  </si>
  <si>
    <t>河南省 信阳市 潢川县</t>
  </si>
  <si>
    <t>熊洋</t>
  </si>
  <si>
    <t>Elizabeth Lopez</t>
  </si>
  <si>
    <t>j.moyhp@mpnpwhhxy.ws</t>
  </si>
  <si>
    <t>Kenneth Lewis</t>
  </si>
  <si>
    <t>k.rvhb@sdmibc.vc</t>
  </si>
  <si>
    <t>马强</t>
  </si>
  <si>
    <t>q.ovio@qsjkgxtyj.ai</t>
  </si>
  <si>
    <t>n.filxmww@rrsrz.gw</t>
  </si>
  <si>
    <t>河北省 唐山市 滦县</t>
  </si>
  <si>
    <t>Kenneth Lopez</t>
  </si>
  <si>
    <t>m.rba@vtrw.ni</t>
  </si>
  <si>
    <t>傅敏</t>
  </si>
  <si>
    <t>Ronald Walker</t>
  </si>
  <si>
    <t>h.hbhw@unbtk.se</t>
  </si>
  <si>
    <t>e.fplkq@wbeggtixht.bn</t>
  </si>
  <si>
    <t>k.nft@hvimoymffq.co</t>
  </si>
  <si>
    <t>f.ntf@gxvuldeu.md</t>
  </si>
  <si>
    <t>Jeffrey Martin</t>
  </si>
  <si>
    <t>y.vouitzxe@zbrbci.ly</t>
  </si>
  <si>
    <t>甘肃省 庆阳市 庆城县</t>
  </si>
  <si>
    <t>v.upvki@hxiv.bs</t>
  </si>
  <si>
    <t>河南省 信阳市 罗山县</t>
  </si>
  <si>
    <t>y.xfaco@etqoykon.hu</t>
  </si>
  <si>
    <t>河南省 周口市 扶沟县</t>
  </si>
  <si>
    <t>萧杰</t>
  </si>
  <si>
    <t>d.gljvtmtqgm@kaei.sk</t>
  </si>
  <si>
    <t>黑龙江省 牡丹江市 宁安市</t>
  </si>
  <si>
    <t>孔杰</t>
  </si>
  <si>
    <t>James Smith</t>
  </si>
  <si>
    <t>i.yomprvh@nueuubksp.gi</t>
  </si>
  <si>
    <t>汤桂英</t>
  </si>
  <si>
    <t>p.pvntid@iiwavpsva.sb</t>
  </si>
  <si>
    <t>贵州省 遵义市 遵义县</t>
  </si>
  <si>
    <t>袁超</t>
  </si>
  <si>
    <t>k.ipobi@ghtat.pe</t>
  </si>
  <si>
    <t>湖北省 荆州市 其它区</t>
  </si>
  <si>
    <t>d.yyezkvvd@wljv.ni</t>
  </si>
  <si>
    <t>山西省 朔州市 平鲁区</t>
  </si>
  <si>
    <t>冯刚</t>
  </si>
  <si>
    <t>h.vhp@bysf.st</t>
  </si>
  <si>
    <t>g.opprcdjq@duvvkihwi.is</t>
  </si>
  <si>
    <t>p.wltu@ewljya.pa</t>
  </si>
  <si>
    <t>湖北省 宜昌市 当阳市</t>
  </si>
  <si>
    <t>u.pkfx@ytothccrh.tr</t>
  </si>
  <si>
    <t>甘肃省 武威市 天祝藏族自治县</t>
  </si>
  <si>
    <t>刘磊</t>
  </si>
  <si>
    <t>j.sjzcim@sqn.ai</t>
  </si>
  <si>
    <t>z.epndwyeso@yovwcpisn.no</t>
  </si>
  <si>
    <t>Karen Hernandez</t>
  </si>
  <si>
    <t>s.hnirggnkxv@ojvpyyv.sl</t>
  </si>
  <si>
    <t>s.tbeq@sdr.kg</t>
  </si>
  <si>
    <t>d.ggjkmmqk@covk.ca</t>
  </si>
  <si>
    <t>o.kpeetui@yxje.gy</t>
  </si>
  <si>
    <t>Donna Brown</t>
  </si>
  <si>
    <t>v.adgr@qpveu.np</t>
  </si>
  <si>
    <t>r.lkjpnz@wgvazufq.aq</t>
  </si>
  <si>
    <t>四川省 巴中市 其它区</t>
  </si>
  <si>
    <t>陈军</t>
  </si>
  <si>
    <t>Charles White</t>
  </si>
  <si>
    <t>o.hsudm@ziplpswk.nf</t>
  </si>
  <si>
    <t>江苏省 南京市 高淳区</t>
  </si>
  <si>
    <t>a.pqkoaxi@hxgdgh.vu</t>
  </si>
  <si>
    <t>w.kebveu@ufd.pg</t>
  </si>
  <si>
    <t>江苏省 无锡市 崇安区</t>
  </si>
  <si>
    <t>i.kgilqvs@sir.ge</t>
  </si>
  <si>
    <t>w.lvywmqzxv@lmtirjpyb.la</t>
  </si>
  <si>
    <t>j.gtsx@ywnpvptz.中国互联.网络</t>
  </si>
  <si>
    <t>g.nstbvvnig@cytrd.sd</t>
  </si>
  <si>
    <t>江苏省 南京市 浦口区</t>
  </si>
  <si>
    <t>l.xjnubfet@nqjk.org</t>
  </si>
  <si>
    <t>i.yhdt@pqgy.lc</t>
  </si>
  <si>
    <t>山东省 青岛市 李沧区</t>
  </si>
  <si>
    <t>p.voeavjrsg@qhhxyp.pk</t>
  </si>
  <si>
    <t>河南省 洛阳市 老城区</t>
  </si>
  <si>
    <t>u.vztku@nmlinmsed.at</t>
  </si>
  <si>
    <t>河南省 安阳市 内黄县</t>
  </si>
  <si>
    <t>o.vglv@bxadogib.gu</t>
  </si>
  <si>
    <t>James Martin</t>
  </si>
  <si>
    <t>g.bowjmzlmzj@zrweffuma.tv</t>
  </si>
  <si>
    <t>山东省 德州市 其它区</t>
  </si>
  <si>
    <t>谭刚</t>
  </si>
  <si>
    <t>George Miller</t>
  </si>
  <si>
    <t>b.blrqvkvku@qjziwr.pe</t>
  </si>
  <si>
    <t>p.budhziblev@bvsul.mn</t>
  </si>
  <si>
    <t>夏丽</t>
  </si>
  <si>
    <t>x.ncjsbbbins@wjjhnyeel.by</t>
  </si>
  <si>
    <t>d.nbnppvivn@stcuoq.ls</t>
  </si>
  <si>
    <t>d.kotvldvlc@rpxdqt.bo</t>
  </si>
  <si>
    <t>i.feif@zkdiua.tt</t>
  </si>
  <si>
    <t>郑刚</t>
  </si>
  <si>
    <t>i.sufnxzmnq@tsdintaqbw.hm</t>
  </si>
  <si>
    <t>Jessica Smith</t>
  </si>
  <si>
    <t>t.olghxs@tqkc.bi</t>
  </si>
  <si>
    <t>Brian Harris</t>
  </si>
  <si>
    <t>b.wggmpix@ivcw.jm</t>
  </si>
  <si>
    <t>y.boyiowd@llsq.pf</t>
  </si>
  <si>
    <t>r.lqilhk@insi.nf</t>
  </si>
  <si>
    <t>湖南省 常德市 武陵区</t>
  </si>
  <si>
    <t>w.qigpnkdyx@ojuqhh.vg</t>
  </si>
  <si>
    <t>山西省 晋中市 寿阳县</t>
  </si>
  <si>
    <t>e.fekikx@ddnd.gw</t>
  </si>
  <si>
    <t>f.inq@yqxcaqpvnp.by</t>
  </si>
  <si>
    <t>b.bkfsuzmj@gcdfim.sk</t>
  </si>
  <si>
    <t>q.lfnzpvyqg@nqmhqy.gh</t>
  </si>
  <si>
    <t>安徽省 合肥市 其它区</t>
  </si>
  <si>
    <t>u.tnsxsjd@pphdpkg.gm</t>
  </si>
  <si>
    <t>p.vhqfdxq@vtcbgymvm.mt</t>
  </si>
  <si>
    <t>西藏自治区 昌都地区 芒康县</t>
  </si>
  <si>
    <t>石强</t>
  </si>
  <si>
    <t>r.mvn@bwlxr.ni</t>
  </si>
  <si>
    <t>h.kghb@ebw.kp</t>
  </si>
  <si>
    <t>t.ujrppt@hvsb.gl</t>
  </si>
  <si>
    <t>甘肃省 天水市 秦安县</t>
  </si>
  <si>
    <t>Christopher Lopez</t>
  </si>
  <si>
    <t>v.wehenktskv@vycprrls.tv</t>
  </si>
  <si>
    <t>河北省 承德市 宽城满族自治县</t>
  </si>
  <si>
    <t>吴敏</t>
  </si>
  <si>
    <t>i.vktindsp@tujprjdccf.sg</t>
  </si>
  <si>
    <t>l.kvk@qjx.pg</t>
  </si>
  <si>
    <t>沈刚</t>
  </si>
  <si>
    <t>t.qtubaasn@sjqnlr.zr</t>
  </si>
  <si>
    <t>浙江省 杭州市 上城区</t>
  </si>
  <si>
    <t>邓涛</t>
  </si>
  <si>
    <t>b.vkwd@bdtcps.sj</t>
  </si>
  <si>
    <t>Sandra Garcia</t>
  </si>
  <si>
    <t>w.cjkgyrxcm@plrpyx.mz</t>
  </si>
  <si>
    <t>台湾 新竹县 新埔镇</t>
  </si>
  <si>
    <t>q.tqiyoqxgem@qdvon.dk</t>
  </si>
  <si>
    <t>z.ymtsxfyec@cjkxrfhcic.et</t>
  </si>
  <si>
    <t>k.wdfuilvo@ndxruxj.sl</t>
  </si>
  <si>
    <t>Dorothy Hall</t>
  </si>
  <si>
    <t>k.ynwlgdomne@gfvk.ad</t>
  </si>
  <si>
    <t>i.hpoifm@srkmdau.mobi</t>
  </si>
  <si>
    <t>万桂英</t>
  </si>
  <si>
    <t>m.meyzdlqnw@dzmqgyyi.com.cn</t>
  </si>
  <si>
    <t>台湾 彰化县 员林镇</t>
  </si>
  <si>
    <t>v.juvdqkn@nixwvs.md</t>
  </si>
  <si>
    <t>t.ykwfrwwi@tmqieuqxa.na</t>
  </si>
  <si>
    <t>韩芳</t>
  </si>
  <si>
    <t>q.utsm@cojfq.mw</t>
  </si>
  <si>
    <t>湖南省 株洲市 荷塘区</t>
  </si>
  <si>
    <t>h.sswqhpxeen@vvpytj.tr</t>
  </si>
  <si>
    <t>m.vjgwh@dlzj.gh</t>
  </si>
  <si>
    <t>云南省 楚雄彝族自治州 楚雄市</t>
  </si>
  <si>
    <t>张丽</t>
  </si>
  <si>
    <t>v.ijfkcwz@twjbjnmp.bv</t>
  </si>
  <si>
    <t>z.fno@ilwhkmxx.hk</t>
  </si>
  <si>
    <t>河南省 濮阳市 清丰县</t>
  </si>
  <si>
    <t>d.mqkwmaibl@sbmrcxj.nf</t>
  </si>
  <si>
    <t>新疆维吾尔自治区 和田地区 于田县</t>
  </si>
  <si>
    <t>程秀兰</t>
  </si>
  <si>
    <t>k.axoqde@tar.py</t>
  </si>
  <si>
    <t>g.ieqhb@cqkdrvdhx.si</t>
  </si>
  <si>
    <t>台湾 彰化县 福兴乡</t>
  </si>
  <si>
    <t>d.ugqlepqv@ghgbpmd.bm</t>
  </si>
  <si>
    <t>e.mhcwv@tqgrjelrt.org.cn</t>
  </si>
  <si>
    <t>河南省 三门峡市 其它区</t>
  </si>
  <si>
    <t>Helen Rodriguez</t>
  </si>
  <si>
    <t>l.jfl@mbdsfcxts.ls</t>
  </si>
  <si>
    <t>台湾 台南市 东区</t>
  </si>
  <si>
    <t>金芳</t>
  </si>
  <si>
    <t>n.hdn@itqvkfui.cr</t>
  </si>
  <si>
    <t>康磊</t>
  </si>
  <si>
    <t>j.ywteiunioy@xlt.cn</t>
  </si>
  <si>
    <t>黎秀兰</t>
  </si>
  <si>
    <t>b.bxt@lbwpjklbgh.ie</t>
  </si>
  <si>
    <t>y.mxij@kwkrqtchb.jm</t>
  </si>
  <si>
    <t>l.plqkhmuk@tvhzh.hk</t>
  </si>
  <si>
    <t>j.eej@wwtkouh.nt</t>
  </si>
  <si>
    <t>s.pblkaqmrm@zqvbhxpme.yu</t>
  </si>
  <si>
    <t>d.xigsbjxe@ljtoev.bw</t>
  </si>
  <si>
    <t>于伟</t>
  </si>
  <si>
    <t>y.zavqrojm@kljyyzpg.mr</t>
  </si>
  <si>
    <t>福建省 漳州市 漳浦县</t>
  </si>
  <si>
    <t>b.wykewo@ofgccbxi.my</t>
  </si>
  <si>
    <t>台湾 金门县 烈屿乡</t>
  </si>
  <si>
    <t>v.levmayc@rlv.ae</t>
  </si>
  <si>
    <t>i.fsq@ykvlnfnvqn.nl</t>
  </si>
  <si>
    <t>t.xxvjfmgpwr@rwmi.io</t>
  </si>
  <si>
    <t>山西省 忻州市 偏关县</t>
  </si>
  <si>
    <t>r.inibennv@sjpjksqddb.int</t>
  </si>
  <si>
    <t>k.rypicsro@ftjbcg.et</t>
  </si>
  <si>
    <t>j.kfqxr@lllcpkj.bt</t>
  </si>
  <si>
    <t>四川省 成都市 金牛区</t>
  </si>
  <si>
    <t>s.oddpyfb@uxu.hk</t>
  </si>
  <si>
    <t>Elizabeth White</t>
  </si>
  <si>
    <t>r.qeyh@abnhdgewv.bs</t>
  </si>
  <si>
    <t>顾强</t>
  </si>
  <si>
    <t>n.lynpsrbk@sgpnf.sc</t>
  </si>
  <si>
    <t>k.nxdmkwgg@cbom.st</t>
  </si>
  <si>
    <t>p.lvpfvj@swtlt.pk</t>
  </si>
  <si>
    <t>e.bxfkyiuvp@zuictu.sc</t>
  </si>
  <si>
    <t>云南省 昆明市 宜良县</t>
  </si>
  <si>
    <t>g.sgupmi@vpkrhfjydg.cz</t>
  </si>
  <si>
    <t>苏伟</t>
  </si>
  <si>
    <t>o.dnfaybxjel@ikvqzxc.zr</t>
  </si>
  <si>
    <t>v.rsc@xteyg.tj</t>
  </si>
  <si>
    <t>广东省 梅州市 平远县</t>
  </si>
  <si>
    <t>孔敏</t>
  </si>
  <si>
    <t>n.ywrkik@oll.hm</t>
  </si>
  <si>
    <t>Margaret Young</t>
  </si>
  <si>
    <t>i.bcrhfjcq@buwvxdsme.fk</t>
  </si>
  <si>
    <t>i.jqxjpbj@jbbvsdbe.ye</t>
  </si>
  <si>
    <t>Nancy Jones</t>
  </si>
  <si>
    <t>d.ptihflnoy@wys.mq</t>
  </si>
  <si>
    <t>黎艳</t>
  </si>
  <si>
    <t>Mary Davis</t>
  </si>
  <si>
    <t>o.bswlm@fvjl.np</t>
  </si>
  <si>
    <t>i.ugybm@jzzsxss.asia</t>
  </si>
  <si>
    <t>Jennifer Anderson</t>
  </si>
  <si>
    <t>a.tekbgeht@hvpn.cy</t>
  </si>
  <si>
    <t>f.dqpgkdhks@jzgr.la</t>
  </si>
  <si>
    <t>山东省 泰安市 泰山区</t>
  </si>
  <si>
    <t>Karen Lopez</t>
  </si>
  <si>
    <t>m.mbjtsyj@itchc.bm</t>
  </si>
  <si>
    <t>文伟</t>
  </si>
  <si>
    <t>e.mbdwrdko@xkvfthueq.zm</t>
  </si>
  <si>
    <t>m.ddejpgqli@rdwcjaxl.pt</t>
  </si>
  <si>
    <t>潘伟</t>
  </si>
  <si>
    <t>n.ctdd@cqcrhpgi.gw</t>
  </si>
  <si>
    <t>叶丽</t>
  </si>
  <si>
    <t>George Moore</t>
  </si>
  <si>
    <t>f.erfba@xyrldb.do</t>
  </si>
  <si>
    <t>t.ifde@nkhf.mc</t>
  </si>
  <si>
    <t>Charles Smith</t>
  </si>
  <si>
    <t>n.ssmzlxbc@bvnjgluki.ir</t>
  </si>
  <si>
    <t>河南省 商丘市 其它区</t>
  </si>
  <si>
    <t>s.iqi@awvfferlpd.cy</t>
  </si>
  <si>
    <t>y.dsh@sefmxqgosf.kw</t>
  </si>
  <si>
    <t>云南省 红河哈尼族彝族自治州 石屏县</t>
  </si>
  <si>
    <t>于涛</t>
  </si>
  <si>
    <t>w.clkeplocnu@iudgj.cd</t>
  </si>
  <si>
    <t>内蒙古自治区 包头市 青山区</t>
  </si>
  <si>
    <t>n.gwuq@eqyeu.co</t>
  </si>
  <si>
    <t>山东省 枣庄市 其它区</t>
  </si>
  <si>
    <t>k.fdnql@gfbdwfdrke.si</t>
  </si>
  <si>
    <t>w.wsvmlfb@lleingtkgp.np</t>
  </si>
  <si>
    <t>福建省 南平市 建瓯市</t>
  </si>
  <si>
    <t>w.mjiggj@vjktockmm.kz</t>
  </si>
  <si>
    <t>b.cvcfwwsef@sckpdsrb.pa</t>
  </si>
  <si>
    <t>方军</t>
  </si>
  <si>
    <t>f.rlcsp@gcozu.mr</t>
  </si>
  <si>
    <t>广西壮族自治区 贵港市 平南县</t>
  </si>
  <si>
    <t>许伟</t>
  </si>
  <si>
    <t>w.njkkko@babbkofqjy.ad</t>
  </si>
  <si>
    <t>龙勇</t>
  </si>
  <si>
    <t>l.srmm@ivvni.kp</t>
  </si>
  <si>
    <t>e.orq@ubrp.ag</t>
  </si>
  <si>
    <t>p.eqzqjto@xltvidxyl.sk</t>
  </si>
  <si>
    <t>梁敏</t>
  </si>
  <si>
    <t>m.xfpjxxzjsf@qwgfmi.bd</t>
  </si>
  <si>
    <t>w.kfhdcb@ogud.td</t>
  </si>
  <si>
    <t>h.vgygwb@ifawy.nl</t>
  </si>
  <si>
    <t>u.cziuie@fewksuq.il</t>
  </si>
  <si>
    <t>u.tphwnq@ezrcygtsas.ge</t>
  </si>
  <si>
    <t>u.sbiyedtz@rnzwduvlre.mr</t>
  </si>
  <si>
    <t>r.kedyamif@eddggxb.ar</t>
  </si>
  <si>
    <t>o.zbvr@gewj.ga</t>
  </si>
  <si>
    <t>g.hesmem@sbqeqbbz.中国互联.网络</t>
  </si>
  <si>
    <t>广西壮族自治区 河池市 环江毛南族自治县</t>
  </si>
  <si>
    <t>v.hsekesq@yoil.nr</t>
  </si>
  <si>
    <t>杜涛</t>
  </si>
  <si>
    <t>c.bimbypxpp@wxekpku.yu</t>
  </si>
  <si>
    <t>Michelle Walker</t>
  </si>
  <si>
    <t>f.gbsp@scdqvbijl.bj</t>
  </si>
  <si>
    <t>s.nksjn@wthoygmo.ng</t>
  </si>
  <si>
    <t>新疆维吾尔自治区 乌鲁木齐市 米东区</t>
  </si>
  <si>
    <t>许桂英</t>
  </si>
  <si>
    <t>Donald Lopez</t>
  </si>
  <si>
    <t>l.mdmcvjihl@jlnp.net.cn</t>
  </si>
  <si>
    <t>湖南省 常德市 安乡县</t>
  </si>
  <si>
    <t>Shirley Lewis</t>
  </si>
  <si>
    <t>y.yhmwmwn@qpjtqetcpt.tf</t>
  </si>
  <si>
    <t>c.sqzg@vdiwcv.bo</t>
  </si>
  <si>
    <t>辽宁省 沈阳市 新城子区</t>
  </si>
  <si>
    <t>何艳</t>
  </si>
  <si>
    <t>k.jxhbbq@eemgtn.com</t>
  </si>
  <si>
    <t>u.rtpowrdc@cpkgxbo.hu</t>
  </si>
  <si>
    <t>k.icthhx@mxijswez.biz</t>
  </si>
  <si>
    <t>山西省 忻州市 岢岚县</t>
  </si>
  <si>
    <t>c.ongt@ohoqth.sh</t>
  </si>
  <si>
    <t>y.idqe@vghubrup.org.cn</t>
  </si>
  <si>
    <t>b.oupcbt@wzkupdu.nf</t>
  </si>
  <si>
    <t>e.yljkpb@ttcifwz.gh</t>
  </si>
  <si>
    <t>广西壮族自治区 玉林市 陆川县</t>
  </si>
  <si>
    <t>Jennifer Jones</t>
  </si>
  <si>
    <t>f.nsftghihp@xie.ae</t>
  </si>
  <si>
    <t>k.unedsssr@vuoxcke.mc</t>
  </si>
  <si>
    <t>河南省 新乡市 牧野区</t>
  </si>
  <si>
    <t>吕秀英</t>
  </si>
  <si>
    <t>r.hrgulpm@epnu.gd</t>
  </si>
  <si>
    <t>t.swegptvwu@dcdbwngeq.ng</t>
  </si>
  <si>
    <t>新疆维吾尔自治区 巴音郭楞蒙古自治州 博湖县</t>
  </si>
  <si>
    <t>d.yiatg@tpt.gw</t>
  </si>
  <si>
    <t>万军</t>
  </si>
  <si>
    <t>w.pkrl@kispxna.lc</t>
  </si>
  <si>
    <t>d.uoeikrui@tpxyecynt.ch</t>
  </si>
  <si>
    <t>安徽省 滁州市 天长市</t>
  </si>
  <si>
    <t>q.nyycjh@bcrtd.vu</t>
  </si>
  <si>
    <t>甘肃省 平凉市 泾川县</t>
  </si>
  <si>
    <t>q.kohmwnugs@yvknp.ge</t>
  </si>
  <si>
    <t>s.tjunqa@gvippwbft.cy</t>
  </si>
  <si>
    <t>m.wqaluqwm@oigb.name</t>
  </si>
  <si>
    <t>Susan Harris</t>
  </si>
  <si>
    <t>p.yjqw@yxeequs.travel</t>
  </si>
  <si>
    <t>Mary Wilson</t>
  </si>
  <si>
    <t>y.qkluml@cbcd.cy</t>
  </si>
  <si>
    <t>赵敏</t>
  </si>
  <si>
    <t>g.bhpquewvf@txsbttm.fj</t>
  </si>
  <si>
    <t>杨艳</t>
  </si>
  <si>
    <t>m.ttleqitlu@cfjdfbi.py</t>
  </si>
  <si>
    <t>x.brznj@doxj.vn</t>
  </si>
  <si>
    <t>l.aomwybk@zwpnd.aw</t>
  </si>
  <si>
    <t>c.knzgpoue@ylbvuwawkp.md</t>
  </si>
  <si>
    <t>邵超</t>
  </si>
  <si>
    <t>b.ebzkep@capyh.es</t>
  </si>
  <si>
    <t>i.pdfppbmf@xfbpbpgi.ec</t>
  </si>
  <si>
    <t>辽宁省 营口市 大石桥市</t>
  </si>
  <si>
    <t>k.cawx@qtbjyvc.no</t>
  </si>
  <si>
    <t>t.vknxekh@hlxwctnuv.cc</t>
  </si>
  <si>
    <t>河北省 邢台市 平乡县</t>
  </si>
  <si>
    <t>任杰</t>
  </si>
  <si>
    <t>n.zllxdezn@aedtmxjxd.bo</t>
  </si>
  <si>
    <t>q.uocvrr@psjx.ge</t>
  </si>
  <si>
    <t>y.avgbjt@ikqoo.jp</t>
  </si>
  <si>
    <t>四川省 宜宾市 长宁县</t>
  </si>
  <si>
    <t>u.dcnpgya@dsartrmcnq.gn</t>
  </si>
  <si>
    <t>b.pcoqme@mjblnr.bj</t>
  </si>
  <si>
    <t>t.omih@pyhuluchfd.jp</t>
  </si>
  <si>
    <t>h.shbwqds@eieqphtyi.net</t>
  </si>
  <si>
    <t>吉林省 白山市 江源区</t>
  </si>
  <si>
    <t>t.uby@edr.lc</t>
  </si>
  <si>
    <t>姚明</t>
  </si>
  <si>
    <t>g.pmpscp@scxjib.gy</t>
  </si>
  <si>
    <t>云南省 楚雄彝族自治州 牟定县</t>
  </si>
  <si>
    <t>n.ocr@ernd.gn</t>
  </si>
  <si>
    <t>韩勇</t>
  </si>
  <si>
    <t>Steven Miller</t>
  </si>
  <si>
    <t>e.igc@snjtwodx.ca</t>
  </si>
  <si>
    <t>台湾 台南市 官田区</t>
  </si>
  <si>
    <t>p.mpkqshdlfc@wvprb.es</t>
  </si>
  <si>
    <t>江苏省 淮安市 淮阴区</t>
  </si>
  <si>
    <t>b.qglb@ylztwb.jm</t>
  </si>
  <si>
    <t>西藏自治区 昌都地区 贡觉县</t>
  </si>
  <si>
    <t>孙超</t>
  </si>
  <si>
    <t>Jennifer Clark</t>
  </si>
  <si>
    <t>r.yrom@fwfy.so</t>
  </si>
  <si>
    <t>a.wshwhrdj@udpeg.tv</t>
  </si>
  <si>
    <t>n.vljzu@lroglvtbdr.de</t>
  </si>
  <si>
    <t>任强</t>
  </si>
  <si>
    <t>Frank Johnson</t>
  </si>
  <si>
    <t>h.pnfr@vmy.sa</t>
  </si>
  <si>
    <t>孙艳</t>
  </si>
  <si>
    <t>w.uhlofbj@bvhqpmm.cm</t>
  </si>
  <si>
    <t>y.yvovbvw@cjjao.uy</t>
  </si>
  <si>
    <t>c.tdfwyhi@ryqz.ar</t>
  </si>
  <si>
    <t>福建省 南平市 光泽县</t>
  </si>
  <si>
    <t>Gary Hall</t>
  </si>
  <si>
    <t>v.dmu@dcokk.my</t>
  </si>
  <si>
    <t>广东省 湛江市 麻章区</t>
  </si>
  <si>
    <t>v.ilbbg@gylnnr.pe</t>
  </si>
  <si>
    <t>浙江省 金华市 永康市</t>
  </si>
  <si>
    <t>e.rhni@qar.md</t>
  </si>
  <si>
    <t>黑龙江省 牡丹江市 海林市</t>
  </si>
  <si>
    <t>James Perez</t>
  </si>
  <si>
    <t>f.pnorxuhwi@mjcc.museum</t>
  </si>
  <si>
    <t>u.mjrnpbim@exktb.nc</t>
  </si>
  <si>
    <t>云南省 昭通市 永善县</t>
  </si>
  <si>
    <t>p.uklwdyoi@ghzuyl.pf</t>
  </si>
  <si>
    <t>戴娜</t>
  </si>
  <si>
    <t>b.coagdcvx@hesjnysm.tel</t>
  </si>
  <si>
    <t>s.eekdv@lojqbgowmo.tt</t>
  </si>
  <si>
    <t>湖南省 怀化市 溆浦县</t>
  </si>
  <si>
    <t>b.ipjetlgs@qeyeppe.tv</t>
  </si>
  <si>
    <t>m.rkicejnivm@wjind.yu</t>
  </si>
  <si>
    <t>i.mzdim@gumtgmh.fm</t>
  </si>
  <si>
    <t>顾桂英</t>
  </si>
  <si>
    <t>n.ddus@idf.ma</t>
  </si>
  <si>
    <t>甘肃省 平凉市 崇信县</t>
  </si>
  <si>
    <t>Cynthia Perez</t>
  </si>
  <si>
    <t>q.owyqsketlp@rnfxjxa.中国互联.网络</t>
  </si>
  <si>
    <t>e.xueodpjo@sididonc.lu</t>
  </si>
  <si>
    <t>姚勇</t>
  </si>
  <si>
    <t>h.qkzjuf@mmrrb.kp</t>
  </si>
  <si>
    <t>j.wltbwyyzfl@ybxe.no</t>
  </si>
  <si>
    <t>云南省 保山市 隆阳区</t>
  </si>
  <si>
    <t>d.opdcmuih@zpxb.mp</t>
  </si>
  <si>
    <t>山东省 聊城市 东昌府区</t>
  </si>
  <si>
    <t>m.chovcmgjf@udhbg.cn</t>
  </si>
  <si>
    <t>孟洋</t>
  </si>
  <si>
    <t>r.ngnbug@jemojnff.su</t>
  </si>
  <si>
    <t>陕西省 汉中市 汉台区</t>
  </si>
  <si>
    <t>n.gbfzqhneos@vvib.ph</t>
  </si>
  <si>
    <t>黄秀英</t>
  </si>
  <si>
    <t>g.tmvffwwyo@bygjgn.gu</t>
  </si>
  <si>
    <t>甘肃省 兰州市 榆中县</t>
  </si>
  <si>
    <t>g.esso@jggbqsxbx.kg</t>
  </si>
  <si>
    <t>河北省 承德市 承德县</t>
  </si>
  <si>
    <t>Anna Taylor</t>
  </si>
  <si>
    <t>n.pxscbopi@uoowdywvit.cu</t>
  </si>
  <si>
    <t>d.gjrbhrgj@bdkvyho.tel</t>
  </si>
  <si>
    <t>w.gjoilxt@inecgt.name</t>
  </si>
  <si>
    <t>y.hgfylgi@dkzxqyhyh.st</t>
  </si>
  <si>
    <t>山东省 潍坊市 诸城市</t>
  </si>
  <si>
    <t>b.qvfh@lhjsxld.gt</t>
  </si>
  <si>
    <t>甘肃省 天水市 张家川回族自治县</t>
  </si>
  <si>
    <t>v.xontcpqvw@fbpxkuw.tz</t>
  </si>
  <si>
    <t>b.ljgyqyrl@twdotnzkt.museum</t>
  </si>
  <si>
    <t>广东省 深圳市 罗湖区</t>
  </si>
  <si>
    <t>梁桂英</t>
  </si>
  <si>
    <t>James Lee</t>
  </si>
  <si>
    <t>d.dqkkh@auchk.tf</t>
  </si>
  <si>
    <t>b.oihm@oygttdr.nz</t>
  </si>
  <si>
    <t>湖北省 襄阳市 襄州区</t>
  </si>
  <si>
    <t>r.cyz@zgidkgjaho.bf</t>
  </si>
  <si>
    <t>河北省 邯郸市 永年县</t>
  </si>
  <si>
    <t>f.qbre@gae.ai</t>
  </si>
  <si>
    <t>林桂英</t>
  </si>
  <si>
    <t>Lisa Taylor</t>
  </si>
  <si>
    <t>g.ozvfwilj@jnlcvikly.ky</t>
  </si>
  <si>
    <t>甘肃省 兰州市 七里河区</t>
  </si>
  <si>
    <t>s.iqxtde@bnhgjveupg.se</t>
  </si>
  <si>
    <t>福建省 三明市 明溪县</t>
  </si>
  <si>
    <t>r.cemtph@bcylcn.nr</t>
  </si>
  <si>
    <t>袁涛</t>
  </si>
  <si>
    <t>s.anrf@kjol.ml</t>
  </si>
  <si>
    <t>y.eyr@kfjllmp.lr</t>
  </si>
  <si>
    <t>x.irfmjtxg@qwcmcbvscn.ci</t>
  </si>
  <si>
    <t>y.yffvbodsm@hoeydhimyi.ga</t>
  </si>
  <si>
    <t>于磊</t>
  </si>
  <si>
    <t>k.retjeu@ycuxrdn.in</t>
  </si>
  <si>
    <t>q.qnxl@qhkue.bi</t>
  </si>
  <si>
    <t>辽宁省 营口市 盖州市</t>
  </si>
  <si>
    <t>f.efqo@uxtpyxmwnl.ev</t>
  </si>
  <si>
    <t>宋娟</t>
  </si>
  <si>
    <t>j.sxfdbhhqy@wue.kr</t>
  </si>
  <si>
    <t>s.vxzpyobly@ceehmb.sr</t>
  </si>
  <si>
    <t>w.cshb@hdcjedtsyw.aq</t>
  </si>
  <si>
    <t>冯秀英</t>
  </si>
  <si>
    <t>b.fivdeorpiq@njg.fk</t>
  </si>
  <si>
    <t>i.yxjhbso@elsiyjkan.bb</t>
  </si>
  <si>
    <t>g.lnfiqx@mgpzl.tw</t>
  </si>
  <si>
    <t>陕西省 咸阳市 泾阳县</t>
  </si>
  <si>
    <t>顾军</t>
  </si>
  <si>
    <t>Laura Smith</t>
  </si>
  <si>
    <t>r.wxlc@tqzlruwlii.gl</t>
  </si>
  <si>
    <t>w.wpeyibdi@uofwxgeo.de</t>
  </si>
  <si>
    <t>f.icmskayi@dlul.in</t>
  </si>
  <si>
    <t>John Thomas</t>
  </si>
  <si>
    <t>g.mabqongu@ypalifa.tp</t>
  </si>
  <si>
    <t>t.ufavwifx@xkbmxi.bo</t>
  </si>
  <si>
    <t>Melissa Lopez</t>
  </si>
  <si>
    <t>q.vgwvtdbvf@qwgjbnye.tf</t>
  </si>
  <si>
    <t>Amy Williams</t>
  </si>
  <si>
    <t>d.ubbisq@gylinmmu.ar</t>
  </si>
  <si>
    <t>山西省 大同市 左云县</t>
  </si>
  <si>
    <t>x.ods@vkrlhvnlg.pk</t>
  </si>
  <si>
    <t>Angela Garcia</t>
  </si>
  <si>
    <t>m.kxdybo@bxvii.jm</t>
  </si>
  <si>
    <t>Susan Johnson</t>
  </si>
  <si>
    <t>g.tfui@bwjx.cn</t>
  </si>
  <si>
    <t>方涛</t>
  </si>
  <si>
    <t>v.bmwddvu@lqpplpkmu.gov.cn</t>
  </si>
  <si>
    <t>Richard Lopez</t>
  </si>
  <si>
    <t>p.mviexfomik@xdhvm.cr</t>
  </si>
  <si>
    <t>冯秀兰</t>
  </si>
  <si>
    <t>v.yeaawr@rkl.sg</t>
  </si>
  <si>
    <t>f.atbxuwcxu@mpdtvkunor.com.cn</t>
  </si>
  <si>
    <t>河北省 唐山市 迁安市</t>
  </si>
  <si>
    <t>i.jhjqf@wkrcyfj.sd</t>
  </si>
  <si>
    <t>z.bhhdlqmpwx@rxsgsd.sg</t>
  </si>
  <si>
    <t>台湾 新北市 金山区</t>
  </si>
  <si>
    <t>t.lhzqmxmcbk@kagwdls.nu</t>
  </si>
  <si>
    <t>浙江省 丽水市 莲都区</t>
  </si>
  <si>
    <t>Jennifer Martinez</t>
  </si>
  <si>
    <t>k.hlvqoyd@hnlisaly.sb</t>
  </si>
  <si>
    <t>n.wiy@wwgy.tf</t>
  </si>
  <si>
    <t>o.ywsmabjxm@bjracvyoc.cm</t>
  </si>
  <si>
    <t>v.mdltm@lpiujtlwf.gw</t>
  </si>
  <si>
    <t>c.mfpmbwxnb@tsttfugjs.gf</t>
  </si>
  <si>
    <t>w.ktvwkpi@bemomskh.it</t>
  </si>
  <si>
    <t>Cynthia Gonzalez</t>
  </si>
  <si>
    <t>s.eslwnbdaj@lrhxaqcrb.ae</t>
  </si>
  <si>
    <t>山西省 晋中市 祁县</t>
  </si>
  <si>
    <t>s.fbkgemf@gkibd.mr</t>
  </si>
  <si>
    <t>e.oielb@idb.gi</t>
  </si>
  <si>
    <t>文艳</t>
  </si>
  <si>
    <t>Richard Jones</t>
  </si>
  <si>
    <t>h.lljbtfgp@qiuipl.nr</t>
  </si>
  <si>
    <t>p.lrfe@nteiw.be</t>
  </si>
  <si>
    <t>d.bfohymcppo@smarok.ar</t>
  </si>
  <si>
    <t>吴平</t>
  </si>
  <si>
    <t>e.nejsn@iozu.name</t>
  </si>
  <si>
    <t>f.unxb@oghhc.dk</t>
  </si>
  <si>
    <t>y.kyskbm@kevoxbgl.ky</t>
  </si>
  <si>
    <t>x.kdjfsxtdb@qduptanso.cd</t>
  </si>
  <si>
    <t>熊磊</t>
  </si>
  <si>
    <t>h.yqmtgmbh@fjoghd.lb</t>
  </si>
  <si>
    <t>魏秀英</t>
  </si>
  <si>
    <t>y.kobspjd@dsgepic.lt</t>
  </si>
  <si>
    <t>甘肃省 兰州市 其它区</t>
  </si>
  <si>
    <t>c.louc@cfmzpvugp.km</t>
  </si>
  <si>
    <t>西藏自治区 林芝地区 波密县</t>
  </si>
  <si>
    <t>t.xhdn@ksxtuotmo.to</t>
  </si>
  <si>
    <t>d.kcnxlhl@clr.hm</t>
  </si>
  <si>
    <t>乔刚</t>
  </si>
  <si>
    <t>Gary Thompson</t>
  </si>
  <si>
    <t>b.qxzmlqiurh@hrwahupb.fi</t>
  </si>
  <si>
    <t>台湾 台东县 达仁乡</t>
  </si>
  <si>
    <t>卢秀英</t>
  </si>
  <si>
    <t>o.dlrhhalcn@ncjdhps.cm</t>
  </si>
  <si>
    <t>新疆维吾尔自治区 和田地区 和田县</t>
  </si>
  <si>
    <t>f.fxsn@hil.mz</t>
  </si>
  <si>
    <t>t.rywwbxg@fgvccy.ve</t>
  </si>
  <si>
    <t>段强</t>
  </si>
  <si>
    <t>Anthony Davis</t>
  </si>
  <si>
    <t>s.nfbjepxu@crguahd.sr</t>
  </si>
  <si>
    <t>丁刚</t>
  </si>
  <si>
    <t>z.uwffogylmk@vzs.az</t>
  </si>
  <si>
    <t>毛杰</t>
  </si>
  <si>
    <t>d.rfggnvz@cxt.lb</t>
  </si>
  <si>
    <t>Scott Jackson</t>
  </si>
  <si>
    <t>o.rfxyvj@ylgvd.org.cn</t>
  </si>
  <si>
    <t>贵州省 贵阳市 花溪区</t>
  </si>
  <si>
    <t>许超</t>
  </si>
  <si>
    <t>Matthew Jones</t>
  </si>
  <si>
    <t>w.berqhcmk@pjldlrcz.ag</t>
  </si>
  <si>
    <t>j.ifxl@vobmcbwi.name</t>
  </si>
  <si>
    <t>f.ksvusx@hcpx.mo</t>
  </si>
  <si>
    <t>山东省 枣庄市 台儿庄区</t>
  </si>
  <si>
    <t>j.zklgt@mqzd.bd</t>
  </si>
  <si>
    <t>v.dngobc@ydluvpyyag.tf</t>
  </si>
  <si>
    <t>u.vmshpkih@evs.tr</t>
  </si>
  <si>
    <t>台湾 云林县 莿桐乡</t>
  </si>
  <si>
    <t>陈娟</t>
  </si>
  <si>
    <t>w.sfbdmixpvr@krdynq.ee</t>
  </si>
  <si>
    <t>h.fnczlambg@bhhewlw.coop</t>
  </si>
  <si>
    <t>n.eyrchgf@nmth.ng</t>
  </si>
  <si>
    <t>新疆维吾尔自治区 阿勒泰地区 富蕴县</t>
  </si>
  <si>
    <t>Edward Lee</t>
  </si>
  <si>
    <t>x.ghmbdpm@wjhhp.is</t>
  </si>
  <si>
    <t>j.chml@hlesfpl.zr</t>
  </si>
  <si>
    <t>x.durzmcln@wuofnw.to</t>
  </si>
  <si>
    <t>河南省 鹤壁市 其它区</t>
  </si>
  <si>
    <t>Michael Miller</t>
  </si>
  <si>
    <t>m.ogx@jwihvuj.ao</t>
  </si>
  <si>
    <t>Michelle Martin</t>
  </si>
  <si>
    <t>q.vbvo@ibnhmkxqu.fr</t>
  </si>
  <si>
    <t>k.vdrbkgi@dnqcdivt.re</t>
  </si>
  <si>
    <t>田刚</t>
  </si>
  <si>
    <t>f.dulljs@vjv.lb</t>
  </si>
  <si>
    <t>j.gbfncyet@kxmcqrp.ck</t>
  </si>
  <si>
    <t>石敏</t>
  </si>
  <si>
    <t>Laura Gonzalez</t>
  </si>
  <si>
    <t>w.iblkqiowx@sajoy.bz</t>
  </si>
  <si>
    <t>山东省 烟台市 莱阳市</t>
  </si>
  <si>
    <t>u.lcvcvn@ijkow.mh</t>
  </si>
  <si>
    <t>i.jeyqarh@vcszwwo.tp</t>
  </si>
  <si>
    <t>j.vcbm@yrzk.no</t>
  </si>
  <si>
    <t>云南省 大理白族自治州 其它区</t>
  </si>
  <si>
    <t>邓军</t>
  </si>
  <si>
    <t>x.yafbf@leqbwae.mx</t>
  </si>
  <si>
    <t>广东省 梅州市 大埔县</t>
  </si>
  <si>
    <t>k.kqkdpymqtm@kfuwbhzybv.ge</t>
  </si>
  <si>
    <t>l.dqehs@gwvmhichqi.lu</t>
  </si>
  <si>
    <t>n.nirkejuv@uhho.iq</t>
  </si>
  <si>
    <t>i.mugol@ecgnnqakc.ls</t>
  </si>
  <si>
    <t>w.ceibxyouf@mrjivadf.hm</t>
  </si>
  <si>
    <t>台湾 屏东县 屏东市</t>
  </si>
  <si>
    <t>谢平</t>
  </si>
  <si>
    <t>f.hobye@vvtkx.org.cn</t>
  </si>
  <si>
    <t>陕西省 榆林市 清涧县</t>
  </si>
  <si>
    <t>e.fjyi@vltrfu.gb</t>
  </si>
  <si>
    <t>江西省 赣州市 于都县</t>
  </si>
  <si>
    <t>常强</t>
  </si>
  <si>
    <t>Donna Anderson</t>
  </si>
  <si>
    <t>v.jkapiyno@hidzoere.wf</t>
  </si>
  <si>
    <t>u.rblbpitbyv@ggeuoxqoj.cr</t>
  </si>
  <si>
    <t>h.emiiyvr@lwjumoban.jm</t>
  </si>
  <si>
    <t>Gary Moore</t>
  </si>
  <si>
    <t>o.msnqqedb@lnhjlqiloc.mo</t>
  </si>
  <si>
    <t>o.jgnm@fivht.lt</t>
  </si>
  <si>
    <t>o.rqhbbi@lwduolc.sz</t>
  </si>
  <si>
    <t>b.usqpm@kdsx.do</t>
  </si>
  <si>
    <t>Daniel Clark</t>
  </si>
  <si>
    <t>x.fxprurow@gjbhogl.tz</t>
  </si>
  <si>
    <t>d.passggzd@kktcztct.eg</t>
  </si>
  <si>
    <t>谭霞</t>
  </si>
  <si>
    <t>c.fzhfe@vgrz.mw</t>
  </si>
  <si>
    <t>d.lxqr@niatxync.fi</t>
  </si>
  <si>
    <t>v.nafaxnwa@mjlq.aq</t>
  </si>
  <si>
    <t>u.hughmfcrq@sts.ag</t>
  </si>
  <si>
    <t>e.ucqt@sbljl.bi</t>
  </si>
  <si>
    <t>o.ncsh@expcmicrlb.uy</t>
  </si>
  <si>
    <t>山西省 吕梁市 临县</t>
  </si>
  <si>
    <t>f.islb@ewwj.ky</t>
  </si>
  <si>
    <t>e.ujnyd@ddvc.tc</t>
  </si>
  <si>
    <t>h.ujmdwd@dhbgx.wf</t>
  </si>
  <si>
    <t>Melissa Perez</t>
  </si>
  <si>
    <t>v.gthyoogxr@btrgvlpllr.gov.cn</t>
  </si>
  <si>
    <t>d.kvycowfp@krkzlni.中国互联.公司</t>
  </si>
  <si>
    <t>Eric Lopez</t>
  </si>
  <si>
    <t>y.xggve@byaxxhym.gov</t>
  </si>
  <si>
    <t>曹明</t>
  </si>
  <si>
    <t>s.bsul@lxwqk.ie</t>
  </si>
  <si>
    <t>y.jrmydsit@secxrnfnl.sg</t>
  </si>
  <si>
    <t>o.lfbeegjgpd@vfkyg.vu</t>
  </si>
  <si>
    <t>Carol Rodriguez</t>
  </si>
  <si>
    <t>h.edrln@fowbhevqhw.gt</t>
  </si>
  <si>
    <t>q.uop@ywei.tr</t>
  </si>
  <si>
    <t>福建省 漳州市 龙文区</t>
  </si>
  <si>
    <t>x.peeempqv@gqtxch.re</t>
  </si>
  <si>
    <t>j.kdemvg@sgyrsxtf.th</t>
  </si>
  <si>
    <t>Robert Perez</t>
  </si>
  <si>
    <t>r.pgytlxftq@rfgfckuv.va</t>
  </si>
  <si>
    <t>邵强</t>
  </si>
  <si>
    <t>Frank Davis</t>
  </si>
  <si>
    <t>b.bsnvmgpwd@vhjroktprs.coop</t>
  </si>
  <si>
    <t>t.gsxv@chnrtmm.biz</t>
  </si>
  <si>
    <t>谭涛</t>
  </si>
  <si>
    <t>v.pvueqyrpg@uvszvxgvie.mil</t>
  </si>
  <si>
    <t>k.ikhxxvdjj@utgquplop.al</t>
  </si>
  <si>
    <t>a.kywv@yadlhcvgy.om</t>
  </si>
  <si>
    <t>q.fssjcvsi@ntnhcpt.ve</t>
  </si>
  <si>
    <t>内蒙古自治区 赤峰市 松山区</t>
  </si>
  <si>
    <t>w.muc@sgvrkgfo.biz</t>
  </si>
  <si>
    <t>湖北省 恩施土家族苗族自治州 其它区</t>
  </si>
  <si>
    <t>a.ctzsofca@kserigoen.info</t>
  </si>
  <si>
    <t>c.ncissaicd@vevvr.int</t>
  </si>
  <si>
    <t>x.xvu@byluv.na</t>
  </si>
  <si>
    <t>f.bmj@ztod.gb</t>
  </si>
  <si>
    <t>云南省 临沧市 镇康县</t>
  </si>
  <si>
    <t>l.xhaibgmldl@fjilx.tn</t>
  </si>
  <si>
    <t>湖南省 邵阳市 邵阳县</t>
  </si>
  <si>
    <t>d.wked@eqoeltxy.lc</t>
  </si>
  <si>
    <t>河北省 张家口市 蔚县</t>
  </si>
  <si>
    <t>汪明</t>
  </si>
  <si>
    <t>r.odsivtq@qztgnsgf.ls</t>
  </si>
  <si>
    <t>Gary Johnson</t>
  </si>
  <si>
    <t>x.navhxxhaiy@unjs.bi</t>
  </si>
  <si>
    <t>Margaret Smith</t>
  </si>
  <si>
    <t>e.dvmlrs@qdzqjeo.zm</t>
  </si>
  <si>
    <t>Carol Young</t>
  </si>
  <si>
    <t>p.mjwgl@gyqdpcch.pro</t>
  </si>
  <si>
    <t>湖北省 宜昌市 秭归县</t>
  </si>
  <si>
    <t>o.gnmvqmrnv@bdoppxfcbk.bb</t>
  </si>
  <si>
    <t>湖南省 益阳市 桃江县</t>
  </si>
  <si>
    <t>x.dpjyfonm@qhfl.tp</t>
  </si>
  <si>
    <t>台湾 台中市 潭子区</t>
  </si>
  <si>
    <t>c.znuekhpynn@blnwezo.kp</t>
  </si>
  <si>
    <t>浙江省 绍兴市 新昌县</t>
  </si>
  <si>
    <t>n.egviwlhxhi@dmyrpxn.ls</t>
  </si>
  <si>
    <t>湖北省 宜昌市 宜都市</t>
  </si>
  <si>
    <t>u.yic@uyf.cc</t>
  </si>
  <si>
    <t>q.roqfhfkpx@kkprecqami.ug</t>
  </si>
  <si>
    <t>彭芳</t>
  </si>
  <si>
    <t>j.mgzb@ejzr.no</t>
  </si>
  <si>
    <t>b.xyzkrbikb@tpheuoa.lk</t>
  </si>
  <si>
    <t>林明</t>
  </si>
  <si>
    <t>p.vczldtfz@ulqi.se</t>
  </si>
  <si>
    <t>d.iesgeoy@slp.sg</t>
  </si>
  <si>
    <t>贵州省 毕节市 纳雍县</t>
  </si>
  <si>
    <t>陆军</t>
  </si>
  <si>
    <t>w.yvispehb@uoltyets.mr</t>
  </si>
  <si>
    <t>青海省 玉树藏族自治州 其它区</t>
  </si>
  <si>
    <t>l.fmxsmud@dgkfy.mq</t>
  </si>
  <si>
    <t>山西省 临汾市 乡宁县</t>
  </si>
  <si>
    <t>Elizabeth Allen</t>
  </si>
  <si>
    <t>d.hpngg@mwmqvtnn.sy</t>
  </si>
  <si>
    <t>Jennifer Davis</t>
  </si>
  <si>
    <t>m.wugrkur@rcnt.tm</t>
  </si>
  <si>
    <t>d.mbhywwg@gbysbo.mx</t>
  </si>
  <si>
    <t>山东省 淄博市 周村区</t>
  </si>
  <si>
    <t>m.lvogt@pzvdjeycb.tr</t>
  </si>
  <si>
    <t>蒋敏</t>
  </si>
  <si>
    <t>Timothy Moore</t>
  </si>
  <si>
    <t>c.tprwohqmp@yeewruw.ye</t>
  </si>
  <si>
    <t>f.twqol@jraweml.info</t>
  </si>
  <si>
    <t>河北省 石家庄市 辛集市</t>
  </si>
  <si>
    <t>h.inmpirnbv@fwjbw.su</t>
  </si>
  <si>
    <t>谭超</t>
  </si>
  <si>
    <t>x.xbamd@rkxl.aq</t>
  </si>
  <si>
    <t>河南省 平顶山市 石龙区</t>
  </si>
  <si>
    <t>w.mbbluifhs@yoskf.ly</t>
  </si>
  <si>
    <t>福建省 龙岩市 漳平市</t>
  </si>
  <si>
    <t>许杰</t>
  </si>
  <si>
    <t>a.mmuwgw@bis.mo</t>
  </si>
  <si>
    <t>于刚</t>
  </si>
  <si>
    <t>m.wvrsu@jwhcdlrx.vn</t>
  </si>
  <si>
    <t>黑龙江省 双鸭山市 四方台区</t>
  </si>
  <si>
    <t>m.lzep@olvzvk.nz</t>
  </si>
  <si>
    <t>辽宁省 阜新市 其它区</t>
  </si>
  <si>
    <t>Jeffrey Garcia</t>
  </si>
  <si>
    <t>p.kyf@xjqcq.tn</t>
  </si>
  <si>
    <t>g.qixg@ggvadh.uk</t>
  </si>
  <si>
    <t>x.biuxxeney@axk.dj</t>
  </si>
  <si>
    <t>青海省 西宁市 城东区</t>
  </si>
  <si>
    <t>c.rwbuclhj@ojgskruro.mq</t>
  </si>
  <si>
    <t>u.cxeuyvbueb@pwhfs.do</t>
  </si>
  <si>
    <t>d.lrtx@ikjbr.cf</t>
  </si>
  <si>
    <t>Dorothy Martin</t>
  </si>
  <si>
    <t>l.xmi@yknrt.ht</t>
  </si>
  <si>
    <t>河北省 邢台市 南宫市</t>
  </si>
  <si>
    <t>r.dlipo@dnnlhhe.py</t>
  </si>
  <si>
    <t>l.bwzhjujul@hwfn.an</t>
  </si>
  <si>
    <t>龙娜</t>
  </si>
  <si>
    <t>n.xsihutxr@rjpcphx.tc</t>
  </si>
  <si>
    <t>m.liybsavjgu@wsvqgqomkr.in</t>
  </si>
  <si>
    <t>杨明</t>
  </si>
  <si>
    <t>j.xrc@ljggx.gr</t>
  </si>
  <si>
    <t>程洋</t>
  </si>
  <si>
    <t>o.fmolw@avjoq.et</t>
  </si>
  <si>
    <t>p.iicwo@cogqd.aero</t>
  </si>
  <si>
    <t>江西省 鹰潭市 其它区</t>
  </si>
  <si>
    <t>顾艳</t>
  </si>
  <si>
    <t>j.bpuhwi@dyv.mv</t>
  </si>
  <si>
    <t>y.uncvsbn@xkjyvt.cr</t>
  </si>
  <si>
    <t>i.bhwil@yvlukl.bi</t>
  </si>
  <si>
    <t>s.gcqpffcndx@qut.fi</t>
  </si>
  <si>
    <t>袁平</t>
  </si>
  <si>
    <t>q.twrbxcsu@sqcjpj.tm</t>
  </si>
  <si>
    <t>f.mmxkv@gfrzn.tg</t>
  </si>
  <si>
    <t>e.eeatv@sgrpyxh.sb</t>
  </si>
  <si>
    <t>Brenda Harris</t>
  </si>
  <si>
    <t>j.nbchsjbn@pqjvvoqx.de</t>
  </si>
  <si>
    <t>文磊</t>
  </si>
  <si>
    <t>v.xsvfxbpxpl@sql.bi</t>
  </si>
  <si>
    <t>萧桂英</t>
  </si>
  <si>
    <t>k.cdmjc@hwxv.gov</t>
  </si>
  <si>
    <t>彭伟</t>
  </si>
  <si>
    <t>Helen Clark</t>
  </si>
  <si>
    <t>q.dgxpryijs@biwvkse.ke</t>
  </si>
  <si>
    <t>i.svkhopa@yhggqee.中国互联.公司</t>
  </si>
  <si>
    <t>h.piqciklhy@luckbs.cd</t>
  </si>
  <si>
    <t>y.ryuxu@xbiyqbrum.vn</t>
  </si>
  <si>
    <t>李艳</t>
  </si>
  <si>
    <t>g.qpikj@bptfpn.si</t>
  </si>
  <si>
    <t>Daniel Thomas</t>
  </si>
  <si>
    <t>x.uwjurxux@gbgodjh.aq</t>
  </si>
  <si>
    <t>r.jyqurywrf@qhgdvjon.om</t>
  </si>
  <si>
    <t>h.exowcnz@iutept.bg</t>
  </si>
  <si>
    <t>x.xtenr@eqdkfubpy.ai</t>
  </si>
  <si>
    <t>Maria Harris</t>
  </si>
  <si>
    <t>e.dks@htznp.ch</t>
  </si>
  <si>
    <t>辽宁省 锦州市 黑山县</t>
  </si>
  <si>
    <t>a.kzqkv@dabeh.nf</t>
  </si>
  <si>
    <t>b.wtvkjt@bol.aw</t>
  </si>
  <si>
    <t>y.lfwxaddmi@omksrnxa.gh</t>
  </si>
  <si>
    <t>Mary Anderson</t>
  </si>
  <si>
    <t>t.fvpy@ughctzjq.ma</t>
  </si>
  <si>
    <t>河北省 保定市 北市区</t>
  </si>
  <si>
    <t>Linda Allen</t>
  </si>
  <si>
    <t>h.jdzxseidmc@gvtgjccyv.ms</t>
  </si>
  <si>
    <t>Sandra Harris</t>
  </si>
  <si>
    <t>f.atkqjdo@axges.my</t>
  </si>
  <si>
    <t>p.cpgqiicf@ryikd.pa</t>
  </si>
  <si>
    <t>u.slksqtiuxo@vqod.cr</t>
  </si>
  <si>
    <t>o.xcerr@dobr.sy</t>
  </si>
  <si>
    <t>i.ckljkbsv@pcczfd.cc</t>
  </si>
  <si>
    <t>x.bwemoslq@zpcoi.sm</t>
  </si>
  <si>
    <t>t.yqjlx@macr.np</t>
  </si>
  <si>
    <t>山东省 潍坊市 昌邑市</t>
  </si>
  <si>
    <t>Linda Young</t>
  </si>
  <si>
    <t>k.mzorji@mjjgfekrw.edu</t>
  </si>
  <si>
    <t>t.bsbsdvf@gyamjuyrob.az</t>
  </si>
  <si>
    <t>w.goixrcj@pvbfiudt.de</t>
  </si>
  <si>
    <t>d.fnumjx@arakcrr.cm</t>
  </si>
  <si>
    <t>w.cbjhtqwbkn@sogks.gov</t>
  </si>
  <si>
    <t>y.hkamshcmr@ovvwhvg.ao</t>
  </si>
  <si>
    <t>安徽省 安庆市 潜山县</t>
  </si>
  <si>
    <t>s.gigflqj@xochkhug.li</t>
  </si>
  <si>
    <t>w.hie@mptxggg.fj</t>
  </si>
  <si>
    <t>e.jnyoxsgj@qvlerg.ch</t>
  </si>
  <si>
    <t>山西省 大同市 城区</t>
  </si>
  <si>
    <t>l.qtqrsivkw@yjr.nf</t>
  </si>
  <si>
    <t>山东省 枣庄市 市中区</t>
  </si>
  <si>
    <t>s.ndhcrv@gyphg.mt</t>
  </si>
  <si>
    <t>贵州省 遵义市 赤水市</t>
  </si>
  <si>
    <t>h.iotdkooki@kehedjmd.biz</t>
  </si>
  <si>
    <t>e.cbqrggk@mqwjofdt.ie</t>
  </si>
  <si>
    <t>s.cpuq@axpo.mt</t>
  </si>
  <si>
    <t>u.yvvxf@gwpey.pt</t>
  </si>
  <si>
    <t>r.iegicf@guutvifdh.ve</t>
  </si>
  <si>
    <t>b.sbinp@ysmeryy.nu</t>
  </si>
  <si>
    <t>武杰</t>
  </si>
  <si>
    <t>y.iecz@mccuxv.tz</t>
  </si>
  <si>
    <t>d.oqrkgpguq@jixxbeigc.bs</t>
  </si>
  <si>
    <t>四川省 阿坝藏族羌族自治州 小金县</t>
  </si>
  <si>
    <t>c.qqtrfmpdko@pjrovvrpd.mr</t>
  </si>
  <si>
    <t>广西壮族自治区 百色市 右江区</t>
  </si>
  <si>
    <t>d.fpks@unjfvforo.mh</t>
  </si>
  <si>
    <t>段桂英</t>
  </si>
  <si>
    <t>w.xsexpwfase@qilvyu.md</t>
  </si>
  <si>
    <t>河南省 鹤壁市 鹤山区</t>
  </si>
  <si>
    <t>v.wjtem@gkpriechf.coop</t>
  </si>
  <si>
    <t>河南省 信阳市 新县</t>
  </si>
  <si>
    <t>u.kdyd@sqarnvif.net.cn</t>
  </si>
  <si>
    <t>p.xcttqdd@kdfyvfgk.zm</t>
  </si>
  <si>
    <t>g.kroylnre@xirbzewfn.sy</t>
  </si>
  <si>
    <t>John Thompson</t>
  </si>
  <si>
    <t>f.eqwj@jwxdveoxyd.gm</t>
  </si>
  <si>
    <t>t.ngoro@sbdnppp.edu</t>
  </si>
  <si>
    <t>o.zstnileysc@khnkt.ar</t>
  </si>
  <si>
    <t>j.arlbnffd@loibg.re</t>
  </si>
  <si>
    <t>s.isdwt@vhojqqez.az</t>
  </si>
  <si>
    <t>吉林省 吉林市 龙潭区</t>
  </si>
  <si>
    <t>u.goxepuupx@chuedkkb.uk</t>
  </si>
  <si>
    <t>辽宁省 朝阳市 朝阳县</t>
  </si>
  <si>
    <t>常霞</t>
  </si>
  <si>
    <t>Laura Hall</t>
  </si>
  <si>
    <t>j.vthqrefok@fqdfwpom.gn</t>
  </si>
  <si>
    <t>x.vawsfx@tesek.ci</t>
  </si>
  <si>
    <t>新疆维吾尔自治区 和田地区 策勒县</t>
  </si>
  <si>
    <t>Anthony Hernandez</t>
  </si>
  <si>
    <t>p.osdq@sztcpcfm.mm</t>
  </si>
  <si>
    <t>四川省 凉山彝族自治州 会东县</t>
  </si>
  <si>
    <t>l.utwdqq@lcrzzayqn.mobi</t>
  </si>
  <si>
    <t>n.dupjbxn@xjecc.sr</t>
  </si>
  <si>
    <t>u.mwqb@jwtjvbs.cf</t>
  </si>
  <si>
    <t>d.xqbxfgqtrr@tjnizdrrfy.az</t>
  </si>
  <si>
    <t>江西省 吉安市 新干县</t>
  </si>
  <si>
    <t>Kenneth Thomas</t>
  </si>
  <si>
    <t>d.rxvfdhrpr@qkos.au</t>
  </si>
  <si>
    <t>新疆维吾尔自治区 克孜勒苏柯尔克孜自治州 阿克陶县</t>
  </si>
  <si>
    <t>b.ionuqq@ngelsx.so</t>
  </si>
  <si>
    <t>尹强</t>
  </si>
  <si>
    <t>q.yvra@cbsjhjgx.sa</t>
  </si>
  <si>
    <t>n.tgeqsfwqbp@xmkpn.nr</t>
  </si>
  <si>
    <t>William Brown</t>
  </si>
  <si>
    <t>c.qdh@heqcq.sc</t>
  </si>
  <si>
    <t>吉林省 长春市 双阳区</t>
  </si>
  <si>
    <t>William Smith</t>
  </si>
  <si>
    <t>p.iipwb@kgzjdzo.am</t>
  </si>
  <si>
    <t>范静</t>
  </si>
  <si>
    <t>b.qonvprlyq@nvqm.ua</t>
  </si>
  <si>
    <t>l.yscmv@qqsgomstrl.sd</t>
  </si>
  <si>
    <t>a.uco@utwkhpk.pe</t>
  </si>
  <si>
    <t>i.fzzx@kwxeoxf.ci</t>
  </si>
  <si>
    <t>黑龙江省 佳木斯市 抚远县</t>
  </si>
  <si>
    <t>r.hjcjq@lhop.ve</t>
  </si>
  <si>
    <t>m.csxlzult@wva.cz</t>
  </si>
  <si>
    <t>j.kbwlhqrhnp@ith.ky</t>
  </si>
  <si>
    <t>姚芳</t>
  </si>
  <si>
    <t>Brian Lopez</t>
  </si>
  <si>
    <t>v.ttiegli@ldsdo.gov.cn</t>
  </si>
  <si>
    <t>i.imizuyer@nsrtpvoeng.sc</t>
  </si>
  <si>
    <t>汤伟</t>
  </si>
  <si>
    <t>l.mtqwpply@lheqdtby.pt</t>
  </si>
  <si>
    <t>谭平</t>
  </si>
  <si>
    <t>w.ssutwq@mdvdttcdd.biz</t>
  </si>
  <si>
    <t>赵秀英</t>
  </si>
  <si>
    <t>o.njinkq@jhep.jp</t>
  </si>
  <si>
    <t>a.lnfdknksf@ocoxelu.nf</t>
  </si>
  <si>
    <t>河北省 沧州市 南皮县</t>
  </si>
  <si>
    <t>Margaret Taylor</t>
  </si>
  <si>
    <t>s.vrqcljjxg@ftrieg.at</t>
  </si>
  <si>
    <t>湖南省 常德市 临澧县</t>
  </si>
  <si>
    <t>g.tks@nbemokou.lu</t>
  </si>
  <si>
    <t>广西壮族自治区 贺州市 钟山县</t>
  </si>
  <si>
    <t>p.fqyuvtrq@fbllhnw.fr</t>
  </si>
  <si>
    <t>台湾 台南市 仁德区</t>
  </si>
  <si>
    <t>蔡明</t>
  </si>
  <si>
    <t>p.qverxshq@qqyhx.se</t>
  </si>
  <si>
    <t>x.jcbkw@iernnestr.cn</t>
  </si>
  <si>
    <t>黑龙江省 伊春市 其它区</t>
  </si>
  <si>
    <t>武艳</t>
  </si>
  <si>
    <t>d.csiv@xcnhvxa.gf</t>
  </si>
  <si>
    <t>p.rtf@lxktupxm.id</t>
  </si>
  <si>
    <t>l.hemwxoa@rktkpw.md</t>
  </si>
  <si>
    <t>d.yzjrh@omhoqwmtz.nz</t>
  </si>
  <si>
    <t>邹明</t>
  </si>
  <si>
    <t>n.zleoimcb@ihws.us</t>
  </si>
  <si>
    <t>贵州省 铜仁市 沿河土家族自治县</t>
  </si>
  <si>
    <t>l.nkev@ogpynnmtc.ug</t>
  </si>
  <si>
    <t>o.hmobhid@wgydphvub.aero</t>
  </si>
  <si>
    <t>Jose Hall</t>
  </si>
  <si>
    <t>d.zprd@judx.bn</t>
  </si>
  <si>
    <t>g.bkxcusk@xjlbnkwjm.ch</t>
  </si>
  <si>
    <t>t.jirfvo@rac.sl</t>
  </si>
  <si>
    <t>i.ingig@gxwy.sn</t>
  </si>
  <si>
    <t>y.epwenow@urxfvzyys.biz</t>
  </si>
  <si>
    <t>山西省 晋中市 榆社县</t>
  </si>
  <si>
    <t>p.nesymj@gfya.gn</t>
  </si>
  <si>
    <t>u.jayrwkcmg@gncyybk.kg</t>
  </si>
  <si>
    <t>内蒙古自治区 呼和浩特市 玉泉区</t>
  </si>
  <si>
    <t>g.ggeyijkx@ipchpw.be</t>
  </si>
  <si>
    <t>蔡平</t>
  </si>
  <si>
    <t>c.zbrxkluqz@meziry.tj</t>
  </si>
  <si>
    <t>u.tzg@xdofywdiql.no</t>
  </si>
  <si>
    <t>Helen Jones</t>
  </si>
  <si>
    <t>u.abvi@corkuhm.md</t>
  </si>
  <si>
    <t>l.ncpwfi@ihwsstia.bi</t>
  </si>
  <si>
    <t>内蒙古自治区 兴安盟 科尔沁右翼中旗</t>
  </si>
  <si>
    <t>c.avfdq@bhkixgg.gov.cn</t>
  </si>
  <si>
    <t>湖南省 永州市 江永县</t>
  </si>
  <si>
    <t>秦刚</t>
  </si>
  <si>
    <t>l.xelsq@sluhm.net.cn</t>
  </si>
  <si>
    <t>Nancy Young</t>
  </si>
  <si>
    <t>k.rgssaesd@dtqhetq.sk</t>
  </si>
  <si>
    <t>q.qsqhgoa@gecwxizwf.ec</t>
  </si>
  <si>
    <t>Elizabeth Johnson</t>
  </si>
  <si>
    <t>l.oyemyunr@nswm.cq</t>
  </si>
  <si>
    <t>w.sotpuoopm@oevxkfs.mt</t>
  </si>
  <si>
    <t>o.kqf@vusst.vc</t>
  </si>
  <si>
    <t>山东省 东营市 广饶县</t>
  </si>
  <si>
    <t>d.qfgko@zophgfmj.mz</t>
  </si>
  <si>
    <t>内蒙古自治区 乌兰察布市 商都县</t>
  </si>
  <si>
    <t>d.nsvmptiq@wwnht.so</t>
  </si>
  <si>
    <t>福建省 三明市 三元区</t>
  </si>
  <si>
    <t>w.agfs@mkj.mh</t>
  </si>
  <si>
    <t>z.kavqtmoz@lmumgfcr.iq</t>
  </si>
  <si>
    <t>David Thomas</t>
  </si>
  <si>
    <t>h.yyouoebx@yjgvqj.kp</t>
  </si>
  <si>
    <t>山东省 济南市 章丘市</t>
  </si>
  <si>
    <t>崔敏</t>
  </si>
  <si>
    <t>i.hmhe@rhfbg.sl</t>
  </si>
  <si>
    <t>y.iqfwot@cguxe.ie</t>
  </si>
  <si>
    <t>v.vtvedpbi@koanjcl.nt</t>
  </si>
  <si>
    <t>f.wsjeqij@wnmyds.ve</t>
  </si>
  <si>
    <t>w.qvaogacc@qgsvxn.kz</t>
  </si>
  <si>
    <t>m.ouuzhvx@rnhnmijr.ag</t>
  </si>
  <si>
    <t>George Anderson</t>
  </si>
  <si>
    <t>t.fingem@fiqlo.hn</t>
  </si>
  <si>
    <t>h.ovpvq@igtwsr.pm</t>
  </si>
  <si>
    <t>广东省 韶关市 翁源县</t>
  </si>
  <si>
    <t>r.brh@uybalbvi.sj</t>
  </si>
  <si>
    <t>冯丽</t>
  </si>
  <si>
    <t>w.svcmrtpu@rlcfbx.cz</t>
  </si>
  <si>
    <t>y.sjqehto@iddqtuufft.jp</t>
  </si>
  <si>
    <t>t.cmatah@fluo.com.cn</t>
  </si>
  <si>
    <t>i.hpjjp@sdthdluyr.va</t>
  </si>
  <si>
    <t>f.jgtktkrgh@ipkdajuqf.il</t>
  </si>
  <si>
    <t>m.scjmm@oacvgruko.nu</t>
  </si>
  <si>
    <t>安徽省 安庆市 迎江区</t>
  </si>
  <si>
    <t>g.lhqo@fjxx.fi</t>
  </si>
  <si>
    <t>邱伟</t>
  </si>
  <si>
    <t>Thomas Harris</t>
  </si>
  <si>
    <t>e.ychigmuv@hsreoqubp.gw</t>
  </si>
  <si>
    <t>t.kuhpcy@mwxiu.as</t>
  </si>
  <si>
    <t>j.qqbmfxku@vlflslk.gy</t>
  </si>
  <si>
    <t>u.fuszvffyq@ixuqsw.中国</t>
  </si>
  <si>
    <t>云南省 昭通市 其它区</t>
  </si>
  <si>
    <t>t.wccfnx@kkuzn.travel</t>
  </si>
  <si>
    <t>j.ycspexxqe@xndeq.si</t>
  </si>
  <si>
    <t>西藏自治区 山南地区 洛扎县</t>
  </si>
  <si>
    <t>v.dujnotqmfi@jvrvowcfn.bt</t>
  </si>
  <si>
    <t>p.kexj@ckqr.tv</t>
  </si>
  <si>
    <t>广东省 汕头市 龙湖区</t>
  </si>
  <si>
    <t>Deborah Young</t>
  </si>
  <si>
    <t>t.clnncjji@zngtq.bm</t>
  </si>
  <si>
    <t>c.ewj@occ.ne</t>
  </si>
  <si>
    <t>e.eifoxrm@pjrztpv.nu</t>
  </si>
  <si>
    <t>四川省 成都市 龙泉驿区</t>
  </si>
  <si>
    <t>l.lissyfqi@hjily.lv</t>
  </si>
  <si>
    <t>陕西省 渭南市 大荔县</t>
  </si>
  <si>
    <t>v.uznprj@gpcpriod.bt</t>
  </si>
  <si>
    <t>Donald Young</t>
  </si>
  <si>
    <t>i.ijjodschk@zzlqk.pe</t>
  </si>
  <si>
    <t>Robert Johnson</t>
  </si>
  <si>
    <t>k.nndsupzfiy@kkuo.ve</t>
  </si>
  <si>
    <t>Jose Davis</t>
  </si>
  <si>
    <t>u.iszd@ntmvv.hm</t>
  </si>
  <si>
    <t>c.hcrgst@xgw.sc</t>
  </si>
  <si>
    <t>o.emw@hqwx.ci</t>
  </si>
  <si>
    <t>河北省 廊坊市 大厂回族自治县</t>
  </si>
  <si>
    <t>q.eeeij@lnbst.ru</t>
  </si>
  <si>
    <t>云南省 临沧市 沧源佤族自治县</t>
  </si>
  <si>
    <t>i.jdspj@qsjfbky.ly</t>
  </si>
  <si>
    <t>蒋超</t>
  </si>
  <si>
    <t>f.smwpwphgl@sat.se</t>
  </si>
  <si>
    <t>广东省 江门市 江海区</t>
  </si>
  <si>
    <t>n.whopjfndu@hhbhr.cc</t>
  </si>
  <si>
    <t>四川省 内江市 其它区</t>
  </si>
  <si>
    <t>v.xcxmk@nutwemsq.net</t>
  </si>
  <si>
    <t>Angela Martin</t>
  </si>
  <si>
    <t>w.tzgy@dpykmh.org.cn</t>
  </si>
  <si>
    <t>t.rljubyo@sdioww.cf</t>
  </si>
  <si>
    <t>d.xql@cceypsb.mil</t>
  </si>
  <si>
    <t>云南省 怒江傈僳族自治州 贡山独龙族怒族自治县</t>
  </si>
  <si>
    <t>p.nqfxuralmg@ngbqm.aero</t>
  </si>
  <si>
    <t>j.felflk@yert.iq</t>
  </si>
  <si>
    <t>z.oosdbs@oqmrsc.an</t>
  </si>
  <si>
    <t>安徽省 马鞍山市 当涂县</t>
  </si>
  <si>
    <t>u.gdmsc@yehu.is</t>
  </si>
  <si>
    <t>四川省 阿坝藏族羌族自治州 若尔盖县</t>
  </si>
  <si>
    <t>孔娜</t>
  </si>
  <si>
    <t>l.obq@gcb.ag</t>
  </si>
  <si>
    <t>j.gvvbo@rrbvrgghi.ca</t>
  </si>
  <si>
    <t>Karen Martin</t>
  </si>
  <si>
    <t>p.nnwcl@mcebhyo.sl</t>
  </si>
  <si>
    <t>j.vurvsbqoun@gxlvgetid.pt</t>
  </si>
  <si>
    <t>康明</t>
  </si>
  <si>
    <t>i.imvcsvhptz@tkxbqj.cv</t>
  </si>
  <si>
    <t>唐芳</t>
  </si>
  <si>
    <t>b.uvztwfyvx@jzmpw.ag</t>
  </si>
  <si>
    <t>i.ljanmbds@bkjuq.ga</t>
  </si>
  <si>
    <t>p.oxpdccc@ookknddc.hk</t>
  </si>
  <si>
    <t>r.hselu@eceedqh.nr</t>
  </si>
  <si>
    <t>p.bhca@mcmsouqlq.中国</t>
  </si>
  <si>
    <t>v.xemrn@wolwo.ee</t>
  </si>
  <si>
    <t>m.khuvw@wtjb.cf</t>
  </si>
  <si>
    <t>w.bqclietep@qeb.ai</t>
  </si>
  <si>
    <t>g.pnwxdvils@vdvyorxk.jm</t>
  </si>
  <si>
    <t>g.psypckbwmc@zndtcxmo.ev</t>
  </si>
  <si>
    <t>c.plxjf@rjqqzc.cn</t>
  </si>
  <si>
    <t>黄军</t>
  </si>
  <si>
    <t>i.gwcetly@vng.vu</t>
  </si>
  <si>
    <t>四川省 资阳市 乐至县</t>
  </si>
  <si>
    <t>丁丽</t>
  </si>
  <si>
    <t>w.pafwmcfpcz@lxlk.ng</t>
  </si>
  <si>
    <t>f.qvs@evxlfs.kp</t>
  </si>
  <si>
    <t>云南省 德宏傣族景颇族自治州 瑞丽市</t>
  </si>
  <si>
    <t>l.ktjhqeyun@rava.jo</t>
  </si>
  <si>
    <t>山东省 烟台市 蓬莱市</t>
  </si>
  <si>
    <t>q.kdkfhkybe@elemcuonw.yu</t>
  </si>
  <si>
    <t>d.ipslnrcfs@jbykmyyj.coop</t>
  </si>
  <si>
    <t>k.wdbdd@svjewyj.tz</t>
  </si>
  <si>
    <t>吉林省 白山市 临江市</t>
  </si>
  <si>
    <t>c.itedgo@ebfho.be</t>
  </si>
  <si>
    <t>n.ciumgc@vtcjjm.kp</t>
  </si>
  <si>
    <t>广西壮族自治区 来宾市 合山市</t>
  </si>
  <si>
    <t>d.lhkyfq@lghmefi.bi</t>
  </si>
  <si>
    <t>n.tkp@mdvyhij.se</t>
  </si>
  <si>
    <t>徐明</t>
  </si>
  <si>
    <t>Gary Allen</t>
  </si>
  <si>
    <t>q.bdssonst@ivetw.hk</t>
  </si>
  <si>
    <t>程勇</t>
  </si>
  <si>
    <t>y.quuzcuq@qgisyqhr.si</t>
  </si>
  <si>
    <t>内蒙古自治区 呼伦贝尔市 新巴尔虎右旗</t>
  </si>
  <si>
    <t>n.gxybi@rymtsvtk.cn</t>
  </si>
  <si>
    <t>黑龙江省 大庆市 让胡路区</t>
  </si>
  <si>
    <t>Thomas Smith</t>
  </si>
  <si>
    <t>n.pdslox@xqwencwik.sk</t>
  </si>
  <si>
    <t>董军</t>
  </si>
  <si>
    <t>u.wth@twofbxzxv.gy</t>
  </si>
  <si>
    <t>g.vim@jjuemuj.sg</t>
  </si>
  <si>
    <t>内蒙古自治区 乌兰察布市 化德县</t>
  </si>
  <si>
    <t>v.ubslbqo@dwycerzap.sz</t>
  </si>
  <si>
    <t>河北省 衡水市 安平县</t>
  </si>
  <si>
    <t>e.cuqmp@svldcyuy.km</t>
  </si>
  <si>
    <t>d.pliibspe@ulmanhgx.td</t>
  </si>
  <si>
    <t>山东省 聊城市 临清市</t>
  </si>
  <si>
    <t>j.frwkemdfk@psw.de</t>
  </si>
  <si>
    <t>Sharon Hernandez</t>
  </si>
  <si>
    <t>t.sbcrw@gkdbnoptp.ev</t>
  </si>
  <si>
    <t>汤娟</t>
  </si>
  <si>
    <t>k.bnicbyo@pyxbomef.sb</t>
  </si>
  <si>
    <t>云南省 大理白族自治州 巍山彝族回族自治县</t>
  </si>
  <si>
    <t>Paul Davis</t>
  </si>
  <si>
    <t>i.jfitpyab@sbsjsvj.hn</t>
  </si>
  <si>
    <t>i.itgb@jkungxnixa.中国互联.公司</t>
  </si>
  <si>
    <t>r.cnhmfeuqy@kdqspl.al</t>
  </si>
  <si>
    <t>辽宁省 抚顺市 东洲区</t>
  </si>
  <si>
    <t>任伟</t>
  </si>
  <si>
    <t>t.twwgl@qlck.wf</t>
  </si>
  <si>
    <t>c.rxnvnfs@pojjg.mx</t>
  </si>
  <si>
    <t>f.gthsps@haierxw.pa</t>
  </si>
  <si>
    <t>i.lkcdxrbo@jtvfkij.uy</t>
  </si>
  <si>
    <t>g.wfxp@jzhbb.dj</t>
  </si>
  <si>
    <t>v.hceo@ddxbqd.us</t>
  </si>
  <si>
    <t>i.fkbbsl@gyiqpt.cn</t>
  </si>
  <si>
    <t>山东省 淄博市 博山区</t>
  </si>
  <si>
    <t>p.hkbg@eshto.ba</t>
  </si>
  <si>
    <t>武桂英</t>
  </si>
  <si>
    <t>u.fquvwxr@kis.hk</t>
  </si>
  <si>
    <t>f.rtfiuym@smnuous.bf</t>
  </si>
  <si>
    <t>a.fqesqruge@qheirmz.nr</t>
  </si>
  <si>
    <t>t.rcj@usiubyja.ec</t>
  </si>
  <si>
    <t>o.asbfqgc@ertcu.km</t>
  </si>
  <si>
    <t>四川省 绵阳市 安县</t>
  </si>
  <si>
    <t>v.hzymbwh@hgwy.ni</t>
  </si>
  <si>
    <t>c.bpphtu@dvv.nz</t>
  </si>
  <si>
    <t>郭刚</t>
  </si>
  <si>
    <t>j.ecrw@oqtfwzkh.am</t>
  </si>
  <si>
    <t>p.vgbyy@havgr.name</t>
  </si>
  <si>
    <t>湖北省 恩施土家族苗族自治州 恩施市</t>
  </si>
  <si>
    <t>Nancy Allen</t>
  </si>
  <si>
    <t>q.nyeiupn@qgoknl.ba</t>
  </si>
  <si>
    <t>George Lopez</t>
  </si>
  <si>
    <t>g.xlpy@rofmpghob.bm</t>
  </si>
  <si>
    <t>安徽省 宿州市 灵璧县</t>
  </si>
  <si>
    <t>黄平</t>
  </si>
  <si>
    <t>l.eqgpe@wbkt.ki</t>
  </si>
  <si>
    <t>e.ngsyhvc@dwmss.ma</t>
  </si>
  <si>
    <t>湖南省 衡阳市 雁峰区</t>
  </si>
  <si>
    <t>y.ugdbeodgrb@wibjiibo.an</t>
  </si>
  <si>
    <t>新疆维吾尔自治区 昌吉回族自治州 木垒哈萨克自治县</t>
  </si>
  <si>
    <t>t.fxxp@dzetubvcs.mh</t>
  </si>
  <si>
    <t>Richard Anderson</t>
  </si>
  <si>
    <t>b.cjhzhyyjw@yvp.pm</t>
  </si>
  <si>
    <t>广西壮族自治区 玉林市 其它区</t>
  </si>
  <si>
    <t>b.kqhatcoh@tgurjshnl.bz</t>
  </si>
  <si>
    <t>陕西省 渭南市 临渭区</t>
  </si>
  <si>
    <t>唐娟</t>
  </si>
  <si>
    <t>f.sxzqjy@pxcshjz.dk</t>
  </si>
  <si>
    <t>河北省 张家口市 怀安县</t>
  </si>
  <si>
    <t>Christopher Gonzalez</t>
  </si>
  <si>
    <t>i.emkps@utitybmqpo.kw</t>
  </si>
  <si>
    <t>浙江省 绍兴市 越城区</t>
  </si>
  <si>
    <t>h.dbpbi@hjggofqw.中国互联.网络</t>
  </si>
  <si>
    <t>Karen Smith</t>
  </si>
  <si>
    <t>v.kcuk@jyawcp.bj</t>
  </si>
  <si>
    <t>m.abbuwku@ezownupz.mx</t>
  </si>
  <si>
    <t>四川省 宜宾市 翠屏区</t>
  </si>
  <si>
    <t>Barbara Perez</t>
  </si>
  <si>
    <t>g.tymtq@kopfoxspw.vg</t>
  </si>
  <si>
    <t>河北省 邯郸市 广平县</t>
  </si>
  <si>
    <t>w.kkmntg@lkyrgfkphg.bh</t>
  </si>
  <si>
    <t>h.bjsrrlgz@dfsjhfjkk.sn</t>
  </si>
  <si>
    <t>邱娟</t>
  </si>
  <si>
    <t>a.lgtxpwu@qdawj.jo</t>
  </si>
  <si>
    <t>河北省 保定市 望都县</t>
  </si>
  <si>
    <t>b.vnqeypd@kfxb.kh</t>
  </si>
  <si>
    <t>姚杰</t>
  </si>
  <si>
    <t>James Thomas</t>
  </si>
  <si>
    <t>h.ebejqcgju@qihcyhr.by</t>
  </si>
  <si>
    <t>b.iams@txqcn.cf</t>
  </si>
  <si>
    <t>c.iukrf@xxdb.cv</t>
  </si>
  <si>
    <t>o.skauxlb@lmxhcyed.bm</t>
  </si>
  <si>
    <t>Maria Rodriguez</t>
  </si>
  <si>
    <t>f.cftmkbsb@lbfouc.mt</t>
  </si>
  <si>
    <t>g.liioshi@ogffmwtch.fj</t>
  </si>
  <si>
    <t>四川省 眉山市 东坡区</t>
  </si>
  <si>
    <t>g.nmlo@cmplhhxr.cv</t>
  </si>
  <si>
    <t>j.som@sckydcjf.tp</t>
  </si>
  <si>
    <t>刘军</t>
  </si>
  <si>
    <t>s.wabn@vdvkptnh.re</t>
  </si>
  <si>
    <t>h.vrnfvbuq@fpbit.pn</t>
  </si>
  <si>
    <t>u.vactcx@nnxbsxvd.ye</t>
  </si>
  <si>
    <t>安徽省 安庆市 桐城市</t>
  </si>
  <si>
    <t>朱桂英</t>
  </si>
  <si>
    <t>g.kvrgzvmoj@vdyvkz.cq</t>
  </si>
  <si>
    <t>福建省 三明市 清流县</t>
  </si>
  <si>
    <t>c.fvj@qbeyufknd.se</t>
  </si>
  <si>
    <t>i.axtzdyjw@fimacovfi.tp</t>
  </si>
  <si>
    <t>广东省 梅州市 梅江区</t>
  </si>
  <si>
    <t>e.nxue@vuq.gb</t>
  </si>
  <si>
    <t>t.muujwpip@dexfwqfm.ua</t>
  </si>
  <si>
    <t>i.avsc@kvgfs.uk</t>
  </si>
  <si>
    <t>潘强</t>
  </si>
  <si>
    <t>f.kixd@kcfndwwazm.lr</t>
  </si>
  <si>
    <t>z.htqwlsejgw@hrlgvdls.ev</t>
  </si>
  <si>
    <t>陕西省 咸阳市 兴平市</t>
  </si>
  <si>
    <t>r.yceb@nar.aq</t>
  </si>
  <si>
    <t>山西省 临汾市 翼城县</t>
  </si>
  <si>
    <t>s.ylglowp@loncjll.sg</t>
  </si>
  <si>
    <t>n.csnwrwbp@wkvcbfrxn.aero</t>
  </si>
  <si>
    <t>魏磊</t>
  </si>
  <si>
    <t>t.btwrje@hbctg.gh</t>
  </si>
  <si>
    <t>f.hdzwmgmm@lgtv.bm</t>
  </si>
  <si>
    <t>广西壮族自治区 南宁市 西乡塘区</t>
  </si>
  <si>
    <t>Michael Clark</t>
  </si>
  <si>
    <t>f.lgsjecu@kith.gr</t>
  </si>
  <si>
    <t>x.kkimuahbd@xtd.rw</t>
  </si>
  <si>
    <t>陕西省 商洛市 丹凤县</t>
  </si>
  <si>
    <t>k.tkdkkob@brmosqkg.sg</t>
  </si>
  <si>
    <t>萧超</t>
  </si>
  <si>
    <t>Susan Smith</t>
  </si>
  <si>
    <t>e.qavdtya@yuzetquu.tg</t>
  </si>
  <si>
    <t>吉林省 长春市 九台市</t>
  </si>
  <si>
    <t>Karen Jackson</t>
  </si>
  <si>
    <t>x.myfiwfrc@xajsykzj.et</t>
  </si>
  <si>
    <t>广东省 河源市 连平县</t>
  </si>
  <si>
    <t>s.qsydxei@xjxshzo.ev</t>
  </si>
  <si>
    <t>c.fwftt@etbuquqqh.gr</t>
  </si>
  <si>
    <t>b.kyfmx@fgilojoz.gov</t>
  </si>
  <si>
    <t>辽宁省 大连市 沙河口区</t>
  </si>
  <si>
    <t>k.dbilhqp@sxbhkwqrhi.mw</t>
  </si>
  <si>
    <t>m.xwwij@rgzurav.pe</t>
  </si>
  <si>
    <t>u.ghtnl@oeopknd.vu</t>
  </si>
  <si>
    <t>辽宁省 锦州市 凌海市</t>
  </si>
  <si>
    <t>v.ximcmaqj@edxkbic.fo</t>
  </si>
  <si>
    <t>吉林省 通化市 通化县</t>
  </si>
  <si>
    <t>郝伟</t>
  </si>
  <si>
    <t>Maria Young</t>
  </si>
  <si>
    <t>n.mlgpnmewa@nscyt.nu</t>
  </si>
  <si>
    <t>l.uftge@rrijw.gb</t>
  </si>
  <si>
    <t>s.djyochd@moidbul.lc</t>
  </si>
  <si>
    <t>u.qmwyjktba@qjnd.se</t>
  </si>
  <si>
    <t>c.oubxfjhlm@bxhufy.ws</t>
  </si>
  <si>
    <t>c.xuteypp@ltvdsfgs.gf</t>
  </si>
  <si>
    <t>p.gylwmjowgq@iwuc.cm</t>
  </si>
  <si>
    <t>t.olxrig@wtmnnqndw.ve</t>
  </si>
  <si>
    <t>v.cmxmkmjm@krz.pf</t>
  </si>
  <si>
    <t>x.qmfcmwe@yjsyseaal.aw</t>
  </si>
  <si>
    <t>n.utrjgtl@uwpv.bh</t>
  </si>
  <si>
    <t>b.ikdo@puenaea.do</t>
  </si>
  <si>
    <t>江苏省 镇江市 句容市</t>
  </si>
  <si>
    <t>黄伟</t>
  </si>
  <si>
    <t>s.bvhyogsvo@ldrhtihv.aero</t>
  </si>
  <si>
    <t>j.phbwh@mshriyihpj.no</t>
  </si>
  <si>
    <t>k.rvjsya@bnlod.travel</t>
  </si>
  <si>
    <t>辽宁省 锦州市 太和区</t>
  </si>
  <si>
    <t>r.hnfvaufofh@urphggtpc.cr</t>
  </si>
  <si>
    <t>y.dowscly@mdawrnky.gm</t>
  </si>
  <si>
    <t>j.ussete@xvbhrmgmc.pg</t>
  </si>
  <si>
    <t>t.gehnt@petycptt.mh</t>
  </si>
  <si>
    <t>r.vkldu@syxvqdbmq.cf</t>
  </si>
  <si>
    <t>Richard Moore</t>
  </si>
  <si>
    <t>a.qyeb@qql.kh</t>
  </si>
  <si>
    <t>m.yewaxijy@xqfqutfp.gy</t>
  </si>
  <si>
    <t>y.hebbg@wfejdgx.hr</t>
  </si>
  <si>
    <t>河南省 周口市 沈丘县</t>
  </si>
  <si>
    <t>h.vcwaxbt@shyrip.cu</t>
  </si>
  <si>
    <t>安徽省 黄山市 休宁县</t>
  </si>
  <si>
    <t>b.vkeqwb@dnifzpyt.tt</t>
  </si>
  <si>
    <t>q.nfiq@vqnde.tk</t>
  </si>
  <si>
    <t>g.klglfed@bsacjdq.sb</t>
  </si>
  <si>
    <t>Kenneth White</t>
  </si>
  <si>
    <t>x.ugeqfhnmoy@kbhe.li</t>
  </si>
  <si>
    <t>w.zxmhiruc@dxnahwgjh.ve</t>
  </si>
  <si>
    <t>河北省 石家庄市 无极县</t>
  </si>
  <si>
    <t>f.dgfo@cwtotva.ws</t>
  </si>
  <si>
    <t>x.ljcsgszx@zvirhr.an</t>
  </si>
  <si>
    <t>o.cenlk@ejpybtukl.io</t>
  </si>
  <si>
    <t>r.dwkonxoxou@tesgmgjb.kw</t>
  </si>
  <si>
    <t>y.npdylpwkzy@hnckynoc.re</t>
  </si>
  <si>
    <t>b.rdjvrh@skyfudih.sl</t>
  </si>
  <si>
    <t>q.laksbont@eyqr.as</t>
  </si>
  <si>
    <t>i.ovrjirurhh@zupmrkygo.zw</t>
  </si>
  <si>
    <t>b.bxezesw@ykuyi.nz</t>
  </si>
  <si>
    <t>b.pjdelydqza@bsxceu.ar</t>
  </si>
  <si>
    <t>c.varctt@gmqc.ar</t>
  </si>
  <si>
    <t>a.ymsacxcj@udld.nl</t>
  </si>
  <si>
    <t>u.gehyulud@pktjphymy.bj</t>
  </si>
  <si>
    <t>William Hernandez</t>
  </si>
  <si>
    <t>c.fsfkax@skjzyayjp.gn</t>
  </si>
  <si>
    <t>h.sgdcdqxf@khyetks.ms</t>
  </si>
  <si>
    <t>x.tqttqhubf@mci.es</t>
  </si>
  <si>
    <t>q.xlvpoi@klqxbq.cm</t>
  </si>
  <si>
    <t>b.jgdbyeh@ndjqmlvq.gy</t>
  </si>
  <si>
    <t>江西省 上饶市 玉山县</t>
  </si>
  <si>
    <t>吴桂英</t>
  </si>
  <si>
    <t>c.clcgtcrg@dkpw.yu</t>
  </si>
  <si>
    <t>d.vtdw@dosd.ai</t>
  </si>
  <si>
    <t>t.mhiu@cuvstv.cn</t>
  </si>
  <si>
    <t>y.rgp@jcjo.nc</t>
  </si>
  <si>
    <t>i.bctlls@ucwmi.mv</t>
  </si>
  <si>
    <t>袁静</t>
  </si>
  <si>
    <t>e.pkl@vyqvnok.tk</t>
  </si>
  <si>
    <t>t.banmxqpvw@ksnonrsqv.cf</t>
  </si>
  <si>
    <t>d.hxvugiwvm@qytke.aero</t>
  </si>
  <si>
    <t>董伟</t>
  </si>
  <si>
    <t>p.qnzzob@qie.tn</t>
  </si>
  <si>
    <t>j.qzeuzk@hecqh.nr</t>
  </si>
  <si>
    <t>o.xrnfyp@znjmgp.cg</t>
  </si>
  <si>
    <t>John Brown</t>
  </si>
  <si>
    <t>v.ckbcqijq@jrz.gm</t>
  </si>
  <si>
    <t>q.drmmxt@sdqsw.ua</t>
  </si>
  <si>
    <t>n.jhpi@qwhexvo.ye</t>
  </si>
  <si>
    <t>d.ifpt@nqccgwr.sh</t>
  </si>
  <si>
    <t>u.bbtexhkl@yuhvqj.as</t>
  </si>
  <si>
    <t>k.vozgximc@job.ev</t>
  </si>
  <si>
    <t>g.rvcpxrgiep@ibfw.et</t>
  </si>
  <si>
    <t>钱超</t>
  </si>
  <si>
    <t>l.tmgy@buevhbi.cr</t>
  </si>
  <si>
    <t>c.jvcaxqkqn@jblpgtfgt.mg</t>
  </si>
  <si>
    <t>黄超</t>
  </si>
  <si>
    <t>g.dmwcwyvx@vohdykg.ug</t>
  </si>
  <si>
    <t>v.piupf@ykgght.us</t>
  </si>
  <si>
    <t>吴霞</t>
  </si>
  <si>
    <t>b.zqcerk@ydg.ee</t>
  </si>
  <si>
    <t>w.tiacuzi@oidxfhhqc.sh</t>
  </si>
  <si>
    <t>苏超</t>
  </si>
  <si>
    <t>j.xpykorfqtf@snnoi.mr</t>
  </si>
  <si>
    <t>t.elxx@zngcuwmmhl.fj</t>
  </si>
  <si>
    <t>b.ogs@srvontfsy.es</t>
  </si>
  <si>
    <t>贺芳</t>
  </si>
  <si>
    <t>b.zmrq@oazaszrth.us</t>
  </si>
  <si>
    <t>l.jthubvddm@ehpnohi.sa</t>
  </si>
  <si>
    <t>q.kdfgb@kdmksvc.tf</t>
  </si>
  <si>
    <t>新疆维吾尔自治区 塔城地区 其它区</t>
  </si>
  <si>
    <t>侯桂英</t>
  </si>
  <si>
    <t>w.oyktbwll@envzkbjx.kh</t>
  </si>
  <si>
    <t>萧军</t>
  </si>
  <si>
    <t>Laura Williams</t>
  </si>
  <si>
    <t>f.wltyys@swnyk.vu</t>
  </si>
  <si>
    <t>云南省 普洱市 景谷傣族彝族自治县</t>
  </si>
  <si>
    <t>w.mbykod@nfhlerk.tm</t>
  </si>
  <si>
    <t>袁伟</t>
  </si>
  <si>
    <t>l.odfw@vcq.net</t>
  </si>
  <si>
    <t>Eric Perez</t>
  </si>
  <si>
    <t>i.fced@gxudkrj.mx</t>
  </si>
  <si>
    <t>四川省 眉山市 彭山县</t>
  </si>
  <si>
    <t>t.xtcp@wddpkko.jp</t>
  </si>
  <si>
    <t>h.rhxen@pzdqm.za</t>
  </si>
  <si>
    <t>k.zmpnfblge@gcv.aq</t>
  </si>
  <si>
    <t>x.rudsdfkl@oguxudrsoi.vn</t>
  </si>
  <si>
    <t>Edward Young</t>
  </si>
  <si>
    <t>c.qbmcmvr@lxuohy.pro</t>
  </si>
  <si>
    <t>刘秀英</t>
  </si>
  <si>
    <t>t.cttgx@fjxxbr.tf</t>
  </si>
  <si>
    <t>Angela Lopez</t>
  </si>
  <si>
    <t>l.gete@yjbad.ro</t>
  </si>
  <si>
    <t>s.vtjdel@cjtds.中国</t>
  </si>
  <si>
    <t>广东省 肇庆市 高要市</t>
  </si>
  <si>
    <t>j.yxixpvmkh@ezko.nc</t>
  </si>
  <si>
    <t>b.elwwrtl@fkbfesge.ar</t>
  </si>
  <si>
    <t>武磊</t>
  </si>
  <si>
    <t>j.doxb@ksuzej.gl</t>
  </si>
  <si>
    <t>Kevin Williams</t>
  </si>
  <si>
    <t>i.eswhaelddp@tuke.il</t>
  </si>
  <si>
    <t>y.ynggaz@roydzmsr.nr</t>
  </si>
  <si>
    <t>k.coiz@zkuszkin.bh</t>
  </si>
  <si>
    <t>q.wytp@cumpei.bz</t>
  </si>
  <si>
    <t>陕西省 西安市 临潼区</t>
  </si>
  <si>
    <t>e.dcvdg@zwlo.pn</t>
  </si>
  <si>
    <t>l.rcuv@wwhrl.ru</t>
  </si>
  <si>
    <t>辽宁省 阜新市 阜新蒙古族自治县</t>
  </si>
  <si>
    <t>b.jlestvw@ffe.ci</t>
  </si>
  <si>
    <t>黑龙江省 大兴安岭地区 加格达奇区</t>
  </si>
  <si>
    <t>r.rqnnmljcx@jakrapnyjf.to</t>
  </si>
  <si>
    <t>b.otshwsp@rmsls.dj</t>
  </si>
  <si>
    <t>Donald Miller</t>
  </si>
  <si>
    <t>o.gxlxini@dexyrhrb.no</t>
  </si>
  <si>
    <t>p.zxupgpvg@daxaa.tt</t>
  </si>
  <si>
    <t>j.ogdyfiz@dfvaosxjt.ai</t>
  </si>
  <si>
    <t>b.iqtcknqsjk@cftwddxsqs.hk</t>
  </si>
  <si>
    <t>贵州省 六盘水市 六枝特区</t>
  </si>
  <si>
    <t>o.vqnvxoghh@kxoeurnc.hr</t>
  </si>
  <si>
    <t>t.figjiftum@chdijcbb.re</t>
  </si>
  <si>
    <t>于艳</t>
  </si>
  <si>
    <t>p.qcnyl@oxflbhwq.lr</t>
  </si>
  <si>
    <t>Eric Garcia</t>
  </si>
  <si>
    <t>s.fgbvjkwqq@ryspxmm.bs</t>
  </si>
  <si>
    <t>n.ukuxdnfj@lhzx.bd</t>
  </si>
  <si>
    <t>新疆维吾尔自治区 巴音郭楞蒙古自治州 其它区</t>
  </si>
  <si>
    <t>m.hhe@dcqldihiq.com.cn</t>
  </si>
  <si>
    <t>青海省 海东市 民和回族土族自治县</t>
  </si>
  <si>
    <t>江平</t>
  </si>
  <si>
    <t>q.onxcs@omebqoowey.tn</t>
  </si>
  <si>
    <t>Patricia Jones</t>
  </si>
  <si>
    <t>r.gtdurtjddf@jahb.cv</t>
  </si>
  <si>
    <t>r.eyr@bitnfxjsl.pt</t>
  </si>
  <si>
    <t>b.drndbiug@hkp.cz</t>
  </si>
  <si>
    <t>q.thhlph@kwhn.fo</t>
  </si>
  <si>
    <t>w.gecvpxvsv@bygkfg.com.cn</t>
  </si>
  <si>
    <t>q.bnqbkkjzv@qwzh.hr</t>
  </si>
  <si>
    <t>d.pfpvsr@srs.gn</t>
  </si>
  <si>
    <t>p.tynp@nggidvry.cd</t>
  </si>
  <si>
    <t>s.gqh@xoxwdvtvg.nf</t>
  </si>
  <si>
    <t>h.wri@rneatci.tp</t>
  </si>
  <si>
    <t>Angela Jones</t>
  </si>
  <si>
    <t>p.agmgbks@qbyuy.中国互联.网络</t>
  </si>
  <si>
    <t>汪刚</t>
  </si>
  <si>
    <t>m.taxvmh@xenel.lu</t>
  </si>
  <si>
    <t>u.lfou@apdrochclr.gu</t>
  </si>
  <si>
    <t>u.sdbundts@ifrvi.vg</t>
  </si>
  <si>
    <t>q.znudnynmv@jjoq.np</t>
  </si>
  <si>
    <t>o.mbhdvsb@vxevunvvs.wf</t>
  </si>
  <si>
    <t>k.spwx@ynemlkx.nl</t>
  </si>
  <si>
    <t>河北省 邯郸市 成安县</t>
  </si>
  <si>
    <t>l.wdv@syqwuc.kp</t>
  </si>
  <si>
    <t>西藏自治区 日喀则地区 定结县</t>
  </si>
  <si>
    <t>x.jrktthmwc@pttqh.edu</t>
  </si>
  <si>
    <t>i.jkirnsh@iwj.hn</t>
  </si>
  <si>
    <t>程丽</t>
  </si>
  <si>
    <t>i.cudqpx@wnld.ng</t>
  </si>
  <si>
    <t>山西省 晋中市 昔阳县</t>
  </si>
  <si>
    <t>q.ptgsgcjit@ebir.uy</t>
  </si>
  <si>
    <t>s.rnt@gswspq.py</t>
  </si>
  <si>
    <t>武伟</t>
  </si>
  <si>
    <t>c.oxspr@gurbbd.hk</t>
  </si>
  <si>
    <t>j.vgrf@bfodkfyxkn.au</t>
  </si>
  <si>
    <t>台湾 宜兰县 员山乡</t>
  </si>
  <si>
    <t>w.msgoefhgt@wmtruzt.nz</t>
  </si>
  <si>
    <t>x.cxxjxppah@nrfqy.dj</t>
  </si>
  <si>
    <t>q.jwghf@eriq.nz</t>
  </si>
  <si>
    <t>k.hkqgp@usslhhxmx.ca</t>
  </si>
  <si>
    <t>k.wdpxk@spaf.hk</t>
  </si>
  <si>
    <t>n.nvtxsnyutx@gxtrxh.ba</t>
  </si>
  <si>
    <t>江苏省 南京市 建邺区</t>
  </si>
  <si>
    <t>n.kkzzk@qiqk.gov.cn</t>
  </si>
  <si>
    <t>w.amxgon@tuibbk.tn</t>
  </si>
  <si>
    <t>Ruth Lewis</t>
  </si>
  <si>
    <t>n.gwbpfve@zhvkgjxrh.io</t>
  </si>
  <si>
    <t>f.ekkdr@tvijiv.nl</t>
  </si>
  <si>
    <t>i.cbbxn@vkdswdwsf.es</t>
  </si>
  <si>
    <t>四川省 攀枝花市 西区</t>
  </si>
  <si>
    <t>b.gqwisem@dhjigoqc.to</t>
  </si>
  <si>
    <t>蒋静</t>
  </si>
  <si>
    <t>Matthew Lee</t>
  </si>
  <si>
    <t>g.pmhesoo@pjhnndkvv.ni</t>
  </si>
  <si>
    <t>u.yqvw@fxbemires.gi</t>
  </si>
  <si>
    <t>p.scpnngh@olfrwk.pm</t>
  </si>
  <si>
    <t>h.prykaiqj@vaakux.lr</t>
  </si>
  <si>
    <t>v.mioktba@wbgptme.net.cn</t>
  </si>
  <si>
    <t>贵州省 遵义市 绥阳县</t>
  </si>
  <si>
    <t>a.uxfsxs@hgpx.id</t>
  </si>
  <si>
    <t>广西壮族自治区 钦州市 钦南区</t>
  </si>
  <si>
    <t>q.csnwdcx@fwwgxhlqhk.eg</t>
  </si>
  <si>
    <t>g.ypntkmqdy@wbpigfq.ht</t>
  </si>
  <si>
    <t>新疆维吾尔自治区 昌吉回族自治州 玛纳斯县</t>
  </si>
  <si>
    <t>i.urgyc@wqmc.ni</t>
  </si>
  <si>
    <t>e.okdisb@oswfvlv.om</t>
  </si>
  <si>
    <t>o.nniwbccm@pimmisfj.zm</t>
  </si>
  <si>
    <t>g.youp@tkk.al</t>
  </si>
  <si>
    <t>h.xwvfnzqi@fgzew.sh</t>
  </si>
  <si>
    <t>青海省 海东市 互助土族自治县</t>
  </si>
  <si>
    <t>Helen Moore</t>
  </si>
  <si>
    <t>x.gkqwna@nae.ng</t>
  </si>
  <si>
    <t>s.txffg@sscqhop.pn</t>
  </si>
  <si>
    <t>Patricia Lopez</t>
  </si>
  <si>
    <t>v.oqequj@zocbrhp.kr</t>
  </si>
  <si>
    <t>q.hdyvvnxsdx@tfdog.gw</t>
  </si>
  <si>
    <t>孟芳</t>
  </si>
  <si>
    <t>Deborah Jones</t>
  </si>
  <si>
    <t>o.ggqe@zefylohm.sz</t>
  </si>
  <si>
    <t>b.qetykiyf@ahkfsfirtk.ga</t>
  </si>
  <si>
    <t>方杰</t>
  </si>
  <si>
    <t>w.ebfa@luvsskfr.gu</t>
  </si>
  <si>
    <t>湖南省 株洲市 天元区</t>
  </si>
  <si>
    <t>q.xetrhp@xchyx.dk</t>
  </si>
  <si>
    <t>Elizabeth Perez</t>
  </si>
  <si>
    <t>n.kjqd@uuucsyb.re</t>
  </si>
  <si>
    <t>河南省 驻马店市 西平县</t>
  </si>
  <si>
    <t>g.probfz@kgljjj.br</t>
  </si>
  <si>
    <t>t.vijs@dunzlk.cc</t>
  </si>
  <si>
    <t>辽宁省 鞍山市 立山区</t>
  </si>
  <si>
    <t>s.vuk@eytp.iq</t>
  </si>
  <si>
    <t>湖北省 孝感市 大悟县</t>
  </si>
  <si>
    <t>i.kcebghr@nmcwbeh.vn</t>
  </si>
  <si>
    <t>h.czwg@owhrivpg.lv</t>
  </si>
  <si>
    <t>Anna Lee</t>
  </si>
  <si>
    <t>g.ufsis@ifux.ag</t>
  </si>
  <si>
    <t>湖北省 武汉市 江汉区</t>
  </si>
  <si>
    <t>y.ttedrq@litr.net</t>
  </si>
  <si>
    <t>Gary Perez</t>
  </si>
  <si>
    <t>o.wvpjw@nhdgqvt.cv</t>
  </si>
  <si>
    <t>r.emuqwl@rfgf.cz</t>
  </si>
  <si>
    <t>四川省 乐山市 市中区</t>
  </si>
  <si>
    <t>r.orfylx@jmv.io</t>
  </si>
  <si>
    <t>内蒙古自治区 赤峰市 林西县</t>
  </si>
  <si>
    <t>y.dmqxupido@otpjawnmh.yu</t>
  </si>
  <si>
    <t>黑龙江省 黑河市 北安市</t>
  </si>
  <si>
    <t>f.qceejos@mkqkxwpkp.es</t>
  </si>
  <si>
    <t>陕西省 咸阳市 淳化县</t>
  </si>
  <si>
    <t>文超</t>
  </si>
  <si>
    <t>d.jagm@bfaon.kw</t>
  </si>
  <si>
    <t>d.cjmtj@vgsogzi.ni</t>
  </si>
  <si>
    <t>甘肃省 临夏回族自治州 临夏县</t>
  </si>
  <si>
    <t>c.ehlkqaq@bjf.io</t>
  </si>
  <si>
    <t>f.ttrgd@ufghlvp.cy</t>
  </si>
  <si>
    <t>s.gfflwfr@czmxi.ro</t>
  </si>
  <si>
    <t>i.rajksdntia@tiaddw.cx</t>
  </si>
  <si>
    <t>黑龙江省 鹤岗市 南山区</t>
  </si>
  <si>
    <t>g.jkxlrszjn@tqtxoucxpw.pt</t>
  </si>
  <si>
    <t>v.utss@xmwyqgl.ee</t>
  </si>
  <si>
    <t>p.jwxjuwgit@msys.pe</t>
  </si>
  <si>
    <t>邓刚</t>
  </si>
  <si>
    <t>u.rjtqiskj@pbxbtwkmie.ca</t>
  </si>
  <si>
    <t>内蒙古自治区 巴彦淖尔市 乌拉特中旗</t>
  </si>
  <si>
    <t>d.aggdf@hpqdzosg.pk</t>
  </si>
  <si>
    <t>s.sociwr@bmwcnlqh.hk</t>
  </si>
  <si>
    <t>x.vgolrpoys@gtvfmpden.vg</t>
  </si>
  <si>
    <t>x.fwhbbeg@wgjuaix.nu</t>
  </si>
  <si>
    <t>h.fmwog@jnsifrq.中国互联.公司</t>
  </si>
  <si>
    <t>q.rjdox@abxsumtgg.nu</t>
  </si>
  <si>
    <t>t.pdfu@vepj.museum</t>
  </si>
  <si>
    <t>蒋磊</t>
  </si>
  <si>
    <t>f.leeemh@tjstnfypo.ci</t>
  </si>
  <si>
    <t>Laura Lewis</t>
  </si>
  <si>
    <t>r.eruizuywn@dlcilx.re</t>
  </si>
  <si>
    <t>x.aopacmt@nkyndw.ad</t>
  </si>
  <si>
    <t>河北省 衡水市 枣强县</t>
  </si>
  <si>
    <t>Anna Allen</t>
  </si>
  <si>
    <t>u.uiwfyoei@ahrlkqem.bs</t>
  </si>
  <si>
    <t>Patricia Martin</t>
  </si>
  <si>
    <t>c.euu@gmkrib.sd</t>
  </si>
  <si>
    <t>锺勇</t>
  </si>
  <si>
    <t>t.jshffivi@njbnwuyr.bh</t>
  </si>
  <si>
    <t>山西省 阳泉市 平定县</t>
  </si>
  <si>
    <t>k.hfdfrelbx@utnrjy.aero</t>
  </si>
  <si>
    <t>曹强</t>
  </si>
  <si>
    <t>w.kvgby@ltwm.bj</t>
  </si>
  <si>
    <t>x.fqhsgrbrmp@apyowg.aw</t>
  </si>
  <si>
    <t>n.rjusobg@odkx.lt</t>
  </si>
  <si>
    <t>h.yqpxbok@vjozhbgm.museum</t>
  </si>
  <si>
    <t>云南省 德宏傣族景颇族自治州 梁河县</t>
  </si>
  <si>
    <t>Brian Allen</t>
  </si>
  <si>
    <t>k.ejr@veebbrze.ua</t>
  </si>
  <si>
    <t>黑龙江省 鹤岗市 兴安区</t>
  </si>
  <si>
    <t>m.clycj@msrphdj.ki</t>
  </si>
  <si>
    <t>浙江省 嘉兴市 其它区</t>
  </si>
  <si>
    <t>o.wgwz@ihsdmsv.gd</t>
  </si>
  <si>
    <t>Larry Taylor</t>
  </si>
  <si>
    <t>j.rjh@stgchvtcpv.jo</t>
  </si>
  <si>
    <t>s.wkkdsiebsb@wmllk.tv</t>
  </si>
  <si>
    <t>r.fkmkmkv@fjr.cx</t>
  </si>
  <si>
    <t>Matthew Gonzalez</t>
  </si>
  <si>
    <t>n.nynrwoy@mceawn.edu</t>
  </si>
  <si>
    <t>易刚</t>
  </si>
  <si>
    <t>l.kwotn@lbkgt.mg</t>
  </si>
  <si>
    <t>b.aqybqbepdp@sfpe.sd</t>
  </si>
  <si>
    <t>邵桂英</t>
  </si>
  <si>
    <t>Anna Martinez</t>
  </si>
  <si>
    <t>o.uuwutmr@rkrqlof.jo</t>
  </si>
  <si>
    <t>Scott Rodriguez</t>
  </si>
  <si>
    <t>m.dmmdop@gwy.as</t>
  </si>
  <si>
    <t>c.walvlvuh@pmjfxyv.gl</t>
  </si>
  <si>
    <t>g.kdhsdxte@gjgxr.hu</t>
  </si>
  <si>
    <t>内蒙古自治区 锡林郭勒盟 锡林浩特市</t>
  </si>
  <si>
    <t>Mark White</t>
  </si>
  <si>
    <t>y.llrdoqhn@ivbyoabemv.ht</t>
  </si>
  <si>
    <t>Daniel Johnson</t>
  </si>
  <si>
    <t>w.hqowrdf@tuax.sn</t>
  </si>
  <si>
    <t>戴秀兰</t>
  </si>
  <si>
    <t>k.grqvj@twiyfe.no</t>
  </si>
  <si>
    <t>安徽省 淮南市 凤台县</t>
  </si>
  <si>
    <t>d.hjsllfhgp@gnhkgqbd.gh</t>
  </si>
  <si>
    <t>云南省 大理白族自治州 宾川县</t>
  </si>
  <si>
    <t>h.aisvpssasu@oluuq.mg</t>
  </si>
  <si>
    <t>d.ptevpa@ceqvm.cl</t>
  </si>
  <si>
    <t>山东省 淄博市 临淄区</t>
  </si>
  <si>
    <t>z.ftieqprig@dymcrcwjs.gt</t>
  </si>
  <si>
    <t>o.tccrb@jwnm.ci</t>
  </si>
  <si>
    <t>w.dgiastetfv@uudak.rw</t>
  </si>
  <si>
    <t>h.lios@dhqmr.et</t>
  </si>
  <si>
    <t>p.zxlhndbv@sss.aero</t>
  </si>
  <si>
    <t>广东省 阳江市 阳西县</t>
  </si>
  <si>
    <t>k.wsvgkofn@gtq.nz</t>
  </si>
  <si>
    <t>新疆维吾尔自治区 哈密地区 哈密市</t>
  </si>
  <si>
    <t>l.ojrecokzl@iopjuh.mt</t>
  </si>
  <si>
    <t>l.dpdr@yprlqckl.gb</t>
  </si>
  <si>
    <t>j.mef@amldulcjw.md</t>
  </si>
  <si>
    <t>d.cdoqbbth@uwsqh.br</t>
  </si>
  <si>
    <t>云南省 大理白族自治州 弥渡县</t>
  </si>
  <si>
    <t>邹军</t>
  </si>
  <si>
    <t>d.qnqgulp@xxo.gm</t>
  </si>
  <si>
    <t>锺霞</t>
  </si>
  <si>
    <t>m.mlhccyb@vsmgfyenxo.mp</t>
  </si>
  <si>
    <t>y.jaebkjsn@xuzqp.ke</t>
  </si>
  <si>
    <t>浙江省 台州市 其它区</t>
  </si>
  <si>
    <t>y.otxftmgve@ltup.se</t>
  </si>
  <si>
    <t>广西壮族自治区 柳州市 融安县</t>
  </si>
  <si>
    <t>q.wjiwdfgj@hqmpime.net.cn</t>
  </si>
  <si>
    <t>c.ldjvh@swiidmg.mobi</t>
  </si>
  <si>
    <t>云南省 红河哈尼族彝族自治州 绿春县</t>
  </si>
  <si>
    <t>n.dxlueyd@lkncqxqak.ye</t>
  </si>
  <si>
    <t>o.niuop@ioumuq.pe</t>
  </si>
  <si>
    <t>贵州省 贵阳市 息烽县</t>
  </si>
  <si>
    <t>Michelle Lopez</t>
  </si>
  <si>
    <t>y.sjsoypo@dexhkp.tz</t>
  </si>
  <si>
    <t>m.digqpnt@kvno.in</t>
  </si>
  <si>
    <t>t.lbm@tfvtqzc.ba</t>
  </si>
  <si>
    <t>Laura Jackson</t>
  </si>
  <si>
    <t>w.txjufecmnb@cxnh.vc</t>
  </si>
  <si>
    <t>侯霞</t>
  </si>
  <si>
    <t>h.hmopunar@xgj.mm</t>
  </si>
  <si>
    <t>胡伟</t>
  </si>
  <si>
    <t>q.vxzkmhpl@ygr.sa</t>
  </si>
  <si>
    <t>内蒙古自治区 阿拉善盟 阿拉善左旗</t>
  </si>
  <si>
    <t>e.cdygxfxmpz@ehyx.sr</t>
  </si>
  <si>
    <t>c.fghbmtsn@kqcclr.mt</t>
  </si>
  <si>
    <t>Robert Hernandez</t>
  </si>
  <si>
    <t>r.jkmcsiffe@hhuw.gy</t>
  </si>
  <si>
    <t>s.ipxif@ycnysq.cr</t>
  </si>
  <si>
    <t>毛涛</t>
  </si>
  <si>
    <t>j.esycdd@ctcpqniyl.my</t>
  </si>
  <si>
    <t>m.qclpmb@dlov.sn</t>
  </si>
  <si>
    <t>g.kkrglk@jeoirurkw.pk</t>
  </si>
  <si>
    <t>r.hkswurs@gpmw.md</t>
  </si>
  <si>
    <t>Laura Wilson</t>
  </si>
  <si>
    <t>x.wsrb@znhfsdbfj.aq</t>
  </si>
  <si>
    <t>b.xwrtjbnl@ljg.nc</t>
  </si>
  <si>
    <t>贵州省 毕节市 威宁彝族回族苗族自治县</t>
  </si>
  <si>
    <t>q.pqzyxnrw@sztxslvf.nu</t>
  </si>
  <si>
    <t>田芳</t>
  </si>
  <si>
    <t>g.qzspz@evjernld.ir</t>
  </si>
  <si>
    <t>Sharon Clark</t>
  </si>
  <si>
    <t>r.vyosjszq@haer.pw</t>
  </si>
  <si>
    <t>j.kefqryy@uxprs.sg</t>
  </si>
  <si>
    <t>顾静</t>
  </si>
  <si>
    <t>m.dbtmpk@nqnbd.cd</t>
  </si>
  <si>
    <t>范明</t>
  </si>
  <si>
    <t>Margaret Walker</t>
  </si>
  <si>
    <t>s.skqs@ohrbq.bi</t>
  </si>
  <si>
    <t>c.vjskt@yje.cz</t>
  </si>
  <si>
    <t>山西省 临汾市 浮山县</t>
  </si>
  <si>
    <t>高磊</t>
  </si>
  <si>
    <t>Anna White</t>
  </si>
  <si>
    <t>c.wyj@wvjmblf.se</t>
  </si>
  <si>
    <t>w.eymejgc@vjnu.bz</t>
  </si>
  <si>
    <t>蒋秀兰</t>
  </si>
  <si>
    <t>d.ckefc@gyyozoxhlh.np</t>
  </si>
  <si>
    <t>内蒙古自治区 兴安盟 乌兰浩特市</t>
  </si>
  <si>
    <t>l.vyfisp@rodfmmgr.il</t>
  </si>
  <si>
    <t>山西省 太原市 阳曲县</t>
  </si>
  <si>
    <t>d.hioq@oytwklgx.fo</t>
  </si>
  <si>
    <t>甘肃省 庆阳市 宁县</t>
  </si>
  <si>
    <t>陈娜</t>
  </si>
  <si>
    <t>g.uxxv@avjutxcn.ro</t>
  </si>
  <si>
    <t>四川省 甘孜藏族自治州 乡城县</t>
  </si>
  <si>
    <t>i.gbdifu@btptjln.bb</t>
  </si>
  <si>
    <t>p.xlyechn@orgbb.tz</t>
  </si>
  <si>
    <t>Richard Thomas</t>
  </si>
  <si>
    <t>r.yztven@rhwbcm.gi</t>
  </si>
  <si>
    <t>Susan Jackson</t>
  </si>
  <si>
    <t>q.gwgx@pigmtjh.cc</t>
  </si>
  <si>
    <t>河北省 秦皇岛市 昌黎县</t>
  </si>
  <si>
    <t>o.xeib@ukogsjcy.bg</t>
  </si>
  <si>
    <t>j.vrdpjybkj@mvcb.mp</t>
  </si>
  <si>
    <t>Jennifer Wilson</t>
  </si>
  <si>
    <t>g.kmxib@gdjssrh.jo</t>
  </si>
  <si>
    <t>Matthew Walker</t>
  </si>
  <si>
    <t>v.bkclhb@kgjeip.va</t>
  </si>
  <si>
    <t>c.stmn@jgoelsmjj.es</t>
  </si>
  <si>
    <t>s.qkxx@jetkficw.nf</t>
  </si>
  <si>
    <t>贺静</t>
  </si>
  <si>
    <t>h.lgpq@udm.pw</t>
  </si>
  <si>
    <t>安徽省 巢湖市 庐江县</t>
  </si>
  <si>
    <t>q.yhpjgrw@rllpws.bi</t>
  </si>
  <si>
    <t>曾杰</t>
  </si>
  <si>
    <t>t.wqjybrgpy@umbhfnsf.tt</t>
  </si>
  <si>
    <t>q.zoyfmfplg@yvixszkr.ir</t>
  </si>
  <si>
    <t>阎勇</t>
  </si>
  <si>
    <t>w.lfemaxjh@lqouekbrd.bv</t>
  </si>
  <si>
    <t>卢杰</t>
  </si>
  <si>
    <t>t.wfo@qignpm.sl</t>
  </si>
  <si>
    <t>Patricia Hernandez</t>
  </si>
  <si>
    <t>k.pne@icgr.tw</t>
  </si>
  <si>
    <t>z.vwnff@yyltikoe.sg</t>
  </si>
  <si>
    <t>四川省 达州市 达川区</t>
  </si>
  <si>
    <t>e.ezxbe@lxrktofgu.st</t>
  </si>
  <si>
    <t>p.vqlm@kvbg.tz</t>
  </si>
  <si>
    <t>l.rbtyqcbvf@bypifdqh.gh</t>
  </si>
  <si>
    <t>辽宁省 营口市 西市区</t>
  </si>
  <si>
    <t>q.qoktqe@wynyf.ng</t>
  </si>
  <si>
    <t>河北省 保定市 南市区</t>
  </si>
  <si>
    <t>d.iqqwpublr@spronwcqn.tr</t>
  </si>
  <si>
    <t>r.wgmtsw@yuzgbtrtf.pn</t>
  </si>
  <si>
    <t>v.oktiymh@ppxql.gm</t>
  </si>
  <si>
    <t>湖南省 怀化市 通道侗族自治县</t>
  </si>
  <si>
    <t>f.nmmmkeh@liqkubxhu.am</t>
  </si>
  <si>
    <t>e.kjxcxt@viesuh.cn</t>
  </si>
  <si>
    <t>n.ant@ldyu.bb</t>
  </si>
  <si>
    <t>江西省 九江市 彭泽县</t>
  </si>
  <si>
    <t>y.ohsnvjxm@gnyuwdj.gi</t>
  </si>
  <si>
    <t>广西壮族自治区 南宁市 兴宁区</t>
  </si>
  <si>
    <t>雷超</t>
  </si>
  <si>
    <t>Donna Rodriguez</t>
  </si>
  <si>
    <t>u.yof@mbxju.pe</t>
  </si>
  <si>
    <t>t.nikcu@lboagklhi.bv</t>
  </si>
  <si>
    <t>e.civttcour@irebhivg.tj</t>
  </si>
  <si>
    <t>c.qegz@dvocm.ph</t>
  </si>
  <si>
    <t>q.pdsi@adqoim.tz</t>
  </si>
  <si>
    <t>彭涛</t>
  </si>
  <si>
    <t>y.fqppsspbg@tbsy.sj</t>
  </si>
  <si>
    <t>u.obiq@keb.am</t>
  </si>
  <si>
    <t>台湾 高雄市 楠梓区</t>
  </si>
  <si>
    <t>t.rudl@kegrswub.va</t>
  </si>
  <si>
    <t>u.oraskapim@jppvduvj.tn</t>
  </si>
  <si>
    <t>h.lcm@bbno.af</t>
  </si>
  <si>
    <t>程敏</t>
  </si>
  <si>
    <t>h.tkmid@fjwtpko.lv</t>
  </si>
  <si>
    <t>j.wiylmywxh@bjpybtrc.bf</t>
  </si>
  <si>
    <t>f.fhjp@uqgpd.cc</t>
  </si>
  <si>
    <t>George Jackson</t>
  </si>
  <si>
    <t>z.kjyq@bmykqk.bg</t>
  </si>
  <si>
    <t>台湾 苗栗县 铜锣乡</t>
  </si>
  <si>
    <t>h.fehkihrq@cgti.bh</t>
  </si>
  <si>
    <t>y.rvwdvwctgp@hjpdpxu.cf</t>
  </si>
  <si>
    <t>河南省 濮阳市 南乐县</t>
  </si>
  <si>
    <t>蒋勇</t>
  </si>
  <si>
    <t>Frank Robinson</t>
  </si>
  <si>
    <t>m.woiqojp@wxmfie.gu</t>
  </si>
  <si>
    <t>e.fcwddsbgc@thts.ge</t>
  </si>
  <si>
    <t>g.vqlyvun@nhj.dj</t>
  </si>
  <si>
    <t>t.vur@qtjifjzf.cc</t>
  </si>
  <si>
    <t>w.dlcragltgd@fsdbd.ye</t>
  </si>
  <si>
    <t>f.tnjbpdihz@ieujajtdv.ph</t>
  </si>
  <si>
    <t>f.gwscrilg@mcbr.lu</t>
  </si>
  <si>
    <t>p.copknx@shgybnbw.gov.cn</t>
  </si>
  <si>
    <t>m.pdhwyb@txkewaad.tel</t>
  </si>
  <si>
    <t>x.ckqq@zzt.cy</t>
  </si>
  <si>
    <t>q.dssivgmgx@tbcmxxyx.gl</t>
  </si>
  <si>
    <t>c.yyptrggvhe@fzpx.be</t>
  </si>
  <si>
    <t>k.pcqli@ujsujmn.cd</t>
  </si>
  <si>
    <t>内蒙古自治区 阿拉善盟 其它区</t>
  </si>
  <si>
    <t>m.cxqbfofpf@hgsnnhqc.iq</t>
  </si>
  <si>
    <t>黄秀兰</t>
  </si>
  <si>
    <t>u.ehczigubjh@xdbwsefwf.ma</t>
  </si>
  <si>
    <t>y.thnsmd@osdvsbl.ar</t>
  </si>
  <si>
    <t>v.ivik@ncghtockl.sk</t>
  </si>
  <si>
    <t>黑龙江省 佳木斯市 富锦市</t>
  </si>
  <si>
    <t>o.bcgmwjzkh@smtiitvl.ye</t>
  </si>
  <si>
    <t>g.tjhid@lpiep.ch</t>
  </si>
  <si>
    <t>i.gxv@tcpkvbe.tz</t>
  </si>
  <si>
    <t>b.cwiyg@nxtoy.np</t>
  </si>
  <si>
    <t>x.dhfmqpspxc@mkac.zm</t>
  </si>
  <si>
    <t>湖南省 郴州市 安仁县</t>
  </si>
  <si>
    <t>傅霞</t>
  </si>
  <si>
    <t>x.cywpr@gnhbrni.sr</t>
  </si>
  <si>
    <t>i.scndge@criw.tj</t>
  </si>
  <si>
    <t>云南省 德宏傣族景颇族自治州 盈江县</t>
  </si>
  <si>
    <t>o.jlvz@fqjsxrxfz.ev</t>
  </si>
  <si>
    <t>z.osrhmifri@qvtlesouso.fi</t>
  </si>
  <si>
    <t>广西壮族自治区 桂林市 资源县</t>
  </si>
  <si>
    <t>k.ofurww@zsekluehst.kg</t>
  </si>
  <si>
    <t>t.eqtvmfudyl@crbmbxdv.pn</t>
  </si>
  <si>
    <t>o.voq@grnagn.id</t>
  </si>
  <si>
    <t>x.pjvja@jjzjnhbupj.nf</t>
  </si>
  <si>
    <t>Thomas Wilson</t>
  </si>
  <si>
    <t>a.ldgwi@dndjv.mv</t>
  </si>
  <si>
    <t>河北省 秦皇岛市 其它区</t>
  </si>
  <si>
    <t>f.mvikhqwcfu@brljrz.jp</t>
  </si>
  <si>
    <t>k.lrygu@ucmut.ie</t>
  </si>
  <si>
    <t>q.iohfigtpqe@ucuicnjt.cf</t>
  </si>
  <si>
    <t>王平</t>
  </si>
  <si>
    <t>q.yzfgopwrd@uvuxxtb.ga</t>
  </si>
  <si>
    <t>m.qntsmsrs@flvusc.pn</t>
  </si>
  <si>
    <t>r.wxyd@iwv.eh</t>
  </si>
  <si>
    <t>z.epwvy@ekqpqpl.de</t>
  </si>
  <si>
    <t>o.uucua@qviobxy.in</t>
  </si>
  <si>
    <t>Steven Hall</t>
  </si>
  <si>
    <t>f.uhownkmom@olxyxhss.bh</t>
  </si>
  <si>
    <t>沈静</t>
  </si>
  <si>
    <t>y.jen@rxpkz.net</t>
  </si>
  <si>
    <t>湖北省 荆州市 公安县</t>
  </si>
  <si>
    <t>h.wwncsvr@etgpy.am</t>
  </si>
  <si>
    <t>y.lbpicce@vfivq.int</t>
  </si>
  <si>
    <t>广西壮族自治区 柳州市 柳城县</t>
  </si>
  <si>
    <t>孔强</t>
  </si>
  <si>
    <t>o.qirhsehs@olriln.ph</t>
  </si>
  <si>
    <t>河南省 漯河市 舞阳县</t>
  </si>
  <si>
    <t>a.eelyvrn@ehfkmmq.asia</t>
  </si>
  <si>
    <t>k.ldwlocmxwt@romsaepn.es</t>
  </si>
  <si>
    <t>q.cdqjsrmyy@kbskosm.al</t>
  </si>
  <si>
    <t>g.grbyfh@tbq.ki</t>
  </si>
  <si>
    <t>s.dkccgmg@drbpmvedxt.fj</t>
  </si>
  <si>
    <t>t.jhmscpie@xvhrkqu.km</t>
  </si>
  <si>
    <t>l.fyoubhq@nqxt.bm</t>
  </si>
  <si>
    <t>山西省 运城市 盐湖区</t>
  </si>
  <si>
    <t>e.yjejiok@pyqxxgbj.za</t>
  </si>
  <si>
    <t>陕西省 榆林市 佳县</t>
  </si>
  <si>
    <t>Thomas Lewis</t>
  </si>
  <si>
    <t>f.ztdn@oxdurqdsnu.fi</t>
  </si>
  <si>
    <t>j.zinvt@lrlqsyjqr.is</t>
  </si>
  <si>
    <t>方伟</t>
  </si>
  <si>
    <t>Jennifer Gonzalez</t>
  </si>
  <si>
    <t>p.jgmjupb@tzf.hm</t>
  </si>
  <si>
    <t>c.dwxkwyr@voircxmde.no</t>
  </si>
  <si>
    <t>c.kgnbjutch@nqshw.pg</t>
  </si>
  <si>
    <t>n.bdvslsmg@slqtqydp.sz</t>
  </si>
  <si>
    <t>j.kpudxwt@isvobj.vu</t>
  </si>
  <si>
    <t>Betty Taylor</t>
  </si>
  <si>
    <t>q.epzvhik@hxgjepam.cc</t>
  </si>
  <si>
    <t>u.yzoastqhdh@jtxvrjdgy.sg</t>
  </si>
  <si>
    <t>s.sxqm@smwad.kh</t>
  </si>
  <si>
    <t>s.zcpdrwg@ttjwsx.gu</t>
  </si>
  <si>
    <t>朱杰</t>
  </si>
  <si>
    <t>a.mlkee@snuyzhv.so</t>
  </si>
  <si>
    <t>k.ueru@isfhxvtxs.ec</t>
  </si>
  <si>
    <t>a.utdgjbk@nqbwbexl.mx</t>
  </si>
  <si>
    <t>u.vnluhhlo@ohrygc.mc</t>
  </si>
  <si>
    <t>k.hxpymdul@pidwqng.ht</t>
  </si>
  <si>
    <t>k.jbnem@skk.ae</t>
  </si>
  <si>
    <t>山西省 运城市 绛县</t>
  </si>
  <si>
    <t>i.plhjrvrck@jptytwkcl.ws</t>
  </si>
  <si>
    <t>l.bflt@xdjgxjez.uy</t>
  </si>
  <si>
    <t>t.mnsmowna@lgbojujw.asia</t>
  </si>
  <si>
    <t>i.qbiwb@lprxttrn.kh</t>
  </si>
  <si>
    <t>辽宁省 沈阳市 皇姑区</t>
  </si>
  <si>
    <t>Sharon Rodriguez</t>
  </si>
  <si>
    <t>f.dgh@qncug.kz</t>
  </si>
  <si>
    <t>q.qndbrsoh@bqct.kr</t>
  </si>
  <si>
    <t>广西壮族自治区 桂林市 永福县</t>
  </si>
  <si>
    <t>j.lunqdhqf@uezl.vn</t>
  </si>
  <si>
    <t>Daniel Wilson</t>
  </si>
  <si>
    <t>v.olfwpxxk@ietqmc.hn</t>
  </si>
  <si>
    <t>陕西省 汉中市 洋县</t>
  </si>
  <si>
    <t>刘伟</t>
  </si>
  <si>
    <t>e.golgdrfbti@jcrnkekml.cf</t>
  </si>
  <si>
    <t>福建省 福州市 马尾区</t>
  </si>
  <si>
    <t>c.xwifxxbpe@ybooomb.jp</t>
  </si>
  <si>
    <t>u.uedog@aeiwwr.sd</t>
  </si>
  <si>
    <t>河南省 许昌市 襄城县</t>
  </si>
  <si>
    <t>o.uuvvjym@nqwqjkyz.cf</t>
  </si>
  <si>
    <t>h.jlksscuj@inbwhnvre.dm</t>
  </si>
  <si>
    <t>o.hneelwl@mbsigda.zm</t>
  </si>
  <si>
    <t>Edward Brown</t>
  </si>
  <si>
    <t>i.qvjiqekpp@owmp.vn</t>
  </si>
  <si>
    <t>h.hgjmk@baxx.cq</t>
  </si>
  <si>
    <t>x.egon@ides.il</t>
  </si>
  <si>
    <t>i.tbdwywfdu@hpid.es</t>
  </si>
  <si>
    <t>x.udnpzotkjb@tsjjmu.il</t>
  </si>
  <si>
    <t>u.fjwrrh@bcycbvt.ao</t>
  </si>
  <si>
    <t>v.qjyuuxuw@wchute.at</t>
  </si>
  <si>
    <t>t.uaixhujfk@qive.mx</t>
  </si>
  <si>
    <t>r.piehezvg@inpm.sz</t>
  </si>
  <si>
    <t>黑龙江省 伊春市 新青区</t>
  </si>
  <si>
    <t>l.qcmwexx@dwsof.zm</t>
  </si>
  <si>
    <t>湖南省 湘西土家族苗族自治州 泸溪县</t>
  </si>
  <si>
    <t>l.lprw@orvfjnkh.vg</t>
  </si>
  <si>
    <t>f.wjvh@qbtxs.mp</t>
  </si>
  <si>
    <t>n.pofjhauq@ynk.na</t>
  </si>
  <si>
    <t>内蒙古自治区 鄂尔多斯市 伊金霍洛旗</t>
  </si>
  <si>
    <t>k.ekzeine@dvmi.lk</t>
  </si>
  <si>
    <t>q.iqcpocddng@towwnnnl.ye</t>
  </si>
  <si>
    <t>叶军</t>
  </si>
  <si>
    <t>r.qylhvnfx@rlqt.pg</t>
  </si>
  <si>
    <t>Richard Lee</t>
  </si>
  <si>
    <t>h.byatxb@bjzfkzmq.tw</t>
  </si>
  <si>
    <t>v.buz@hyamxaunlg.si</t>
  </si>
  <si>
    <t>m.eoiog@mwyzds.sj</t>
  </si>
  <si>
    <t>e.usqgfnety@cds.md</t>
  </si>
  <si>
    <t>l.pskqeab@tjqwyccpp.ev</t>
  </si>
  <si>
    <t>Frank Hall</t>
  </si>
  <si>
    <t>m.jnu@xvy.my</t>
  </si>
  <si>
    <t>v.stvf@oorydsfg.cl</t>
  </si>
  <si>
    <t>Betty Jackson</t>
  </si>
  <si>
    <t>v.hwlhg@axji.tc</t>
  </si>
  <si>
    <t>龙刚</t>
  </si>
  <si>
    <t>Ruth Allen</t>
  </si>
  <si>
    <t>n.oow@uipts.ai</t>
  </si>
  <si>
    <t>y.btnowhew@btjbrtdk.com.cn</t>
  </si>
  <si>
    <t>m.bmulozgimp@xwdbelt.nr</t>
  </si>
  <si>
    <t>Laura Garcia</t>
  </si>
  <si>
    <t>c.zdfk@zlu.ve</t>
  </si>
  <si>
    <t>u.sosky@llvcoy.mh</t>
  </si>
  <si>
    <t>t.jshhtyod@molo.gi</t>
  </si>
  <si>
    <t>河北省 保定市 唐县</t>
  </si>
  <si>
    <t>n.eruutk@qzatzxarh.fo</t>
  </si>
  <si>
    <t>s.ztl@hrzaynb.gi</t>
  </si>
  <si>
    <t>w.oaybc@nbp.cl</t>
  </si>
  <si>
    <t>p.udpmeeult@lcqnkpvee.qa</t>
  </si>
  <si>
    <t>山东省 潍坊市 坊子区</t>
  </si>
  <si>
    <t>m.tdfi@ldho.se</t>
  </si>
  <si>
    <t>赵静</t>
  </si>
  <si>
    <t>q.hvpvk@kdyricu.sz</t>
  </si>
  <si>
    <t>r.pdgqy@oqin.kp</t>
  </si>
  <si>
    <t>Sharon Johnson</t>
  </si>
  <si>
    <t>y.ursc@npgrr.vu</t>
  </si>
  <si>
    <t>g.cyuufoxqp@csvdpacub.gov.cn</t>
  </si>
  <si>
    <t>河南省 郑州市 中牟县</t>
  </si>
  <si>
    <t>k.apqtjmdcq@bfbhpf.edu</t>
  </si>
  <si>
    <t>Gary Lopez</t>
  </si>
  <si>
    <t>p.xic@cqjqgwlzr.gt</t>
  </si>
  <si>
    <t>Kimberly Young</t>
  </si>
  <si>
    <t>a.jlozy@jpjhd.pl</t>
  </si>
  <si>
    <t>新疆维吾尔自治区 塔城地区 塔城市</t>
  </si>
  <si>
    <t>h.rtpjsqnk@wzqtkxiui.ua</t>
  </si>
  <si>
    <t>n.ier@ossff.in</t>
  </si>
  <si>
    <t>w.ysngi@rdtmbigmoo.ly</t>
  </si>
  <si>
    <t>浙江省 金华市 兰溪市</t>
  </si>
  <si>
    <t>江洋</t>
  </si>
  <si>
    <t>j.gpqcplipd@yrt.bn</t>
  </si>
  <si>
    <t>广东省 汕头市 潮南区</t>
  </si>
  <si>
    <t>k.wrfrors@ktdb.net</t>
  </si>
  <si>
    <t>赖秀英</t>
  </si>
  <si>
    <t>j.ktxui@iqpww.sj</t>
  </si>
  <si>
    <t>Larry Young</t>
  </si>
  <si>
    <t>p.tafptv@cnuhqjhm.ph</t>
  </si>
  <si>
    <t>d.nwpbqjrtnv@bmtxstryp.an</t>
  </si>
  <si>
    <t>d.kiceeyg@felbhfutb.org</t>
  </si>
  <si>
    <t>r.llnpxykskb@lgyquntb.nf</t>
  </si>
  <si>
    <t>e.sdlhhxdwt@iwhn.kr</t>
  </si>
  <si>
    <t>k.myevg@epqub.ne</t>
  </si>
  <si>
    <t>m.spbqq@dfdbbh.mr</t>
  </si>
  <si>
    <t>福建省 漳州市 芗城区</t>
  </si>
  <si>
    <t>e.pvyhzosjf@irhrhl.hm</t>
  </si>
  <si>
    <t>f.vykfvm@rwmqjp.kn</t>
  </si>
  <si>
    <t>广西壮族自治区 梧州市 长洲区</t>
  </si>
  <si>
    <t>i.goidujkn@hjr.bf</t>
  </si>
  <si>
    <t>v.gets@hkgo.va</t>
  </si>
  <si>
    <t>j.yyjma@eej.gp</t>
  </si>
  <si>
    <t>浙江省 湖州市 德清县</t>
  </si>
  <si>
    <t>x.fkjsgzrtx@zkupwit.sy</t>
  </si>
  <si>
    <t>u.dppibcede@jtnpeufwg.tc</t>
  </si>
  <si>
    <t>朱伟</t>
  </si>
  <si>
    <t>w.chkaxw@vxxxn.gn</t>
  </si>
  <si>
    <t>r.cpzrehye@rhnnizgoq.iq</t>
  </si>
  <si>
    <t>江苏省 盐城市 响水县</t>
  </si>
  <si>
    <t>p.joseem@evom.fj</t>
  </si>
  <si>
    <t>c.qndravngd@iqlji.sk</t>
  </si>
  <si>
    <t>浙江省 台州市 三门县</t>
  </si>
  <si>
    <t>x.eisiqmxct@jkj.mil</t>
  </si>
  <si>
    <t>u.uuxcislws@dqhmjswrl.la</t>
  </si>
  <si>
    <t>江苏省 苏州市 太仓市</t>
  </si>
  <si>
    <t>Lisa Harris</t>
  </si>
  <si>
    <t>n.usvbrqsg@oscyks.kh</t>
  </si>
  <si>
    <t>广西壮族自治区 桂林市 全州县</t>
  </si>
  <si>
    <t>a.hyjmho@pua.mm</t>
  </si>
  <si>
    <t>a.quwsfdz@xiedoxmo.lt</t>
  </si>
  <si>
    <t>甘肃省 陇南市 武都区</t>
  </si>
  <si>
    <t>m.xuqfysjf@eejpog.ro</t>
  </si>
  <si>
    <t>p.yvetxcph@pdshioe.中国互联.公司</t>
  </si>
  <si>
    <t>湖北省 咸宁市 嘉鱼县</t>
  </si>
  <si>
    <t>j.eube@usbcui.fk</t>
  </si>
  <si>
    <t>甘肃省 临夏回族自治州 东乡族自治县</t>
  </si>
  <si>
    <t>w.sjhsunyts@exxhodfd.td</t>
  </si>
  <si>
    <t>f.qtw@wcit.gm</t>
  </si>
  <si>
    <t>郑桂英</t>
  </si>
  <si>
    <t>Susan Thomas</t>
  </si>
  <si>
    <t>u.lyzmmpkg@plcniqoc.mv</t>
  </si>
  <si>
    <t>黑龙江省 齐齐哈尔市 拜泉县</t>
  </si>
  <si>
    <t>史静</t>
  </si>
  <si>
    <t>o.dhcdmncgj@avasf.th</t>
  </si>
  <si>
    <t>j.jnba@qxb.tr</t>
  </si>
  <si>
    <t>d.jxwnanj@lwq.ne</t>
  </si>
  <si>
    <t>王霞</t>
  </si>
  <si>
    <t>o.fntvd@fxiru.tel</t>
  </si>
  <si>
    <t>山东省 德州市 陵县</t>
  </si>
  <si>
    <t>v.vbou@kkodncl.中国互联.公司</t>
  </si>
  <si>
    <t>河南省 郑州市 新郑市</t>
  </si>
  <si>
    <t>f.yngs@dxiry.br</t>
  </si>
  <si>
    <t>h.qqlege@ymhzf.bb</t>
  </si>
  <si>
    <t>Maria Smith</t>
  </si>
  <si>
    <t>o.cuxpierk@gtnutzhsq.na</t>
  </si>
  <si>
    <t>k.gysbwhs@yqvvvnjfx.cc</t>
  </si>
  <si>
    <t>江秀兰</t>
  </si>
  <si>
    <t>Jessica Wilson</t>
  </si>
  <si>
    <t>y.pkneqkjlx@azmjwu.al</t>
  </si>
  <si>
    <t>v.xlxwmfvujm@szjjdxhnax.ni</t>
  </si>
  <si>
    <t>e.jdjp@vssrr.hn</t>
  </si>
  <si>
    <t>y.hbybniyigr@uqjnkkobw.lr</t>
  </si>
  <si>
    <t>a.hlmmkmccf@pwanamqe.hk</t>
  </si>
  <si>
    <t>m.ndybachqv@canjsuf.py</t>
  </si>
  <si>
    <t>h.dqnptedhhd@kut.bv</t>
  </si>
  <si>
    <t>x.lnnfqhcim@teqbi.mp</t>
  </si>
  <si>
    <t>t.bmys@nevglo.rw</t>
  </si>
  <si>
    <t>n.mpem@oyns.kr</t>
  </si>
  <si>
    <t>s.wjrlqdvv@yzgzpild.bb</t>
  </si>
  <si>
    <t>范秀兰</t>
  </si>
  <si>
    <t>a.dvtilc@kiot.name</t>
  </si>
  <si>
    <t>p.fdnmx@rdwyegkv.as</t>
  </si>
  <si>
    <t>c.xpbrsnmyd@sooj.lv</t>
  </si>
  <si>
    <t>b.prcriibha@shwqdtqy.ag</t>
  </si>
  <si>
    <t>h.fkeyzi@lajqch.ma</t>
  </si>
  <si>
    <t>e.brkwvybt@nqfzjylpdr.eh</t>
  </si>
  <si>
    <t>k.waymxmfdqd@vexptvezi.mx</t>
  </si>
  <si>
    <t>f.xulsjrspk@goqltgqrl.edu</t>
  </si>
  <si>
    <t>g.kwgixzm@aknqhlb.tj</t>
  </si>
  <si>
    <t>e.pmbcjs@xnjedbcol.br</t>
  </si>
  <si>
    <t>e.pksfscs@utorxattt.mg</t>
  </si>
  <si>
    <t>t.ihqyi@yeonazuwx.ci</t>
  </si>
  <si>
    <t>Deborah Martin</t>
  </si>
  <si>
    <t>j.iptoxifg@saeeuo.pr</t>
  </si>
  <si>
    <t>s.dzo@nbgennhd.sk</t>
  </si>
  <si>
    <t>甘肃省 临夏回族自治州 康乐县</t>
  </si>
  <si>
    <t>g.qnniij@yqbyle.se</t>
  </si>
  <si>
    <t>n.xpofvkdmn@pflbhbs.bt</t>
  </si>
  <si>
    <t>b.tmj@jiutagfnk.kh</t>
  </si>
  <si>
    <t>r.yaldeh@mbhud.pa</t>
  </si>
  <si>
    <t>福建省 漳州市 诏安县</t>
  </si>
  <si>
    <t>Sarah Wilson</t>
  </si>
  <si>
    <t>l.fcht@zwregrw.gb</t>
  </si>
  <si>
    <t>f.jflqdk@okirgcjf.to</t>
  </si>
  <si>
    <t>湖南省 株洲市 芦淞区</t>
  </si>
  <si>
    <t>p.nltkufsvs@piw.ph</t>
  </si>
  <si>
    <t>陕西省 延安市 子长县</t>
  </si>
  <si>
    <t>m.kjphcwcs@xcbjvnt.cv</t>
  </si>
  <si>
    <t>i.nmljuqjy@osbwjo.ci</t>
  </si>
  <si>
    <t>w.ewperkhcc@eygxintip.coop</t>
  </si>
  <si>
    <t>Michael Thompson</t>
  </si>
  <si>
    <t>v.nippif@lbcxwrxmgi.edu</t>
  </si>
  <si>
    <t>邓伟</t>
  </si>
  <si>
    <t>h.mtvoww@riidm.ve</t>
  </si>
  <si>
    <t>陕西省 渭南市 华阴市</t>
  </si>
  <si>
    <t>f.gebjxjmyg@tmnwo.tj</t>
  </si>
  <si>
    <t>梁艳</t>
  </si>
  <si>
    <t>o.etnnyiplv@xinsuhyofx.mp</t>
  </si>
  <si>
    <t>m.zmnezbs@clljicxyie.pk</t>
  </si>
  <si>
    <t>李伟</t>
  </si>
  <si>
    <t>o.ghdyfra@gqqrqi.py</t>
  </si>
  <si>
    <t>n.cmlok@qgufabirmv.hm</t>
  </si>
  <si>
    <t>t.lridxdsm@xehhw.sm</t>
  </si>
  <si>
    <t>a.mrl@gqhdyaoi.name</t>
  </si>
  <si>
    <t>b.ntriwj@gwdqqlq.com.cn</t>
  </si>
  <si>
    <t>金丽</t>
  </si>
  <si>
    <t>Ruth Garcia</t>
  </si>
  <si>
    <t>t.idpdyqnzzu@zwtb.fr</t>
  </si>
  <si>
    <t>Charles Hernandez</t>
  </si>
  <si>
    <t>k.hjn@wnqjogohh.ga</t>
  </si>
  <si>
    <t>陕西省 安康市 紫阳县</t>
  </si>
  <si>
    <t>h.jkrlt@eqxcmnygl.jp</t>
  </si>
  <si>
    <t>i.lmudjcy@yijm.kg</t>
  </si>
  <si>
    <t>o.mvuut@lyujp.bz</t>
  </si>
  <si>
    <t>v.qjewfy@bvuckfd.md</t>
  </si>
  <si>
    <t>Daniel Hall</t>
  </si>
  <si>
    <t>h.rrqpkyuw@elubpsn.st</t>
  </si>
  <si>
    <t>梁刚</t>
  </si>
  <si>
    <t>p.xbdgl@lnvmqamkk.sm</t>
  </si>
  <si>
    <t>r.greoilnx@qusqibnmz.rw</t>
  </si>
  <si>
    <t>b.hhirjmmu@ljnjofukii.aw</t>
  </si>
  <si>
    <t>白桂英</t>
  </si>
  <si>
    <t>b.qpsfwqslw@sjvdw.af</t>
  </si>
  <si>
    <t>e.lmyr@zaffii.tf</t>
  </si>
  <si>
    <t>j.fmnoclz@ahqljme.kr</t>
  </si>
  <si>
    <t>p.nemwpoeei@npdkhfx.st</t>
  </si>
  <si>
    <t>d.kredzrtrn@bqfwabc.gn</t>
  </si>
  <si>
    <t>g.rsczz@vcin.tf</t>
  </si>
  <si>
    <t>y.rlwefzoa@oumki.ad</t>
  </si>
  <si>
    <t>u.vpdjnzxhg@lfaes.la</t>
  </si>
  <si>
    <t>t.mdcb@gssqh.nu</t>
  </si>
  <si>
    <t>t.mvijkugt@icrtvyiog.aero</t>
  </si>
  <si>
    <t>m.jrmmwhna@ahmaoziyts.za</t>
  </si>
  <si>
    <t>江西省 抚州市 临川区</t>
  </si>
  <si>
    <t>a.keszwgwv@ykrv.gm</t>
  </si>
  <si>
    <t>m.vqqsvspkhc@phszfiqsqs.lc</t>
  </si>
  <si>
    <t>f.rafscylksl@ysidsrhna.by</t>
  </si>
  <si>
    <t>g.dfcyyccx@kicxopmou.be</t>
  </si>
  <si>
    <t>河北省 沧州市 吴桥县</t>
  </si>
  <si>
    <t>m.kodearq@flobtpwt.io</t>
  </si>
  <si>
    <t>d.kvwb@jedb.tw</t>
  </si>
  <si>
    <t>Barbara Smith</t>
  </si>
  <si>
    <t>v.xgfllmmfn@lfegjuc.gi</t>
  </si>
  <si>
    <t>s.cssh@miurobsfv.kp</t>
  </si>
  <si>
    <t>s.devdimv@adqvtsvbki.coop</t>
  </si>
  <si>
    <t>f.jjebcye@sgghbw.tn</t>
  </si>
  <si>
    <t>b.mogaw@jocnsphs.gy</t>
  </si>
  <si>
    <t>Patricia Allen</t>
  </si>
  <si>
    <t>l.bxamct@pudmx.km</t>
  </si>
  <si>
    <t>g.noorsdcs@pnmrmbasw.mc</t>
  </si>
  <si>
    <t>江苏省 徐州市 贾汪区</t>
  </si>
  <si>
    <t>y.okbwrjssn@qbpbbb.mn</t>
  </si>
  <si>
    <t>c.bftkjfbxl@okvcjqf.fo</t>
  </si>
  <si>
    <t>陕西省 商洛市 镇安县</t>
  </si>
  <si>
    <t>z.bbnxivvf@qsmqmcv.cq</t>
  </si>
  <si>
    <t>台湾 澎湖县 白沙乡</t>
  </si>
  <si>
    <t>p.txbijod@ztmtzuq.fo</t>
  </si>
  <si>
    <t>青海省 果洛藏族自治州 玛沁县</t>
  </si>
  <si>
    <t>e.ztkdb@msgzfdd.gov.cn</t>
  </si>
  <si>
    <t>l.gger@fppofpfjf.net</t>
  </si>
  <si>
    <t>b.gtrikp@iqi.nc</t>
  </si>
  <si>
    <t>n.owmhve@seirihs.za</t>
  </si>
  <si>
    <t>Kimberly Moore</t>
  </si>
  <si>
    <t>e.pjunnr@hlvjoplt.af</t>
  </si>
  <si>
    <t>辽宁省 丹东市 东港市</t>
  </si>
  <si>
    <t>l.dpjg@xbqriys.ir</t>
  </si>
  <si>
    <t>a.bxpxu@sjmn.nz</t>
  </si>
  <si>
    <t>x.fvcl@xpnyoeskl.cn</t>
  </si>
  <si>
    <t>t.qfrommxmlj@bbyelnj.ky</t>
  </si>
  <si>
    <t>x.shwctp@xjbwohbo.mx</t>
  </si>
  <si>
    <t>e.feiiykmm@mwg.pn</t>
  </si>
  <si>
    <t>j.zqkrznvk@vxcox.ye</t>
  </si>
  <si>
    <t>b.pxhgj@uaqqtv.to</t>
  </si>
  <si>
    <t>h.voceyvxhxv@uhpb.pg</t>
  </si>
  <si>
    <t>Brenda Anderson</t>
  </si>
  <si>
    <t>h.mgscgh@msdqerwzpn.id</t>
  </si>
  <si>
    <t>秦涛</t>
  </si>
  <si>
    <t>l.biktxjlxn@rfxoqs.gd</t>
  </si>
  <si>
    <t>湖南省 岳阳市 岳阳县</t>
  </si>
  <si>
    <t>i.zyocchaj@xdxrg.tj</t>
  </si>
  <si>
    <t>l.tegdbplj@byeijaank.edu</t>
  </si>
  <si>
    <t>辽宁省 朝阳市 建平县</t>
  </si>
  <si>
    <t>q.asehn@ifgpxgmy.ci</t>
  </si>
  <si>
    <t>戴刚</t>
  </si>
  <si>
    <t>u.jrne@tmxnjqi.so</t>
  </si>
  <si>
    <t>p.njyfrfp@dvghnt.br</t>
  </si>
  <si>
    <t>n.qcitoxwji@wvh.bd</t>
  </si>
  <si>
    <t>p.rjuvoi@yhjk.tv</t>
  </si>
  <si>
    <t>Jose Perez</t>
  </si>
  <si>
    <t>r.eepsipmve@yife.gn</t>
  </si>
  <si>
    <t>j.qly@qnxlrt.so</t>
  </si>
  <si>
    <t>b.wke@nphpoxxtov.ne</t>
  </si>
  <si>
    <t>山西省 忻州市 五台县</t>
  </si>
  <si>
    <t>k.zmmo@qaelgqyr.ec</t>
  </si>
  <si>
    <t>h.cbgoqggyv@eqaxnpn.ug</t>
  </si>
  <si>
    <t>u.hxxp@cigdcfbo.yu</t>
  </si>
  <si>
    <t>l.cmiu@rgiegrvkk.cm</t>
  </si>
  <si>
    <t>k.ehyi@chpbeqdnm.cx</t>
  </si>
  <si>
    <t>d.zuzhodpv@ouflszdby.il</t>
  </si>
  <si>
    <t>Kimberly Allen</t>
  </si>
  <si>
    <t>k.tdjymbbhs@uwlkdeei.no</t>
  </si>
  <si>
    <t>Jessica Allen</t>
  </si>
  <si>
    <t>q.qqqd@qcdolvy.name</t>
  </si>
  <si>
    <t>熊丽</t>
  </si>
  <si>
    <t>j.nvgvvzzd@ggrpyfv.za</t>
  </si>
  <si>
    <t>g.pzdxi@dmksw.gr</t>
  </si>
  <si>
    <t>t.hiahd@gids.mw</t>
  </si>
  <si>
    <t>j.dowimheysw@ulyhlqoui.fo</t>
  </si>
  <si>
    <t>尹勇</t>
  </si>
  <si>
    <t>u.aljyg@fxzhwyg.net.cn</t>
  </si>
  <si>
    <t>x.poqtxhr@vggolxgn.fr</t>
  </si>
  <si>
    <t>y.pxakqn@kdortu.kh</t>
  </si>
  <si>
    <t>Dorothy Jackson</t>
  </si>
  <si>
    <t>g.udhgtfmpu@swpz.vn</t>
  </si>
  <si>
    <t>湖南省 常德市 其它区</t>
  </si>
  <si>
    <t>o.rzwhsm@bjkh.pa</t>
  </si>
  <si>
    <t>湖北省 荆门市 其它区</t>
  </si>
  <si>
    <t>v.tvsqryr@zfadqgmt.nz</t>
  </si>
  <si>
    <t>广东省 阳江市 江城区</t>
  </si>
  <si>
    <t>郑秀英</t>
  </si>
  <si>
    <t>r.ofjkcrugrx@yrnvuftaw.sb</t>
  </si>
  <si>
    <t>Ronald Jackson</t>
  </si>
  <si>
    <t>l.kpsgci@vcgu.ie</t>
  </si>
  <si>
    <t>t.udljmkta@jdqsy.ru</t>
  </si>
  <si>
    <t>y.udtnousdn@vxmqvihlj.ec</t>
  </si>
  <si>
    <t>u.gnor@mdrddlqtj.vu</t>
  </si>
  <si>
    <t>o.yits@eljqakd.be</t>
  </si>
  <si>
    <t>黑龙江省 佳木斯市 向阳区</t>
  </si>
  <si>
    <t>r.vxieco@jltthnkdc.ec</t>
  </si>
  <si>
    <t>z.mouxkwkt@temftrtsn.mh</t>
  </si>
  <si>
    <t>d.axqmknig@dcnjee.jo</t>
  </si>
  <si>
    <t>t.ykbtkmhw@nkqphdjc.py</t>
  </si>
  <si>
    <t>t.jphetjjp@yuxe.museum</t>
  </si>
  <si>
    <t>内蒙古自治区 锡林郭勒盟 阿巴嘎旗</t>
  </si>
  <si>
    <t>l.rcmkiq@csps.ne</t>
  </si>
  <si>
    <t>四川省 广安市 岳池县</t>
  </si>
  <si>
    <t>r.eitvw@nmsnxo.pw</t>
  </si>
  <si>
    <t>e.psykgeqvrh@jdgfrkpjy.coop</t>
  </si>
  <si>
    <t>v.gycwyq@pbxvjpcibn.ir</t>
  </si>
  <si>
    <t>吉林省 长春市 德惠市</t>
  </si>
  <si>
    <t>b.ykixfylk@tsfilxg.sy</t>
  </si>
  <si>
    <t>河南省 信阳市 平桥区</t>
  </si>
  <si>
    <t>m.tgvve@qecwghv.eg</t>
  </si>
  <si>
    <t>u.yfjwqwp@jdhyusduhj.my</t>
  </si>
  <si>
    <t>m.nccsg@wvffo.hm</t>
  </si>
  <si>
    <t>l.aftyhaei@byfmwk.vn</t>
  </si>
  <si>
    <t>河北省 张家口市 下花园区</t>
  </si>
  <si>
    <t>h.pecwhprrgh@bfinxcj.ki</t>
  </si>
  <si>
    <t>o.rprs@zdzjr.be</t>
  </si>
  <si>
    <t>r.vvgtjz@sewpebdkk.ir</t>
  </si>
  <si>
    <t>段敏</t>
  </si>
  <si>
    <t>f.nuwmwqjxjc@ikfngss.is</t>
  </si>
  <si>
    <t>d.qmheph@hbrpbwkrj.mc</t>
  </si>
  <si>
    <t>g.awtrmmczj@vtjmkziuso.sn</t>
  </si>
  <si>
    <t>h.ctqmxxblls@pftbulgk.ae</t>
  </si>
  <si>
    <t>p.ubovj@nhplblqi.pn</t>
  </si>
  <si>
    <t>Frank Perez</t>
  </si>
  <si>
    <t>q.vhfqkqqm@stxly.do</t>
  </si>
  <si>
    <t>y.hpndryfcn@rge.dm</t>
  </si>
  <si>
    <t>福建省 泉州市 泉港区</t>
  </si>
  <si>
    <t>q.kbiqdl@bzgposmi.vn</t>
  </si>
  <si>
    <t>r.gnjavf@gtpgk.kn</t>
  </si>
  <si>
    <t>y.lpuvj@ymoxbv.ai</t>
  </si>
  <si>
    <t>云南省 昭通市 镇雄县</t>
  </si>
  <si>
    <t>p.ndknq@speegxkkfu.tv</t>
  </si>
  <si>
    <t>j.oatmkks@qywwpwrts.ag</t>
  </si>
  <si>
    <t>y.etgp@ymwujpdo.gh</t>
  </si>
  <si>
    <t>f.ylswc@jome.sy</t>
  </si>
  <si>
    <t>西藏自治区 山南地区 加查县</t>
  </si>
  <si>
    <t>蒋刚</t>
  </si>
  <si>
    <t>v.tqrdacxpyj@lbmwxkc.net</t>
  </si>
  <si>
    <t>f.hpp@jtobq.ad</t>
  </si>
  <si>
    <t>Angela Jackson</t>
  </si>
  <si>
    <t>s.djnwrzq@sxamsqbb.lb</t>
  </si>
  <si>
    <t>山东省 烟台市 栖霞市</t>
  </si>
  <si>
    <t>David Anderson</t>
  </si>
  <si>
    <t>i.qzlu@jxf.ai</t>
  </si>
  <si>
    <t>y.djroihf@dfvkr.hu</t>
  </si>
  <si>
    <t>m.wlxwjz@uoj.sd</t>
  </si>
  <si>
    <t>四川省 乐山市 井研县</t>
  </si>
  <si>
    <t>u.vpfxrnc@jhcjvvm.net.cn</t>
  </si>
  <si>
    <t>n.lea@uodpu.iq</t>
  </si>
  <si>
    <t>p.hmsbmel@hlncxl.dz</t>
  </si>
  <si>
    <t>宋明</t>
  </si>
  <si>
    <t>h.egpjvkj@riwpsjxfwh.eg</t>
  </si>
  <si>
    <t>y.oijxnutqt@rxge.bh</t>
  </si>
  <si>
    <t>Frank Clark</t>
  </si>
  <si>
    <t>y.sccgshrwc@qgukak.museum</t>
  </si>
  <si>
    <t>b.sfweqr@vxlcf.sa</t>
  </si>
  <si>
    <t>t.yef@unwihqbbs.ng</t>
  </si>
  <si>
    <t>g.ldiae@qwrzjk.info</t>
  </si>
  <si>
    <t>m.sjnf@wqrbonu.gw</t>
  </si>
  <si>
    <t>s.qfnff@ugmmvqy.com.cn</t>
  </si>
  <si>
    <t>x.iqn@fevt.mw</t>
  </si>
  <si>
    <t>Kimberly Lopez</t>
  </si>
  <si>
    <t>k.cejdm@imbyitdghr.gw</t>
  </si>
  <si>
    <t>s.wzwyowe@dxzv.中国互联.公司</t>
  </si>
  <si>
    <t>郭艳</t>
  </si>
  <si>
    <t>m.edobqcnisz@wlqlo.tw</t>
  </si>
  <si>
    <t>g.rhxke@hbqjwbvlxv.bf</t>
  </si>
  <si>
    <t>r.hnfzylwvtm@vqobt.cy</t>
  </si>
  <si>
    <t>t.aeoc@nfq.gy</t>
  </si>
  <si>
    <t>台湾 高雄市 大寮区</t>
  </si>
  <si>
    <t>t.qezq@sibg.cu</t>
  </si>
  <si>
    <t>f.mdgiybohq@rsgycmt.pg</t>
  </si>
  <si>
    <t>x.hinkmlke@tdrzbdhr.ne</t>
  </si>
  <si>
    <t>t.knegxm@sesweppw.ng</t>
  </si>
  <si>
    <t>j.zidtdu@mptjma.ee</t>
  </si>
  <si>
    <t>t.rpms@lygva.gi</t>
  </si>
  <si>
    <t>r.plj@kqef.nu</t>
  </si>
  <si>
    <t>山东省 聊城市 阳谷县</t>
  </si>
  <si>
    <t>r.pfcgggy@ivkvr.to</t>
  </si>
  <si>
    <t>e.spvue@ytmmchjej.hr</t>
  </si>
  <si>
    <t>武勇</t>
  </si>
  <si>
    <t>k.qicri@nhmmbar.bn</t>
  </si>
  <si>
    <t>黎敏</t>
  </si>
  <si>
    <t>Mark Jackson</t>
  </si>
  <si>
    <t>j.ngled@aqvyluv.tg</t>
  </si>
  <si>
    <t>湖南省 怀化市 沅陵县</t>
  </si>
  <si>
    <t>Richard Smith</t>
  </si>
  <si>
    <t>t.jony@bpbfk.it</t>
  </si>
  <si>
    <t>m.bysb@qli.cn</t>
  </si>
  <si>
    <t>r.xypwojdsl@tsrl.nf</t>
  </si>
  <si>
    <t>q.maapxiizy@eusvxrjvq.ro</t>
  </si>
  <si>
    <t>h.kcrscovbz@nfqo.中国互联.网络</t>
  </si>
  <si>
    <t>q.tlcxbogr@sthpj.hu</t>
  </si>
  <si>
    <t>台湾 台南市 安定区</t>
  </si>
  <si>
    <t>s.cwvyj@ypvtw.ee</t>
  </si>
  <si>
    <t>v.evtiookmqc@xbqfuia.ga</t>
  </si>
  <si>
    <t>g.cxrusjl@kwgransy.bi</t>
  </si>
  <si>
    <t>h.lgfwqzk@fdfchxtw.tm</t>
  </si>
  <si>
    <t>g.olqqde@yftey.bw</t>
  </si>
  <si>
    <t>b.pujevpyw@fefeu.nz</t>
  </si>
  <si>
    <t>h.dfpeoxts@naolx.mz</t>
  </si>
  <si>
    <t>o.urdwuw@olaucf.ms</t>
  </si>
  <si>
    <t>b.kjouewib@mkf.pw</t>
  </si>
  <si>
    <t>四川省 雅安市 汉源县</t>
  </si>
  <si>
    <t>q.umcvwc@bhwpx.ht</t>
  </si>
  <si>
    <t>z.mvfjndcduq@isneqnfv.dz</t>
  </si>
  <si>
    <t>任平</t>
  </si>
  <si>
    <t>q.svogzgei@jqezqk.bj</t>
  </si>
  <si>
    <t>h.snkyhudtj@slgwv.com</t>
  </si>
  <si>
    <t>k.otzzmiche@uvwpolfqgm.nc</t>
  </si>
  <si>
    <t>四川省 自贡市 贡井区</t>
  </si>
  <si>
    <t>o.wny@siuxycmpqv.tp</t>
  </si>
  <si>
    <t>f.vijjwgg@uqibt.lk</t>
  </si>
  <si>
    <t>s.otfupk@psczgsdc.pw</t>
  </si>
  <si>
    <t>Anna Gonzalez</t>
  </si>
  <si>
    <t>t.hbrijicc@erpdj.re</t>
  </si>
  <si>
    <t>曹娜</t>
  </si>
  <si>
    <t>t.cxrqax@juwg.at</t>
  </si>
  <si>
    <t>f.dohwu@byvjid.tc</t>
  </si>
  <si>
    <t>l.zgdqi@wgwrtyud.cx</t>
  </si>
  <si>
    <t>a.hsri@drnlz.si</t>
  </si>
  <si>
    <t>f.ilmgu@qoiejlsak.my</t>
  </si>
  <si>
    <t>h.ynz@gcrt.rw</t>
  </si>
  <si>
    <t>云南省 临沧市 耿马傣族佤族自治县</t>
  </si>
  <si>
    <t>x.qklchqsqh@kshfsuvmf.uy</t>
  </si>
  <si>
    <t>s.mjd@villi.sr</t>
  </si>
  <si>
    <t>福建省 漳州市 长泰县</t>
  </si>
  <si>
    <t>Jessica Anderson</t>
  </si>
  <si>
    <t>g.mthzp@okfs.sz</t>
  </si>
  <si>
    <t>y.neo@pwwdhkn.ec</t>
  </si>
  <si>
    <t>f.cdecf@rdu.so</t>
  </si>
  <si>
    <t>c.agbtv@izibbxux.aw</t>
  </si>
  <si>
    <t>g.ccwfjnedyh@oydqwjkgq.to</t>
  </si>
  <si>
    <t>v.plpefuf@xnjjjzx.nt</t>
  </si>
  <si>
    <t>t.eyovtho@mohcxruq.tj</t>
  </si>
  <si>
    <t>k.cnucc@aihkvwvc.tw</t>
  </si>
  <si>
    <t>j.ykyvfw@ytaqkrd.mp</t>
  </si>
  <si>
    <t>q.wtfynds@gfdf.ev</t>
  </si>
  <si>
    <t>吉林省 吉林市 其它区</t>
  </si>
  <si>
    <t>n.qmjijesd@vsayuvnnd.ge</t>
  </si>
  <si>
    <t>p.ojmsprn@whsnghx.gi</t>
  </si>
  <si>
    <t>d.ajvmb@otarkh.com.cn</t>
  </si>
  <si>
    <t>i.syj@altzkg.ev</t>
  </si>
  <si>
    <t>m.iqjuxnh@eqhguyokw.ae</t>
  </si>
  <si>
    <t>o.fyx@pykrihov.la</t>
  </si>
  <si>
    <t>文杰</t>
  </si>
  <si>
    <t>v.bchru@sgjtire.ge</t>
  </si>
  <si>
    <t>s.xjtpecg@ezwjvpi.fj</t>
  </si>
  <si>
    <t>安徽省 宣城市 旌德县</t>
  </si>
  <si>
    <t>h.wxf@stgyz.ug</t>
  </si>
  <si>
    <t>西藏自治区 阿里地区 普兰县</t>
  </si>
  <si>
    <t>n.kkmipsfpm@oyedd.ao</t>
  </si>
  <si>
    <t>刘静</t>
  </si>
  <si>
    <t>w.hrjividnwk@kgpfv.gt</t>
  </si>
  <si>
    <t>s.yqpuouog@nfpiavebe.cn</t>
  </si>
  <si>
    <t>Edward Hernandez</t>
  </si>
  <si>
    <t>o.xztqd@uqunu.dj</t>
  </si>
  <si>
    <t>马超</t>
  </si>
  <si>
    <t>c.veyihet@yrxwiipj.ae</t>
  </si>
  <si>
    <t>b.ttmep@devvkvldhj.tk</t>
  </si>
  <si>
    <t>u.kvnuhv@wxoaxvlq.md</t>
  </si>
  <si>
    <t>b.dyrbag@msvcqqp.gp</t>
  </si>
  <si>
    <t>江苏省 常州市 戚墅堰区</t>
  </si>
  <si>
    <t>k.pjthfdk@ibrvbgsiq.fm</t>
  </si>
  <si>
    <t>周芳</t>
  </si>
  <si>
    <t>v.erhwowno@aejzr.sb</t>
  </si>
  <si>
    <t>黑龙江省 伊春市 乌马河区</t>
  </si>
  <si>
    <t>l.uskiuliv@ikcf.cd</t>
  </si>
  <si>
    <t>t.mfoeilc@wkodb.info</t>
  </si>
  <si>
    <t>n.pauu@deciidixh.br</t>
  </si>
  <si>
    <t>y.nulvdzwx@wygmgidim.pg</t>
  </si>
  <si>
    <t>k.gxr@uipew.sa</t>
  </si>
  <si>
    <t>何涛</t>
  </si>
  <si>
    <t>c.hfmjh@kwklja.name</t>
  </si>
  <si>
    <t>p.zpfvjmemnw@stbkx.yu</t>
  </si>
  <si>
    <t>h.rsdg@vprvc.gl</t>
  </si>
  <si>
    <t>c.kndmuoi@kulusf.fk</t>
  </si>
  <si>
    <t>d.caryxeejc@dju.ng</t>
  </si>
  <si>
    <t>q.ejhda@fffkycmet.lb</t>
  </si>
  <si>
    <t>t.iufnq@ebmdvwx.ca</t>
  </si>
  <si>
    <t>江西省 上饶市 万年县</t>
  </si>
  <si>
    <t>d.ycjlkzst@vmbw.dz</t>
  </si>
  <si>
    <t>江苏省 徐州市 其它区</t>
  </si>
  <si>
    <t>t.ewauibt@lqnp.biz</t>
  </si>
  <si>
    <t>r.sfnoymvs@lfslhlqrh.jm</t>
  </si>
  <si>
    <t>西藏自治区 日喀则地区 白朗县</t>
  </si>
  <si>
    <t>s.kvssw@bmrugmgsi.iq</t>
  </si>
  <si>
    <t>y.kmxyu@zhvjab.name</t>
  </si>
  <si>
    <t>陕西省 汉中市 南郑县</t>
  </si>
  <si>
    <t>Christopher Walker</t>
  </si>
  <si>
    <t>l.mxtgaduv@etyplw.at</t>
  </si>
  <si>
    <t>曹杰</t>
  </si>
  <si>
    <t>v.ndmx@rvslqotrit.cy</t>
  </si>
  <si>
    <t>m.ozexe@xbuyaioia.bn</t>
  </si>
  <si>
    <t>浙江省 丽水市 青田县</t>
  </si>
  <si>
    <t>m.bwotgp@gsypjzej.tz</t>
  </si>
  <si>
    <t>浙江省 台州市 温岭市</t>
  </si>
  <si>
    <t>b.lfebgk@xjsiwhftgr.ee</t>
  </si>
  <si>
    <t>s.tyk@nbvvpby.mv</t>
  </si>
  <si>
    <t>邓明</t>
  </si>
  <si>
    <t>q.skvl@chmo.org.cn</t>
  </si>
  <si>
    <t>q.qhno@lqwhshh.kp</t>
  </si>
  <si>
    <t>i.ffcb@yxkedufkq.uy</t>
  </si>
  <si>
    <t>姜娜</t>
  </si>
  <si>
    <t>a.npdre@plsfoxrg.mr</t>
  </si>
  <si>
    <t>y.chp@fslm.travel</t>
  </si>
  <si>
    <t>刘霞</t>
  </si>
  <si>
    <t>u.kxyej@hhywqq.ve</t>
  </si>
  <si>
    <t>p.goybjt@eivp.om</t>
  </si>
  <si>
    <t>w.huxuojgih@rsfi.gov</t>
  </si>
  <si>
    <t>贵州省 六盘水市 盘县</t>
  </si>
  <si>
    <t>l.nzsbghosj@uytnnnpj.cc</t>
  </si>
  <si>
    <t>a.hxsqxp@pjjivgrj.mv</t>
  </si>
  <si>
    <t>青海省 海北藏族自治州 门源回族自治县</t>
  </si>
  <si>
    <t>d.egjfps@wnpcqugw.am</t>
  </si>
  <si>
    <t>a.rtnmhntcf@azjqjtvy.cn</t>
  </si>
  <si>
    <t>u.sccpjr@kylvkb.si</t>
  </si>
  <si>
    <t>h.mfkf@aspcigc.pw</t>
  </si>
  <si>
    <t>c.maono@hrekerj.vu</t>
  </si>
  <si>
    <t>Ronald Rodriguez</t>
  </si>
  <si>
    <t>y.osrjvykshd@wgu.bf</t>
  </si>
  <si>
    <t>f.rcd@ipxieur.gw</t>
  </si>
  <si>
    <t>z.gmrvukuo@cevrlcums.al</t>
  </si>
  <si>
    <t>台湾 花莲县 玉里镇</t>
  </si>
  <si>
    <t>周强</t>
  </si>
  <si>
    <t>g.zgvhl@yhmk.pn</t>
  </si>
  <si>
    <t>Richard Williams</t>
  </si>
  <si>
    <t>m.djbjqcgx@ehso.pl</t>
  </si>
  <si>
    <t>b.tfbrp@ukdtycylz.gy</t>
  </si>
  <si>
    <t>d.hmnywkneu@hzdnmbivp.py</t>
  </si>
  <si>
    <t>广东省 江门市 其它区</t>
  </si>
  <si>
    <t>w.qypq@guomkgtq.al</t>
  </si>
  <si>
    <t>f.yrpgjxmya@cyqtp.li</t>
  </si>
  <si>
    <t>b.vljn@gzhdr.cm</t>
  </si>
  <si>
    <t>i.jdxqc@meuqsxf.gl</t>
  </si>
  <si>
    <t>v.crlovu@qvtidfe.中国互联.网络</t>
  </si>
  <si>
    <t>内蒙古自治区 锡林郭勒盟 东乌珠穆沁旗</t>
  </si>
  <si>
    <t>e.weckm@wbvyw.bw</t>
  </si>
  <si>
    <t>黑龙江省 黑河市 五大连池市</t>
  </si>
  <si>
    <t>i.dyoh@zvrpctbpus.nc</t>
  </si>
  <si>
    <t>Kevin Lee</t>
  </si>
  <si>
    <t>v.mhizrcg@lwy.pm</t>
  </si>
  <si>
    <t>o.tbpqpoeb@xyj.ng</t>
  </si>
  <si>
    <t>西藏自治区 昌都地区 江达县</t>
  </si>
  <si>
    <t>h.jijaeb@dlecg.ir</t>
  </si>
  <si>
    <t>l.chxohzibz@fhixmlqk.cm</t>
  </si>
  <si>
    <t>c.igloafsb@yaxgynl.bh</t>
  </si>
  <si>
    <t>z.lmchqjnoo@igsu.ug</t>
  </si>
  <si>
    <t>George Robinson</t>
  </si>
  <si>
    <t>u.rvbtussl@cykv.lc</t>
  </si>
  <si>
    <t>o.ajuuqblw@vlgrbppkc.gy</t>
  </si>
  <si>
    <t>m.umfumtv@qtif.ro</t>
  </si>
  <si>
    <t>i.bqke@ahdgik.pn</t>
  </si>
  <si>
    <t>n.xvvimfvaw@drxvuna.af</t>
  </si>
  <si>
    <t>Charles Davis</t>
  </si>
  <si>
    <t>q.qxniftqiw@unsngp.gy</t>
  </si>
  <si>
    <t>山西省 运城市 永济市</t>
  </si>
  <si>
    <t>Brenda Walker</t>
  </si>
  <si>
    <t>r.fwxs@ougfvic.ai</t>
  </si>
  <si>
    <t>k.vinei@sezgjzsjnv.bd</t>
  </si>
  <si>
    <t>u.ctpfvoo@xkermufylz.ch</t>
  </si>
  <si>
    <t>Amy Lee</t>
  </si>
  <si>
    <t>c.mglrgou@pbbanpc.sj</t>
  </si>
  <si>
    <t>d.pyrqhaok@bckeyzc.zr</t>
  </si>
  <si>
    <t>e.tmm@vxlrjtlhct.中国互联.公司</t>
  </si>
  <si>
    <t>v.cifbi@yynpmic.pro</t>
  </si>
  <si>
    <t>黑龙江省 鹤岗市 向阳区</t>
  </si>
  <si>
    <t>q.kfftsku@kzo.lv</t>
  </si>
  <si>
    <t>b.zmnkgs@uqj.az</t>
  </si>
  <si>
    <t>山西省 吕梁市 汾阳市</t>
  </si>
  <si>
    <t>a.qjeqbrjm@chcjne.is</t>
  </si>
  <si>
    <t>k.eijde@qlsnemux.gl</t>
  </si>
  <si>
    <t>刘娟</t>
  </si>
  <si>
    <t>o.yndhudkes@npwcpnu.pm</t>
  </si>
  <si>
    <t>山东省 济南市 历城区</t>
  </si>
  <si>
    <t>w.stgjiessi@uhrwy.tm</t>
  </si>
  <si>
    <t>江西省 景德镇市 昌江区</t>
  </si>
  <si>
    <t>o.yumjplgn@dib.la</t>
  </si>
  <si>
    <t>河南省 焦作市 济源市</t>
  </si>
  <si>
    <t>r.dedxh@khkjt.gov</t>
  </si>
  <si>
    <t>福建省 福州市 台江区</t>
  </si>
  <si>
    <t>乔敏</t>
  </si>
  <si>
    <t>w.ivsg@cjub.bb</t>
  </si>
  <si>
    <t>i.qthldw@rzou.ge</t>
  </si>
  <si>
    <t>r.pybwcyzsnf@mxnsvdvi.it</t>
  </si>
  <si>
    <t>q.lhlitxy@kyxqhnafl.tn</t>
  </si>
  <si>
    <t>g.jmm@iqmtnfksx.cn</t>
  </si>
  <si>
    <t>r.ndxlzssek@gntsan.tn</t>
  </si>
  <si>
    <t>l.fcuxjc@wmsfo.cu</t>
  </si>
  <si>
    <t>q.qffgg@ukvhwr.sg</t>
  </si>
  <si>
    <t>o.tqwggpdrh@rquxluuxc.io</t>
  </si>
  <si>
    <t>q.kdcf@iwlo.tv</t>
  </si>
  <si>
    <t>m.rnukdlbwf@sheieiyde.km</t>
  </si>
  <si>
    <t>李秀英</t>
  </si>
  <si>
    <t>o.acndm@mixjj.ru</t>
  </si>
  <si>
    <t>f.bqmmy@npsn.jm</t>
  </si>
  <si>
    <t>x.blvths@ctsiicely.et</t>
  </si>
  <si>
    <t>i.yqnovexn@wau.sd</t>
  </si>
  <si>
    <t>p.sbjcsr@ofr.fk</t>
  </si>
  <si>
    <t>e.wrnpqjwx@grinb.kz</t>
  </si>
  <si>
    <t>h.oqhgmkt@hsubdr.cc</t>
  </si>
  <si>
    <t>b.pjksxe@gnmnce.ng</t>
  </si>
  <si>
    <t>d.xpnuyvcbu@erppcvz.cn</t>
  </si>
  <si>
    <t>o.tjdupsdgxh@gwcuqmmuc.do</t>
  </si>
  <si>
    <t>龚芳</t>
  </si>
  <si>
    <t>h.cccotdxju@uljjeq.za</t>
  </si>
  <si>
    <t>江苏省 苏州市 吴江区</t>
  </si>
  <si>
    <t>h.tuofjlry@temfujicl.mr</t>
  </si>
  <si>
    <t>丁强</t>
  </si>
  <si>
    <t>g.cocvc@ivhbhgdc.nc</t>
  </si>
  <si>
    <t>台湾 彰化县 秀水乡</t>
  </si>
  <si>
    <t>j.wuxmezthn@aoluwljb.td</t>
  </si>
  <si>
    <t>x.dtwloddk@jcsnkthvrx.so</t>
  </si>
  <si>
    <t>n.pehlqogo@bcmat.ms</t>
  </si>
  <si>
    <t>a.wskfm@jctfnfu.gm</t>
  </si>
  <si>
    <t>x.ghdbeywo@tcjkrpyykd.ba</t>
  </si>
  <si>
    <t>丁军</t>
  </si>
  <si>
    <t>o.kqg@euhtncyoi.gov.cn</t>
  </si>
  <si>
    <t>Joseph Wilson</t>
  </si>
  <si>
    <t>k.sdqobetjvd@riwtkbfhnb.is</t>
  </si>
  <si>
    <t>易伟</t>
  </si>
  <si>
    <t>k.dqdljw@hnet.kh</t>
  </si>
  <si>
    <t>内蒙古自治区 包头市 土默特右旗</t>
  </si>
  <si>
    <t>武明</t>
  </si>
  <si>
    <t>r.konrc@fmrn.gw</t>
  </si>
  <si>
    <t>s.dct@majp.nf</t>
  </si>
  <si>
    <t>o.issfegnay@chlxgq.ec</t>
  </si>
  <si>
    <t>赵芳</t>
  </si>
  <si>
    <t>Jason Walker</t>
  </si>
  <si>
    <t>q.vafksbiq@nrxqgyy.cl</t>
  </si>
  <si>
    <t>q.mixw@drhrjdw.ni</t>
  </si>
  <si>
    <t>w.kgqchh@hqyvpmzh.bm</t>
  </si>
  <si>
    <t>龙艳</t>
  </si>
  <si>
    <t>Joseph Harris</t>
  </si>
  <si>
    <t>v.lfhikuwog@kejtrp.mr</t>
  </si>
  <si>
    <t>j.divg@idvjgenew.ck</t>
  </si>
  <si>
    <t>台湾 屏东县 玛家乡</t>
  </si>
  <si>
    <t>k.nqil@jbjrlz.jm</t>
  </si>
  <si>
    <t>v.fcvujbmq@lvxdjldw.dj</t>
  </si>
  <si>
    <t>h.swmmbwc@vxcoerbc.fr</t>
  </si>
  <si>
    <t>h.diwls@clwc.sg</t>
  </si>
  <si>
    <t>甘肃省 庆阳市 镇原县</t>
  </si>
  <si>
    <t>x.vboogdt@llpritgg.cc</t>
  </si>
  <si>
    <t>j.cwadw@dmcs.be</t>
  </si>
  <si>
    <t>x.dywxu@tcsqvvd.nz</t>
  </si>
  <si>
    <t>台湾 新竹市 东区</t>
  </si>
  <si>
    <t>a.wyjxvise@qyudeispg.gr</t>
  </si>
  <si>
    <t>湖南省 岳阳市 华容县</t>
  </si>
  <si>
    <t>g.qzuivc@intfw.ph</t>
  </si>
  <si>
    <t>u.wbzmy@bes.fm</t>
  </si>
  <si>
    <t>g.gdcaqpjxp@wvwcbsx.sd</t>
  </si>
  <si>
    <t>i.onrk@kbhvqy.zm</t>
  </si>
  <si>
    <t>w.vxrhpp@dyiqyxux.so</t>
  </si>
  <si>
    <t>四川省 绵阳市 北川羌族自治县</t>
  </si>
  <si>
    <t>r.olce@ywrogjh.ge</t>
  </si>
  <si>
    <t>j.amaw@ubgr.ua</t>
  </si>
  <si>
    <t>g.ucoedhmgs@ytave.coop</t>
  </si>
  <si>
    <t>h.toltljd@zvvtfrtu.ls</t>
  </si>
  <si>
    <t>广东省 深圳市 其它区</t>
  </si>
  <si>
    <t>u.hfbdoi@sespiwx.gov</t>
  </si>
  <si>
    <t>吉林省 长春市 宽城区</t>
  </si>
  <si>
    <t>邱丽</t>
  </si>
  <si>
    <t>n.zfcz@potugt.sh</t>
  </si>
  <si>
    <t>Anthony White</t>
  </si>
  <si>
    <t>i.okcg@qukmyxd.com.cn</t>
  </si>
  <si>
    <t>贵州省 黔东南苗族侗族自治州 黄平县</t>
  </si>
  <si>
    <t>z.lbdukmttk@rxelks.tn</t>
  </si>
  <si>
    <t>x.hxxh@kgytlr.ua</t>
  </si>
  <si>
    <t>j.haeojlzvvp@sfkwdivgly.at</t>
  </si>
  <si>
    <t>y.cgtkyv@yzrw.eh</t>
  </si>
  <si>
    <t>q.yfmqbvgpr@iqsigchn.my</t>
  </si>
  <si>
    <t>b.oxtigdo@qjyexec.vu</t>
  </si>
  <si>
    <t>陆勇</t>
  </si>
  <si>
    <t>g.cxcp@nkwykbij.it</t>
  </si>
  <si>
    <t>Mark Williams</t>
  </si>
  <si>
    <t>f.exbrmp@sdecsoe.am</t>
  </si>
  <si>
    <t>c.jan@vurgfxe.mx</t>
  </si>
  <si>
    <t>s.cqutqilli@szzciwubtr.ly</t>
  </si>
  <si>
    <t>i.eww@vds.mw</t>
  </si>
  <si>
    <t>r.fjxto@rbhnd.pn</t>
  </si>
  <si>
    <t>James Martinez</t>
  </si>
  <si>
    <t>h.syzgoqeq@cblszyx.il</t>
  </si>
  <si>
    <t>g.kbitz@wgqxejbhg.so</t>
  </si>
  <si>
    <t>Cynthia Williams</t>
  </si>
  <si>
    <t>h.pfrecmnynj@fkjnvrwn.gd</t>
  </si>
  <si>
    <t>段静</t>
  </si>
  <si>
    <t>e.rjqb@xoko.br</t>
  </si>
  <si>
    <t>l.brsrd@wzuq.nt</t>
  </si>
  <si>
    <t>b.mspw@tlqemb.ao</t>
  </si>
  <si>
    <t>g.gptxnj@dvcd.gl</t>
  </si>
  <si>
    <t>贵州省 毕节市 织金县</t>
  </si>
  <si>
    <t>l.ctwmd@eeirdbxdbs.cm</t>
  </si>
  <si>
    <t>m.fqv@qgprzykhc.ar</t>
  </si>
  <si>
    <t>n.jqsrsj@ofhuvltds.om</t>
  </si>
  <si>
    <t>内蒙古自治区 乌兰察布市 集宁区</t>
  </si>
  <si>
    <t>傅娟</t>
  </si>
  <si>
    <t>Daniel Taylor</t>
  </si>
  <si>
    <t>h.xbboqjmh@lrj.tm</t>
  </si>
  <si>
    <t>h.wycorl@jxuby.mobi</t>
  </si>
  <si>
    <t>四川省 成都市 邛崃市</t>
  </si>
  <si>
    <t>m.ltzcrsy@lepvkh.tz</t>
  </si>
  <si>
    <t>h.jdwhdy@bdhtekyp.py</t>
  </si>
  <si>
    <t>文敏</t>
  </si>
  <si>
    <t>Anthony Anderson</t>
  </si>
  <si>
    <t>k.wbc@qxpsptlcbo.pw</t>
  </si>
  <si>
    <t>f.tuwcged@fphwkdlr.hu</t>
  </si>
  <si>
    <t>b.wvqzsdk@qrekps.ci</t>
  </si>
  <si>
    <t>河南省 安阳市 汤阴县</t>
  </si>
  <si>
    <t>c.zvsymz@wbyolygup.dz</t>
  </si>
  <si>
    <t>v.qfqknwuxf@vpf.fm</t>
  </si>
  <si>
    <t>v.xspc@cnqjpfeej.se</t>
  </si>
  <si>
    <t>James Williams</t>
  </si>
  <si>
    <t>n.cmyksp@oshwcp.kh</t>
  </si>
  <si>
    <t>q.qeokzw@prcri.pa</t>
  </si>
  <si>
    <t>r.zscje@cvxrjnw.aq</t>
  </si>
  <si>
    <t>广东省 梅州市 其它区</t>
  </si>
  <si>
    <t>h.txqm@csrmps.gu</t>
  </si>
  <si>
    <t>n.wblrnievwm@qpbqfznvs.gn</t>
  </si>
  <si>
    <t>x.vjppgqopa@xgxall.ki</t>
  </si>
  <si>
    <t>k.ckedzhjzd@jwnymfs.aero</t>
  </si>
  <si>
    <t>x.maeyiqh@rlhck.ao</t>
  </si>
  <si>
    <t>b.xtbsukqta@tegvxqy.us</t>
  </si>
  <si>
    <t>魏丽</t>
  </si>
  <si>
    <t>k.ptsknbp@mxfenlh.kg</t>
  </si>
  <si>
    <t>i.pxtiqn@vfirqp.de</t>
  </si>
  <si>
    <t>江西省 赣州市 会昌县</t>
  </si>
  <si>
    <t>t.qxggr@lolyik.ne</t>
  </si>
  <si>
    <t>w.xfyq@ewiiovkpjk.td</t>
  </si>
  <si>
    <t>y.lhz@tpyqwu.do</t>
  </si>
  <si>
    <t>贵州省 黔东南苗族侗族自治州 从江县</t>
  </si>
  <si>
    <t>j.ovlwhjor@uoiuuyypvk.sl</t>
  </si>
  <si>
    <t>h.lwmrmab@lethrvmu.yu</t>
  </si>
  <si>
    <t>z.roifecnk@ghxxn.net.cn</t>
  </si>
  <si>
    <t>v.svqtvzpnk@iayi.eg</t>
  </si>
  <si>
    <t>刘娜</t>
  </si>
  <si>
    <t>d.qmc@gxr.com</t>
  </si>
  <si>
    <t>t.xdjp@qojnjqc.cn</t>
  </si>
  <si>
    <t>y.jxgjsecr@vtfrx.zm</t>
  </si>
  <si>
    <t>y.srbyitah@cxplyc.ru</t>
  </si>
  <si>
    <t>f.qvdob@lxhfyift.ph</t>
  </si>
  <si>
    <t>台湾 高雄市 新兴区</t>
  </si>
  <si>
    <t>f.feblnd@iyehi.bv</t>
  </si>
  <si>
    <t>s.fmtc@zkhcbtlgk.fi</t>
  </si>
  <si>
    <t>Anna Miller</t>
  </si>
  <si>
    <t>u.awu@qtenodmv.lt</t>
  </si>
  <si>
    <t>甘肃省 甘南藏族自治州 舟曲县</t>
  </si>
  <si>
    <t>j.mofnmtbyty@wmkr.at</t>
  </si>
  <si>
    <t>n.hpfubpx@kmqfhqnrji.ca</t>
  </si>
  <si>
    <t>j.afsvjlwzn@eqglxvgb.si</t>
  </si>
  <si>
    <t>v.nbmlgd@ltmld.kh</t>
  </si>
  <si>
    <t>i.qsabjyg@hftsmq.de</t>
  </si>
  <si>
    <t>u.igjpglia@plwlbojfre.info</t>
  </si>
  <si>
    <t>四川省 乐山市 夹江县</t>
  </si>
  <si>
    <t>Helen Martinez</t>
  </si>
  <si>
    <t>a.idgvjk@mpgvvve.dz</t>
  </si>
  <si>
    <t>杜霞</t>
  </si>
  <si>
    <t>o.xhmi@ehh.au</t>
  </si>
  <si>
    <t>广东省 茂名市 其它区</t>
  </si>
  <si>
    <t>x.qhqlp@jsbgk.de</t>
  </si>
  <si>
    <t>l.tlsua@lzijn.nc</t>
  </si>
  <si>
    <t>安徽省 宿州市 埇桥区</t>
  </si>
  <si>
    <t>g.xjbbl@dosopijw.au</t>
  </si>
  <si>
    <t>s.zkuxutel@pggibeknft.kh</t>
  </si>
  <si>
    <t>f.vsqivbwq@oxszjqnit.bd</t>
  </si>
  <si>
    <t>v.flhn@bphhbumg.cx</t>
  </si>
  <si>
    <t>d.cnotqie@mswrnolhp.mp</t>
  </si>
  <si>
    <t>叶霞</t>
  </si>
  <si>
    <t>l.dwquw@mzhqtmo.gw</t>
  </si>
  <si>
    <t>d.ccppm@tyc.tg</t>
  </si>
  <si>
    <t>e.yhlfvipbf@mqrfi.aero</t>
  </si>
  <si>
    <t>杜磊</t>
  </si>
  <si>
    <t>f.kjhmym@tbzoecp.mz</t>
  </si>
  <si>
    <t>f.xfeovv@wfteuua.tg</t>
  </si>
  <si>
    <t>g.qwdrfgrndm@grxmmu.tr</t>
  </si>
  <si>
    <t>内蒙古自治区 通辽市 科尔沁左翼后旗</t>
  </si>
  <si>
    <t>Susan Martinez</t>
  </si>
  <si>
    <t>j.ohuwlpwd@ekrcj.as</t>
  </si>
  <si>
    <t>湖北省 黄冈市 麻城市</t>
  </si>
  <si>
    <t>k.unos@oapodej.tm</t>
  </si>
  <si>
    <t>e.bdxlawtoqr@snwphuorgm.mr</t>
  </si>
  <si>
    <t>t.wunlwlqbt@qarisyj.dz</t>
  </si>
  <si>
    <t>乔桂英</t>
  </si>
  <si>
    <t>m.pwbxne@agyu.cl</t>
  </si>
  <si>
    <t>x.vxvvuw@kqeur.org.cn</t>
  </si>
  <si>
    <t>m.uygcsq@nabgsyfoq.ml</t>
  </si>
  <si>
    <t>p.mwdoxk@ruq.cr</t>
  </si>
  <si>
    <t>a.dodsli@iwngj.ni</t>
  </si>
  <si>
    <t>v.abvhfd@zmqxl.cd</t>
  </si>
  <si>
    <t>o.ezgixuf@zztg.sc</t>
  </si>
  <si>
    <t>吕娟</t>
  </si>
  <si>
    <t>k.kaqk@yzdlpscoc.my</t>
  </si>
  <si>
    <t>m.zqcbnrw@xefy.tv</t>
  </si>
  <si>
    <t>s.ptac@pjqiitimp.il</t>
  </si>
  <si>
    <t>j.vszve@cljwwdg.fo</t>
  </si>
  <si>
    <t>广西壮族自治区 贵港市 其它区</t>
  </si>
  <si>
    <t>w.dwudkyz@ewcytuvt.us</t>
  </si>
  <si>
    <t>q.usvy@uqgmylshl.ws</t>
  </si>
  <si>
    <t>p.ptqmjg@iqgnzptu.ev</t>
  </si>
  <si>
    <t>q.wohtxwwss@fwqww.zw</t>
  </si>
  <si>
    <t>v.wrnwhxe@mawpwdwz.tw</t>
  </si>
  <si>
    <t>黑龙江省 鸡西市 恒山区</t>
  </si>
  <si>
    <t>丁超</t>
  </si>
  <si>
    <t>o.luxwr@rvfetfkh.ht</t>
  </si>
  <si>
    <t>j.dhqpjjcg@mrmyjuyhd.bi</t>
  </si>
  <si>
    <t>贾强</t>
  </si>
  <si>
    <t>William White</t>
  </si>
  <si>
    <t>x.tug@bqddcygqy.to</t>
  </si>
  <si>
    <t>孟伟</t>
  </si>
  <si>
    <t>k.sxn@cdps.bw</t>
  </si>
  <si>
    <t>万勇</t>
  </si>
  <si>
    <t>h.knuit@pkvhvlci.tel</t>
  </si>
  <si>
    <t>e.uooychi@uqhwjmtyer.uy</t>
  </si>
  <si>
    <t>v.uucl@rqhh.net.cn</t>
  </si>
  <si>
    <t>k.qehkohdg@hjccklo.sg</t>
  </si>
  <si>
    <t>傅芳</t>
  </si>
  <si>
    <t>c.kkmhnoxz@ecwdbxgiy.org.cn</t>
  </si>
  <si>
    <t>q.guuscwkclw@lnvyq.ms</t>
  </si>
  <si>
    <t>f.trmmnyqucq@bytaddklb.st</t>
  </si>
  <si>
    <t>b.cemrsbox@yfohblgx.fi</t>
  </si>
  <si>
    <t>d.vsy@exybwhvdv.cn</t>
  </si>
  <si>
    <t>o.bvpe@ieuvoikc.tt</t>
  </si>
  <si>
    <t>Angela Taylor</t>
  </si>
  <si>
    <t>y.hpwgod@xnnnlgbl.st</t>
  </si>
  <si>
    <t>d.hfchv@jqugrjuk.np</t>
  </si>
  <si>
    <t>f.wim@lkinndkgfk.an</t>
  </si>
  <si>
    <t>广东省 广州市 花都区</t>
  </si>
  <si>
    <t>p.dqy@ipdoil.hk</t>
  </si>
  <si>
    <t>v.xhzmwuqln@haenkgfpl.ml</t>
  </si>
  <si>
    <t>o.nnxbfxsezf@legci.kw</t>
  </si>
  <si>
    <t>w.xaioccd@bbtmcuw.jp</t>
  </si>
  <si>
    <t>广东省 惠州市 博罗县</t>
  </si>
  <si>
    <t>v.pdemqgvw@wgqvbhop.va</t>
  </si>
  <si>
    <t>新疆维吾尔自治区 巴音郭楞蒙古自治州 轮台县</t>
  </si>
  <si>
    <t>r.dhbvdunq@gfnecfvf.bb</t>
  </si>
  <si>
    <t>Steven Young</t>
  </si>
  <si>
    <t>a.otcyt@iaeeapb.bz</t>
  </si>
  <si>
    <t>o.pegdhkdg@wfpd.gp</t>
  </si>
  <si>
    <t>t.phcjyvjzi@psxnvjktr.pr</t>
  </si>
  <si>
    <t>y.xsgshz@xvjyy.org</t>
  </si>
  <si>
    <t>范伟</t>
  </si>
  <si>
    <t>w.vbaqpaou@dlsrjmzp.nf</t>
  </si>
  <si>
    <t>台湾 高雄市 盐埕区</t>
  </si>
  <si>
    <t>v.mwpnpxcfj@oeoiqnzx.md</t>
  </si>
  <si>
    <t>t.pnuupkhls@lfazuso.name</t>
  </si>
  <si>
    <t>s.tbyonhxc@ntxxo.co</t>
  </si>
  <si>
    <t>i.yjwx@dobfeko.jp</t>
  </si>
  <si>
    <t>e.yscmmnjdd@qftwlldrm.mil</t>
  </si>
  <si>
    <t>k.xiwi@byceyx.tw</t>
  </si>
  <si>
    <t>v.khsepq@nxlbxzsi.mc</t>
  </si>
  <si>
    <t>a.rxrr@vghqevndm.sr</t>
  </si>
  <si>
    <t>安徽省 阜阳市 阜南县</t>
  </si>
  <si>
    <t>i.nnnvj@slkmoeaurx.cf</t>
  </si>
  <si>
    <t>j.ewjhg@erbb.vn</t>
  </si>
  <si>
    <t>f.dpma@pxrwa.ye</t>
  </si>
  <si>
    <t>m.rabjoxy@faqccif.kz</t>
  </si>
  <si>
    <t>黑龙江省 伊春市 乌伊岭区</t>
  </si>
  <si>
    <t>t.eknnoupzu@zmchdj.sh</t>
  </si>
  <si>
    <t>c.iyfpfb@ghmuifo.ad</t>
  </si>
  <si>
    <t>e.xvlschso@ouwbastw.gp</t>
  </si>
  <si>
    <t>d.puoe@tjobss.st</t>
  </si>
  <si>
    <t>河北省 邯郸市 临漳县</t>
  </si>
  <si>
    <t>u.hjeggeebr@uipvy.bm</t>
  </si>
  <si>
    <t>河北省 邢台市 柏乡县</t>
  </si>
  <si>
    <t>u.urcj@omgp.ve</t>
  </si>
  <si>
    <t>t.lcnhm@gio.ag</t>
  </si>
  <si>
    <t>p.gfrlzgv@lbkq.sa</t>
  </si>
  <si>
    <t>台湾 彰化县 社头乡</t>
  </si>
  <si>
    <t>锺秀英</t>
  </si>
  <si>
    <t>w.gjkxerjrm@bydrx.ve</t>
  </si>
  <si>
    <t>x.ycuf@tspfg.aq</t>
  </si>
  <si>
    <t>b.rmla@agwj.tf</t>
  </si>
  <si>
    <t>山东省 青岛市 市南区</t>
  </si>
  <si>
    <t>a.bsrhlwyxk@muwhs.py</t>
  </si>
  <si>
    <t>y.vcmi@gdewx.tt</t>
  </si>
  <si>
    <t>江西省 赣州市 南康市</t>
  </si>
  <si>
    <t>l.hxholbao@siovnc.my</t>
  </si>
  <si>
    <t>湖南省 益阳市 其它区</t>
  </si>
  <si>
    <t>t.pkjrutlw@nygtp.cr</t>
  </si>
  <si>
    <t>e.rsg@owbxr.ua</t>
  </si>
  <si>
    <t>u.ofgvuhbiz@qyqlu.ro</t>
  </si>
  <si>
    <t>o.nrhttct@xxwsl.wf</t>
  </si>
  <si>
    <t>p.tdrswmjmb@hjlg.br</t>
  </si>
  <si>
    <t>u.lhhrwd@ofd.sh</t>
  </si>
  <si>
    <t>q.evvcyws@xhgdloxy.nr</t>
  </si>
  <si>
    <t>y.mbsvys@krclmq.hu</t>
  </si>
  <si>
    <t>m.dojjc@qwejse.nu</t>
  </si>
  <si>
    <t>x.khlefyo@rqffarcxd.li</t>
  </si>
  <si>
    <t>t.bcdb@sdsiiq.cq</t>
  </si>
  <si>
    <t>江苏省 徐州市 泉山区</t>
  </si>
  <si>
    <t>k.vmnxfjh@fgzpwcg.vc</t>
  </si>
  <si>
    <t>台湾 南投县 埔里镇</t>
  </si>
  <si>
    <t>p.eudarmgn@kectepemn.gw</t>
  </si>
  <si>
    <t>Amy Rodriguez</t>
  </si>
  <si>
    <t>g.ivdn@gbwnkmgup.sy</t>
  </si>
  <si>
    <t>湖南省 湘西土家族苗族自治州 古丈县</t>
  </si>
  <si>
    <t>j.yrvpstih@lxhgdrbux.cx</t>
  </si>
  <si>
    <t>a.wvamjrxtz@rfn.kg</t>
  </si>
  <si>
    <t>b.btcuqjgw@euwaqhm.na</t>
  </si>
  <si>
    <t>j.bnpkbfkkh@ucoygpurw.bo</t>
  </si>
  <si>
    <t>q.qtfb@lrxemsqh.nz</t>
  </si>
  <si>
    <t>四川省 巴中市 通江县</t>
  </si>
  <si>
    <t>n.sdtxyc@bbmztgpxo.sn</t>
  </si>
  <si>
    <t>j.sfdigis@ypfuuvgnf.nf</t>
  </si>
  <si>
    <t>u.asvw@nlwoeq.kh</t>
  </si>
  <si>
    <t>g.mnfjfufxt@xlyf.gr</t>
  </si>
  <si>
    <t>西藏自治区 山南地区 琼结县</t>
  </si>
  <si>
    <t>y.phj@kmye.uy</t>
  </si>
  <si>
    <t>m.xzp@uinwmo.cc</t>
  </si>
  <si>
    <t>台湾 桃园县 龟山乡</t>
  </si>
  <si>
    <t>w.hocctwnhil@nnkjdnqqbm.bo</t>
  </si>
  <si>
    <t>q.vzyqlrcf@bqspncs.pe</t>
  </si>
  <si>
    <t>z.nchlcrktc@mnebffr.hr</t>
  </si>
  <si>
    <t>w.gouod@vcthtugda.bt</t>
  </si>
  <si>
    <t>r.ljwso@yhlgmyby.qa</t>
  </si>
  <si>
    <t>Jeffrey Smith</t>
  </si>
  <si>
    <t>a.kisffgidaz@ptbyg.kh</t>
  </si>
  <si>
    <t>c.njyoubvi@sbrcwojd.kp</t>
  </si>
  <si>
    <t>j.qtnvlmvuyn@pbblpymy.dz</t>
  </si>
  <si>
    <t>新疆维吾尔自治区 哈密地区 巴里坤哈萨克自治县</t>
  </si>
  <si>
    <t>v.gloo@nowgedmc.ch</t>
  </si>
  <si>
    <t>Jennifer Jackson</t>
  </si>
  <si>
    <t>m.vwame@osvzuqtag.tj</t>
  </si>
  <si>
    <t>曹艳</t>
  </si>
  <si>
    <t>x.ygdl@lnzfexsso.name</t>
  </si>
  <si>
    <t>m.cqfehkkcm@jguqhc.travel</t>
  </si>
  <si>
    <t>q.bccqxh@efmht.ad</t>
  </si>
  <si>
    <t>甘肃省 天水市 武山县</t>
  </si>
  <si>
    <t>Ronald Davis</t>
  </si>
  <si>
    <t>m.umbwfjl@rld.asia</t>
  </si>
  <si>
    <t>i.jsmbn@xfbewxpfpt.hn</t>
  </si>
  <si>
    <t>j.bmn@rzdhrlx.ci</t>
  </si>
  <si>
    <t>e.tjbcl@osqjunvth.cr</t>
  </si>
  <si>
    <t>方超</t>
  </si>
  <si>
    <t>c.jwjacv@msojvg.af</t>
  </si>
  <si>
    <t>h.nsovvw@seuijddy.dk</t>
  </si>
  <si>
    <t>b.ksnjbr@izlpm.中国</t>
  </si>
  <si>
    <t>v.llsnjhh@yfgkonh.gh</t>
  </si>
  <si>
    <t>邹洋</t>
  </si>
  <si>
    <t>m.gvjyunol@xxmucppr.kh</t>
  </si>
  <si>
    <t>河南省 开封市 通许县</t>
  </si>
  <si>
    <t>梁娜</t>
  </si>
  <si>
    <t>Dorothy Clark</t>
  </si>
  <si>
    <t>q.udzbo@gycsgxuut.ki</t>
  </si>
  <si>
    <t>b.xjss@tyubgvtn.ai</t>
  </si>
  <si>
    <t>a.ewvyobpq@olthkrtb.uk</t>
  </si>
  <si>
    <t>o.zjycszie@vqfcgdhfmc.nf</t>
  </si>
  <si>
    <t>谭娜</t>
  </si>
  <si>
    <t>o.oissgm@sxxw.tc</t>
  </si>
  <si>
    <t>贵州省 黔东南苗族侗族自治州 锦屏县</t>
  </si>
  <si>
    <t>v.anqldnjnr@mfyjnnfqk.ag</t>
  </si>
  <si>
    <t>f.dczwruk@ctuyjnx.nu</t>
  </si>
  <si>
    <t>c.hyaxlgwv@rnoft.lu</t>
  </si>
  <si>
    <t>o.rabm@crmubb.re</t>
  </si>
  <si>
    <t>冯磊</t>
  </si>
  <si>
    <t>u.jkkzdv@abjcmbdu.name</t>
  </si>
  <si>
    <t>戴娟</t>
  </si>
  <si>
    <t>x.voulx@dohlqxbym.eh</t>
  </si>
  <si>
    <t>j.keatbokpg@ens.travel</t>
  </si>
  <si>
    <t>m.okqkegqb@qdhwods.org</t>
  </si>
  <si>
    <t>k.mqwqca@uunrmrn.sg</t>
  </si>
  <si>
    <t>v.mtmpmgl@pcyz.cl</t>
  </si>
  <si>
    <t>甘肃省 甘南藏族自治州 临潭县</t>
  </si>
  <si>
    <t>k.tcotksjpaq@qsnncf.gh</t>
  </si>
  <si>
    <t>Carol Jones</t>
  </si>
  <si>
    <t>r.wiyz@svzg.mx</t>
  </si>
  <si>
    <t>黑龙江省 齐齐哈尔市 克东县</t>
  </si>
  <si>
    <t>n.ocgrb@rgfoug.za</t>
  </si>
  <si>
    <t>c.rcdzib@onpddmkpq.su</t>
  </si>
  <si>
    <t>m.xfmpspslz@vkdlhwdjo.ph</t>
  </si>
  <si>
    <t>新疆维吾尔自治区 阿克苏地区 阿克苏市</t>
  </si>
  <si>
    <t>c.kkttnq@vkqy.as</t>
  </si>
  <si>
    <t>Betty Walker</t>
  </si>
  <si>
    <t>b.wjdiourqic@qnubvtp.cu</t>
  </si>
  <si>
    <t>k.hmc@nicryrcuj.dz</t>
  </si>
  <si>
    <t>m.vyqpf@ghdf.com.cn</t>
  </si>
  <si>
    <t>广西壮族自治区 北海市 合浦县</t>
  </si>
  <si>
    <t>t.txnici@yjbmrcq.uy</t>
  </si>
  <si>
    <t>湖南省 永州市 道县</t>
  </si>
  <si>
    <t>孔秀英</t>
  </si>
  <si>
    <t>e.mihjxj@ouvm.gn</t>
  </si>
  <si>
    <t>b.slhqefes@keoozlw.sa</t>
  </si>
  <si>
    <t>u.xvdqkej@hxv.ne</t>
  </si>
  <si>
    <t>c.hceljdqgt@klpyhqsb.cc</t>
  </si>
  <si>
    <t>p.botcnb@urzkx.mp</t>
  </si>
  <si>
    <t>河北省 承德市 平泉县</t>
  </si>
  <si>
    <t>s.uenctbjv@griedak.name</t>
  </si>
  <si>
    <t>l.tuzn@zyukkteb.cz</t>
  </si>
  <si>
    <t>n.xiypplpio@lksjr.com.cn</t>
  </si>
  <si>
    <t>Mark Allen</t>
  </si>
  <si>
    <t>d.pboynkmizs@tjokh.va</t>
  </si>
  <si>
    <t>浙江省 宁波市 江东区</t>
  </si>
  <si>
    <t>z.iotos@tlfon.ad</t>
  </si>
  <si>
    <t>湖北省 荆州市 松滋市</t>
  </si>
  <si>
    <t>e.ldyvcxksh@vwveehh.ki</t>
  </si>
  <si>
    <t>尹秀英</t>
  </si>
  <si>
    <t>a.yhhjgetr@yutztjcz.al</t>
  </si>
  <si>
    <t>k.hftbcex@jwcugcg.gn</t>
  </si>
  <si>
    <t>r.egeu@cig.ba</t>
  </si>
  <si>
    <t>广东省 江门市 台山市</t>
  </si>
  <si>
    <t>m.psf@eymrspb.dj</t>
  </si>
  <si>
    <t>f.mmmen@cksrl.th</t>
  </si>
  <si>
    <t>n.bard@kaglqqhk.cd</t>
  </si>
  <si>
    <t>k.xzazvrr@zkmx.nr</t>
  </si>
  <si>
    <t>w.edufoqeof@qjhq.ma</t>
  </si>
  <si>
    <t>z.cdfaqwtj@xxcmqp.sr</t>
  </si>
  <si>
    <t>o.tpfuirfuj@btnspe.kh</t>
  </si>
  <si>
    <t>i.oahdi@nydcclqa.td</t>
  </si>
  <si>
    <t>b.gfmdhybhn@pclo.cl</t>
  </si>
  <si>
    <t>g.ttpi@ugskqr.bs</t>
  </si>
  <si>
    <t>Thomas Thomas</t>
  </si>
  <si>
    <t>z.kyobkj@qpmpmfbjk.vu</t>
  </si>
  <si>
    <t>f.fhgqfb@leikz.sb</t>
  </si>
  <si>
    <t>w.hsmzswu@llmq.bv</t>
  </si>
  <si>
    <t>u.tkldzyh@iduptqpvdm.aw</t>
  </si>
  <si>
    <t>v.txocfpwnp@xvjtkmblv.org</t>
  </si>
  <si>
    <t>台湾 新北市 中和区</t>
  </si>
  <si>
    <t>m.fwkobf@ptqcy.mo</t>
  </si>
  <si>
    <t>p.miyyvun@hfvgpug.中国</t>
  </si>
  <si>
    <t>唐伟</t>
  </si>
  <si>
    <t>i.duxh@ephlaz.dz</t>
  </si>
  <si>
    <t>j.lrjisegn@blax.an</t>
  </si>
  <si>
    <t>台湾 连江县 东引乡</t>
  </si>
  <si>
    <t>r.wwfztu@snbcxww.cc</t>
  </si>
  <si>
    <t>t.xptzmpoe@biyeuddvg.ws</t>
  </si>
  <si>
    <t>d.lidrhyero@yuuph.nf</t>
  </si>
  <si>
    <t>f.lte@rzwckbt.bi</t>
  </si>
  <si>
    <t>s.hurpi@ttec.bb</t>
  </si>
  <si>
    <t>p.ousjwvvi@skkzq.mh</t>
  </si>
  <si>
    <t>e.zubdidpk@otpd.aq</t>
  </si>
  <si>
    <t>t.qujpfn@oemcyo.mx</t>
  </si>
  <si>
    <t>l.jmiluumb@rby.sn</t>
  </si>
  <si>
    <t>f.jgrmrxf@zqqu.ge</t>
  </si>
  <si>
    <t>f.ospsqd@tipke.hu</t>
  </si>
  <si>
    <t>v.grcemuymu@wvakud.au</t>
  </si>
  <si>
    <t>y.fuhcuif@oogxbaggqk.pa</t>
  </si>
  <si>
    <t>Richard Clark</t>
  </si>
  <si>
    <t>p.yyvas@hahdedgc.tz</t>
  </si>
  <si>
    <t>p.kdvr@ouxu.th</t>
  </si>
  <si>
    <t>w.uaiamj@dqmzywh.ai</t>
  </si>
  <si>
    <t>郑磊</t>
  </si>
  <si>
    <t>x.yezxx@gvlq.aero</t>
  </si>
  <si>
    <t>m.ixjputi@qrsik.dj</t>
  </si>
  <si>
    <t>j.yumygupwjg@zwyhl.re</t>
  </si>
  <si>
    <t>湖南省 永州市 新田县</t>
  </si>
  <si>
    <t>j.iwqncfo@whthvr.tj</t>
  </si>
  <si>
    <t>n.jnqjkquz@opfhgc.to</t>
  </si>
  <si>
    <t>j.bkkcqnyh@hqhirena.ee</t>
  </si>
  <si>
    <t>s.vmnesr@ftggurmx.gy</t>
  </si>
  <si>
    <t>n.nbkwhxpa@epqmind.ge</t>
  </si>
  <si>
    <t>山东省 聊城市 冠县</t>
  </si>
  <si>
    <t>u.hjtkmcewl@qoblk.gm</t>
  </si>
  <si>
    <t>台湾 台东县 成功镇</t>
  </si>
  <si>
    <t>h.fwqxnkdk@jmdqja.cg</t>
  </si>
  <si>
    <t>湖北省 随州市 其它区</t>
  </si>
  <si>
    <t>b.jngdje@hqvvbtrjsr.li</t>
  </si>
  <si>
    <t>河南省 南阳市 淅川县</t>
  </si>
  <si>
    <t>k.ztcewfki@otlbuondfz.th</t>
  </si>
  <si>
    <t>谢霞</t>
  </si>
  <si>
    <t>Edward Allen</t>
  </si>
  <si>
    <t>y.gnwmwehx@yqjqkjt.fm</t>
  </si>
  <si>
    <t>p.hpyyf@vrpr.de</t>
  </si>
  <si>
    <t>p.eglcpe@phdqfptdw.ws</t>
  </si>
  <si>
    <t>山西省 运城市 万荣县</t>
  </si>
  <si>
    <t>w.dltf@pksgpohu.es</t>
  </si>
  <si>
    <t>Lisa Miller</t>
  </si>
  <si>
    <t>v.deodq@cmffzko.br</t>
  </si>
  <si>
    <t>r.gyilqxev@ldwgygp.tk</t>
  </si>
  <si>
    <t>石静</t>
  </si>
  <si>
    <t>g.jdfe@rexjtiyq.ht</t>
  </si>
  <si>
    <t>d.rqwkigi@fygylwqyh.mp</t>
  </si>
  <si>
    <t>辽宁省 铁岭市 西丰县</t>
  </si>
  <si>
    <t>g.ytq@irbitxdum.ml</t>
  </si>
  <si>
    <t>w.usamlwt@speygcvvc.pl</t>
  </si>
  <si>
    <t>q.qhgpxcsi@gskxe.ag</t>
  </si>
  <si>
    <t>q.isemywfxiy@fdg.ba</t>
  </si>
  <si>
    <t>k.wxzmox@tjoxgs.ai</t>
  </si>
  <si>
    <t>p.gpdj@byghntdbe.gi</t>
  </si>
  <si>
    <t>x.yfockdb@vqdidn.de</t>
  </si>
  <si>
    <t>江苏省 南通市 海门市</t>
  </si>
  <si>
    <t>Betty Thompson</t>
  </si>
  <si>
    <t>p.abqlqayve@gjtxc.cz</t>
  </si>
  <si>
    <t>j.geohuqoipe@thokqypqjp.bb</t>
  </si>
  <si>
    <t>姜勇</t>
  </si>
  <si>
    <t>g.fvuzvyy@tqwfs.hn</t>
  </si>
  <si>
    <t>河北省 张家口市 其它区</t>
  </si>
  <si>
    <t>方丽</t>
  </si>
  <si>
    <t>j.ore@jdspqlq.is</t>
  </si>
  <si>
    <t>m.yquyvvikl@wxrthgdv.is</t>
  </si>
  <si>
    <t>云南省 丽江市 其它区</t>
  </si>
  <si>
    <t>v.jlgs@gscxctvqoi.vc</t>
  </si>
  <si>
    <t>m.gem@xqfurvpr.lv</t>
  </si>
  <si>
    <t>吉林省 长春市 朝阳区</t>
  </si>
  <si>
    <t>p.jtsedxv@anee.ar</t>
  </si>
  <si>
    <t>s.naer@fdubwcox.so</t>
  </si>
  <si>
    <t>n.gjtlrgm@wounovs.ba</t>
  </si>
  <si>
    <t>v.xqbtv@iiougtssc.km</t>
  </si>
  <si>
    <t>苏平</t>
  </si>
  <si>
    <t>f.qjdcrvedup@jrbumx.np</t>
  </si>
  <si>
    <t>o.flsex@brgevqmrnq.io</t>
  </si>
  <si>
    <t>q.gcvfd@nmrtkymsmp.lu</t>
  </si>
  <si>
    <t>h.oefyq@ulhk.hr</t>
  </si>
  <si>
    <t>u.iqvajvlns@xtpkhugwij.bz</t>
  </si>
  <si>
    <t>m.dfnlol@vqzvshtp.am</t>
  </si>
  <si>
    <t>d.ptjo@ihbs.fk</t>
  </si>
  <si>
    <t>k.bil@jmrk.iq</t>
  </si>
  <si>
    <t>u.lvugq@pxdbnnpt.bj</t>
  </si>
  <si>
    <t>h.heyohq@jzng.ro</t>
  </si>
  <si>
    <t>Lisa Thompson</t>
  </si>
  <si>
    <t>w.pfsyd@rrhgrruyk.ng</t>
  </si>
  <si>
    <t>j.glqc@ittkm.fi</t>
  </si>
  <si>
    <t>x.pftsgytk@ceaogfb.kr</t>
  </si>
  <si>
    <t>o.ckjsfvbo@wlczheh.org.cn</t>
  </si>
  <si>
    <t>江苏省 宿迁市 沭阳县</t>
  </si>
  <si>
    <t>h.ftcddm@vgxcfhjk.kh</t>
  </si>
  <si>
    <t>d.habqsjo@kectbr.mg</t>
  </si>
  <si>
    <t>i.wmvuu@bicnruf.kg</t>
  </si>
  <si>
    <t>台湾 屏东县 来义乡</t>
  </si>
  <si>
    <t>e.rbubwmlkbe@sqqhnufn.mz</t>
  </si>
  <si>
    <t>y.tjnmzyu@tfio.edu</t>
  </si>
  <si>
    <t>t.odrmpczfm@wyhv.km</t>
  </si>
  <si>
    <t>j.thfbhdk@pkmcfdj.az</t>
  </si>
  <si>
    <t>c.akoyuwijx@wxcxfgirx.bd</t>
  </si>
  <si>
    <t>y.xlddv@biiuugcwo.al</t>
  </si>
  <si>
    <t>s.rtyvel@cjivg.net.cn</t>
  </si>
  <si>
    <t>n.qvgfjtqvnd@sup.bg</t>
  </si>
  <si>
    <t>p.xoj@yiswndfi.lu</t>
  </si>
  <si>
    <t>m.mtoqv@vibxm.bh</t>
  </si>
  <si>
    <t>v.uirdfq@dvfk.zm</t>
  </si>
  <si>
    <t>j.cxmrj@qgtzrelfj.net</t>
  </si>
  <si>
    <t>夏秀兰</t>
  </si>
  <si>
    <t>z.cqhiyjgq@lqrxds.lt</t>
  </si>
  <si>
    <t>r.itumgg@cnqrikz.at</t>
  </si>
  <si>
    <t>p.gsqubruv@uewayxagra.ml</t>
  </si>
  <si>
    <t>r.qygmov@nhjtshy.ni</t>
  </si>
  <si>
    <t>y.tcrmqr@sqrnc.pn</t>
  </si>
  <si>
    <t>安徽省 淮南市 谢家集区</t>
  </si>
  <si>
    <t>i.atr@iuktw.com.cn</t>
  </si>
  <si>
    <t>y.oyzekkg@nndcsnndyq.gd</t>
  </si>
  <si>
    <t>f.qnnvir@nfjhiqh.pm</t>
  </si>
  <si>
    <t>陕西省 商洛市 其它区</t>
  </si>
  <si>
    <t>s.ucx@onlv.mh</t>
  </si>
  <si>
    <t>金勇</t>
  </si>
  <si>
    <t>t.bqknyvydb@dmmhafl.ir</t>
  </si>
  <si>
    <t>西藏自治区 日喀则地区 江孜县</t>
  </si>
  <si>
    <t>r.buetwqhol@pkmfzo.kp</t>
  </si>
  <si>
    <t>o.mdozswro@ychfnm.lu</t>
  </si>
  <si>
    <t>西藏自治区 日喀则地区 其它区</t>
  </si>
  <si>
    <t>i.srkigxx@qqbacqd.sb</t>
  </si>
  <si>
    <t>o.lrhqzge@qixuo.zr</t>
  </si>
  <si>
    <t>o.vaxdxdu@rocykkj.fm</t>
  </si>
  <si>
    <t>黑龙江省 齐齐哈尔市 讷河市</t>
  </si>
  <si>
    <t>b.oybtc@onzio.ki</t>
  </si>
  <si>
    <t>l.cyqnhjf@cslqlr.cf</t>
  </si>
  <si>
    <t>s.xpp@bdjwhfbnk.fm</t>
  </si>
  <si>
    <t>q.umbnnhvps@evbxcp.mobi</t>
  </si>
  <si>
    <t>v.xiruzba@pvrjm.ar</t>
  </si>
  <si>
    <t>山东省 济宁市 任城区</t>
  </si>
  <si>
    <t>黄强</t>
  </si>
  <si>
    <t>John Lewis</t>
  </si>
  <si>
    <t>d.jpyk@hgdvgwbmd.cz</t>
  </si>
  <si>
    <t>黎娟</t>
  </si>
  <si>
    <t>j.ogmbeio@uufnhgiw.qa</t>
  </si>
  <si>
    <t>j.ldgkg@lsotxiuw.kh</t>
  </si>
  <si>
    <t>b.unirktykk@zddrk.lc</t>
  </si>
  <si>
    <t>d.fnlmyd@sttnld.mw</t>
  </si>
  <si>
    <t>b.okpjiua@ngtrwivut.bf</t>
  </si>
  <si>
    <t>s.xnxpd@sherwb.by</t>
  </si>
  <si>
    <t>Kenneth Allen</t>
  </si>
  <si>
    <t>n.qryw@nhiqsf.mm</t>
  </si>
  <si>
    <t>u.yyn@tvbpgzi.mm</t>
  </si>
  <si>
    <t>m.lykthfvbk@rosyldprh.cn</t>
  </si>
  <si>
    <t>o.vqblcw@lhkutejfi.hm</t>
  </si>
  <si>
    <t>安徽省 铜陵市 铜官山区</t>
  </si>
  <si>
    <t>g.ukgbjx@stneynxzl.org</t>
  </si>
  <si>
    <t>e.yaxm@skqidfqev.mh</t>
  </si>
  <si>
    <t>y.jsmrb@neefsvr.nz</t>
  </si>
  <si>
    <t>s.ysliurj@mqkbmzxsl.af</t>
  </si>
  <si>
    <t>m.mxtguvx@iipilhl.wf</t>
  </si>
  <si>
    <t>y.hjuv@dxrbgci.hu</t>
  </si>
  <si>
    <t>k.drlbiebty@gwgrerr.pk</t>
  </si>
  <si>
    <t>w.zuplyqc@ijbumrer.tj</t>
  </si>
  <si>
    <t>r.pwqpslca@khgvroqpeh.tm</t>
  </si>
  <si>
    <t>p.xbbiw@sycuwup.uy</t>
  </si>
  <si>
    <t>侯艳</t>
  </si>
  <si>
    <t>l.yfj@vbyhqbu.nz</t>
  </si>
  <si>
    <t>n.lzudbnbij@epaimbb.gy</t>
  </si>
  <si>
    <t>w.cbpuf@jwqpgikpr.sn</t>
  </si>
  <si>
    <t>杨芳</t>
  </si>
  <si>
    <t>l.iykkkgmos@bii.br</t>
  </si>
  <si>
    <t>h.pqls@sudpovtj.br</t>
  </si>
  <si>
    <t>o.dqghowo@vsvo.uy</t>
  </si>
  <si>
    <t>b.mpgxqafrxi@druipsxb.ai</t>
  </si>
  <si>
    <t>q.bpdwsdej@kiyuvsx.tj</t>
  </si>
  <si>
    <t>b.kpupkkkl@edjttivd.za</t>
  </si>
  <si>
    <t>w.xjtuoortud@byfd.kz</t>
  </si>
  <si>
    <t>e.qsbxuso@efsa.ly</t>
  </si>
  <si>
    <t>y.cdurwtbvv@rhcscxcu.mg</t>
  </si>
  <si>
    <t>m.ogxdftps@scccaksd.yu</t>
  </si>
  <si>
    <t>e.cfgzvnfzk@boerljmu.kp</t>
  </si>
  <si>
    <t>z.rhkmm@bntcb.fr</t>
  </si>
  <si>
    <t>k.euhev@cqujdjwst.tel</t>
  </si>
  <si>
    <t>x.thyh@yyqw.af</t>
  </si>
  <si>
    <t>j.fkepd@hgghlpk.dz</t>
  </si>
  <si>
    <t>m.tyhhmo@bytyodnc.mc</t>
  </si>
  <si>
    <t>Ruth Smith</t>
  </si>
  <si>
    <t>w.hqhfxlxtth@vbljbmuba.hk</t>
  </si>
  <si>
    <t>u.zykg@uwsbfk.to</t>
  </si>
  <si>
    <t>乔杰</t>
  </si>
  <si>
    <t>h.jnjzbkfkgl@wlntvqsno.ne</t>
  </si>
  <si>
    <t>山东省 德州市 庆云县</t>
  </si>
  <si>
    <t>l.drbdrui@bvsju.pf</t>
  </si>
  <si>
    <t>k.fqmhjv@cgdusk.ee</t>
  </si>
  <si>
    <t>j.gnum@xaplwfvi.an</t>
  </si>
  <si>
    <t>w.tbcnwz@qlpjskt.gi</t>
  </si>
  <si>
    <t>贵州省 黔南布依族苗族自治州 龙里县</t>
  </si>
  <si>
    <t>e.wwykpsgpy@bko.mx</t>
  </si>
  <si>
    <t>c.bdqhlqmm@ynsven.su</t>
  </si>
  <si>
    <t>s.mtedmspnmc@goigbmusfl.si</t>
  </si>
  <si>
    <t>江苏省 苏州市 其它区</t>
  </si>
  <si>
    <t>p.xfrxoyc@suxfm.pe</t>
  </si>
  <si>
    <t>雷静</t>
  </si>
  <si>
    <t>w.cucgcnd@oqevvzjxt.al</t>
  </si>
  <si>
    <t>甘肃省 陇南市 西和县</t>
  </si>
  <si>
    <t>龙杰</t>
  </si>
  <si>
    <t>j.kveprxkp@orvyvpj.pn</t>
  </si>
  <si>
    <t>b.fibtnlnr@iuilhyrya.pl</t>
  </si>
  <si>
    <t>t.vtsjjzt@yrunmlav.ga</t>
  </si>
  <si>
    <t>u.hbbijv@lbcyx.tel</t>
  </si>
  <si>
    <t>a.rdjx@rnjkngfbuw.it</t>
  </si>
  <si>
    <t>c.ugqycrl@mlelvxj.mr</t>
  </si>
  <si>
    <t>山东省 淄博市 淄川区</t>
  </si>
  <si>
    <t>m.tpxbfbwi@nxiieaoccj.jm</t>
  </si>
  <si>
    <t>k.mqptcfnie@dvbhbxjtl.gw</t>
  </si>
  <si>
    <t>o.csxmberf@hkwlps.ye</t>
  </si>
  <si>
    <t>h.tcjzedol@ulkyahisi.cn</t>
  </si>
  <si>
    <t>c.jdaeodu@hjshrpurk.id</t>
  </si>
  <si>
    <t>x.pnjmbgcnjw@jysc.bv</t>
  </si>
  <si>
    <t>广东省 惠州市 龙门县</t>
  </si>
  <si>
    <t>g.aykru@cjekbjjbq.bd</t>
  </si>
  <si>
    <t>f.ogr@elcekcbmrj.ru</t>
  </si>
  <si>
    <t>w.bxprqlr@ptfs.nf</t>
  </si>
  <si>
    <t>台湾 新竹县 竹北市</t>
  </si>
  <si>
    <t>y.rtfymwnwx@vlr.iq</t>
  </si>
  <si>
    <t>i.nuiunxww@tghrpi.se</t>
  </si>
  <si>
    <t>u.ekwnrn@bwutajcmr.ga</t>
  </si>
  <si>
    <t>q.vowth@auqqduv.aw</t>
  </si>
  <si>
    <t>于娟</t>
  </si>
  <si>
    <t>g.ccxwbt@hzedlniip.ee</t>
  </si>
  <si>
    <t>山东省 青岛市 莱西市</t>
  </si>
  <si>
    <t>g.nbyipon@jiddlwja.org.cn</t>
  </si>
  <si>
    <t>o.ipril@vkisopr.li</t>
  </si>
  <si>
    <t>x.vwbn@qcpqfm.bv</t>
  </si>
  <si>
    <t>Frank Hernandez</t>
  </si>
  <si>
    <t>o.stzcnsvog@onluv.lk</t>
  </si>
  <si>
    <t>福建省 龙岩市 上杭县</t>
  </si>
  <si>
    <t>Margaret Robinson</t>
  </si>
  <si>
    <t>y.vwsj@rcaj.se</t>
  </si>
  <si>
    <t>t.xuvpg@lgjeq.jo</t>
  </si>
  <si>
    <t>Brian Williams</t>
  </si>
  <si>
    <t>x.gnadqcrte@ysftinrxy.su</t>
  </si>
  <si>
    <t>e.ueyloqjyl@tiudfajn.be</t>
  </si>
  <si>
    <t>g.cuurjr@jgczixrsy.kp</t>
  </si>
  <si>
    <t>陕西省 渭南市 华县</t>
  </si>
  <si>
    <t>m.hxnop@wvqwxcm.edu</t>
  </si>
  <si>
    <t>j.vkemc@liwtvsw.ht</t>
  </si>
  <si>
    <t>n.suim@jtelakli.coop</t>
  </si>
  <si>
    <t>康秀兰</t>
  </si>
  <si>
    <t>m.jqhrxlm@iwlhsxkdh.travel</t>
  </si>
  <si>
    <t>l.fekjus@livnurn.cc</t>
  </si>
  <si>
    <t>c.rixpkiyia@wuujz.dz</t>
  </si>
  <si>
    <t>贵州省 黔西南布依族苗族自治州 兴义市</t>
  </si>
  <si>
    <t>q.rhifzqdiv@zsrdhgpqi.kp</t>
  </si>
  <si>
    <t>n.ysverib@sjqcl.gt</t>
  </si>
  <si>
    <t>浙江省 金华市 其它区</t>
  </si>
  <si>
    <t>q.qosjbqla@yaapyf.cf</t>
  </si>
  <si>
    <t>雷秀兰</t>
  </si>
  <si>
    <t>s.lbjona@ucvjgvx.ph</t>
  </si>
  <si>
    <t>u.fjpwx@mvoli.mt</t>
  </si>
  <si>
    <t>x.jmih@pwowg.tj</t>
  </si>
  <si>
    <t>n.kmbmpp@zgstgfjds.al</t>
  </si>
  <si>
    <t>s.mqfgfkrkqe@beeafmk.sa</t>
  </si>
  <si>
    <t>v.ttwosbods@rwdgigxya.kp</t>
  </si>
  <si>
    <t>s.ibogi@sbyvxshwz.tk</t>
  </si>
  <si>
    <t>l.xqlqoppl@iyiorxf.aq</t>
  </si>
  <si>
    <t>y.rkbkb@xorj.tv</t>
  </si>
  <si>
    <t>a.zuolazrs@qrsyjppnsq.ec</t>
  </si>
  <si>
    <t>h.khidluhpme@bjrol.si</t>
  </si>
  <si>
    <t>z.nyrfbv@xbuck.cv</t>
  </si>
  <si>
    <t>辽宁省 丹东市 其它区</t>
  </si>
  <si>
    <t>杨涛</t>
  </si>
  <si>
    <t>j.vdon@ylijfltl.es</t>
  </si>
  <si>
    <t>q.osrbygh@najk.ht</t>
  </si>
  <si>
    <t>叶娜</t>
  </si>
  <si>
    <t>q.geosll@rqqxrckxj.tn</t>
  </si>
  <si>
    <t>i.bzfyevwfxh@bqrci.bh</t>
  </si>
  <si>
    <t>l.egod@vjp.tel</t>
  </si>
  <si>
    <t>y.hhkjt@cubmvt.cu</t>
  </si>
  <si>
    <t>m.wzcovbrbc@tzfm.ng</t>
  </si>
  <si>
    <t>g.pmtupq@feheg.io</t>
  </si>
  <si>
    <t>l.enjqxn@weyxspl.biz</t>
  </si>
  <si>
    <t>c.ymqqesl@evgt.mr</t>
  </si>
  <si>
    <t>c.agkxjsqb@okjqljvfr.gov</t>
  </si>
  <si>
    <t>f.pjqbdht@yhp.bt</t>
  </si>
  <si>
    <t>g.guezfh@nyoogq.cd</t>
  </si>
  <si>
    <t>w.wdyrb@dujspwwwm.gu</t>
  </si>
  <si>
    <t>浙江省 杭州市 临安市</t>
  </si>
  <si>
    <t>t.thcrshum@qllub.co</t>
  </si>
  <si>
    <t>Betty Moore</t>
  </si>
  <si>
    <t>v.lyhbfoo@fhr.rw</t>
  </si>
  <si>
    <t>b.tjcafm@krnxcf.nt</t>
  </si>
  <si>
    <t>四川省 凉山彝族自治州 盐源县</t>
  </si>
  <si>
    <t>w.gfgevw@nehko.mp</t>
  </si>
  <si>
    <t>b.awsbayiltq@oby.so</t>
  </si>
  <si>
    <t>f.kus@hnfhtxi.cu</t>
  </si>
  <si>
    <t>内蒙古自治区 呼和浩特市 清水河县</t>
  </si>
  <si>
    <t>e.iwxu@nftcmglo.np</t>
  </si>
  <si>
    <t>m.yrvw@okxrec.hr</t>
  </si>
  <si>
    <t>t.lkiidxyq@ccqx.md</t>
  </si>
  <si>
    <t>Frank Young</t>
  </si>
  <si>
    <t>g.mhmtvkaq@vultkx.aq</t>
  </si>
  <si>
    <t>d.qikottbhs@vilfert.li</t>
  </si>
  <si>
    <t>w.sxvygm@jeiqzmqem.vg</t>
  </si>
  <si>
    <t>j.qxvlkicy@uxdx.hk</t>
  </si>
  <si>
    <t>w.rhojwuozyr@sedd.md</t>
  </si>
  <si>
    <t>赖芳</t>
  </si>
  <si>
    <t>b.kisu@qvhmnhy.aw</t>
  </si>
  <si>
    <t>p.tabw@infdb.中国互联.网络</t>
  </si>
  <si>
    <t>广东省 佛山市 顺德区</t>
  </si>
  <si>
    <t>s.bhoejkr@zmtci.th</t>
  </si>
  <si>
    <t>江苏省 无锡市 宜兴市</t>
  </si>
  <si>
    <t>o.hup@ubglpbgq.sg</t>
  </si>
  <si>
    <t>n.hhxxpblge@hbww.name</t>
  </si>
  <si>
    <t>山西省 长治市 潞城市</t>
  </si>
  <si>
    <t>罗伟</t>
  </si>
  <si>
    <t>y.ympvysa@oogpozx.gov</t>
  </si>
  <si>
    <t>台湾 桃园县 中坜市</t>
  </si>
  <si>
    <t>u.hgtjk@piuucjkp.tv</t>
  </si>
  <si>
    <t>j.ixl@ygqd.by</t>
  </si>
  <si>
    <t>c.ignidavcs@bdv.pro</t>
  </si>
  <si>
    <t>d.mwagpasfw@vinnt.zr</t>
  </si>
  <si>
    <t>b.ibocrmjrd@swpedv.tc</t>
  </si>
  <si>
    <t>j.nlpdqapn@cbpfpfq.kz</t>
  </si>
  <si>
    <t>袁敏</t>
  </si>
  <si>
    <t>d.jvpnpngk@itqpcpmp.pe</t>
  </si>
  <si>
    <t>r.dcngzgvcj@vnrdzm.sr</t>
  </si>
  <si>
    <t>j.oqpbuam@ijkme.np</t>
  </si>
  <si>
    <t>黑龙江省 伊春市 翠峦区</t>
  </si>
  <si>
    <t>程秀英</t>
  </si>
  <si>
    <t>f.xbckhtiy@jvzsxgkdq.gh</t>
  </si>
  <si>
    <t>q.ybruznilj@kolqbr.tk</t>
  </si>
  <si>
    <t>k.lhlobhtgk@jsydsxojp.ni</t>
  </si>
  <si>
    <t>s.hkhyyu@swuink.cm</t>
  </si>
  <si>
    <t>g.mxikuvmxvr@tjfppbws.kp</t>
  </si>
  <si>
    <t>z.lowuy@gtxyelxe.net</t>
  </si>
  <si>
    <t>新疆维吾尔自治区 喀什地区 岳普湖县</t>
  </si>
  <si>
    <t>i.lhmxib@vmdim.tm</t>
  </si>
  <si>
    <t>侯杰</t>
  </si>
  <si>
    <t>n.xuh@zeqq.gw</t>
  </si>
  <si>
    <t>河北省 保定市 满城县</t>
  </si>
  <si>
    <t>l.svds@wlrgb.ga</t>
  </si>
  <si>
    <t>u.jreec@avnqezsp.cg</t>
  </si>
  <si>
    <t>江苏省 南京市 其它区</t>
  </si>
  <si>
    <t>t.jgil@ksjpzveqbs.cm</t>
  </si>
  <si>
    <t>黄娟</t>
  </si>
  <si>
    <t>Susan Gonzalez</t>
  </si>
  <si>
    <t>c.imiockl@cpsdgtkvyd.va</t>
  </si>
  <si>
    <t>湖北省 鄂州市 梁子湖区</t>
  </si>
  <si>
    <t>n.bspec@kyek.mil</t>
  </si>
  <si>
    <t>k.cfouho@mucyj.cc</t>
  </si>
  <si>
    <t>j.jdvbvhpztn@jmubtnux.bz</t>
  </si>
  <si>
    <t>陕西省 汉中市 略阳县</t>
  </si>
  <si>
    <t>y.nfom@omcevqomt.ma</t>
  </si>
  <si>
    <t>l.neqhdj@akwpeev.io</t>
  </si>
  <si>
    <t>河南省 信阳市 光山县</t>
  </si>
  <si>
    <t>Daniel Robinson</t>
  </si>
  <si>
    <t>p.obc@ewfnijct.ro</t>
  </si>
  <si>
    <t>石娜</t>
  </si>
  <si>
    <t>d.exntlrex@usyq.net.cn</t>
  </si>
  <si>
    <t>m.wjkivucxg@byoy.gn</t>
  </si>
  <si>
    <t>n.rwxhibfrl@jbweavrdyt.hk</t>
  </si>
  <si>
    <t>y.phjqkdgk@wvbduc.jp</t>
  </si>
  <si>
    <t>安徽省 安庆市 宿松县</t>
  </si>
  <si>
    <t>k.vzystq@rnqtqxddc.cc</t>
  </si>
  <si>
    <t>n.wksdq@citnektmn.mm</t>
  </si>
  <si>
    <t>q.yjcyiud@jxeof.cf</t>
  </si>
  <si>
    <t>o.mmge@rpxjmkwssl.ne</t>
  </si>
  <si>
    <t>g.wjrwa@tpgeyrm.tr</t>
  </si>
  <si>
    <t>e.atmdlgsej@bpgb.io</t>
  </si>
  <si>
    <t>马伟</t>
  </si>
  <si>
    <t>p.mvbblhsne@cddsjx.tj</t>
  </si>
  <si>
    <t>m.yweyymurep@huovklqc.iq</t>
  </si>
  <si>
    <t>台湾 云林县 斗六市</t>
  </si>
  <si>
    <t>b.pobqxrh@fsrphvlcc.qa</t>
  </si>
  <si>
    <t>郭秀兰</t>
  </si>
  <si>
    <t>m.lbxdru@ocoap.nu</t>
  </si>
  <si>
    <t>彭艳</t>
  </si>
  <si>
    <t>i.eemhtrjqv@svvtmci.zm</t>
  </si>
  <si>
    <t>黑龙江省 伊春市 带岭区</t>
  </si>
  <si>
    <t>i.xohkuvhjj@dntmb.km</t>
  </si>
  <si>
    <t>v.nlvx@cxsfr.si</t>
  </si>
  <si>
    <t>u.fcwws@eoidhoqid.jo</t>
  </si>
  <si>
    <t>u.vdkkutaubu@ikrisyr.bn</t>
  </si>
  <si>
    <t>邱秀兰</t>
  </si>
  <si>
    <t>a.vjvyzulls@uokmuh.kw</t>
  </si>
  <si>
    <t>雷磊</t>
  </si>
  <si>
    <t>i.iaiwkys@ggnqqe.pro</t>
  </si>
  <si>
    <t>d.lcqieyduf@jujyif.km</t>
  </si>
  <si>
    <t>l.vxgcb@tjgibyb.de</t>
  </si>
  <si>
    <t>x.shq@hxjxc.th</t>
  </si>
  <si>
    <t>w.xvpoaxhlpo@dsylolp.bo</t>
  </si>
  <si>
    <t>Deborah Smith</t>
  </si>
  <si>
    <t>j.cmguggf@qkhga.sd</t>
  </si>
  <si>
    <t>e.efvd@wbnbepi.jp</t>
  </si>
  <si>
    <t>z.xboypdzi@hoslwtvn.bf</t>
  </si>
  <si>
    <t>s.xwykij@mgbuwv.ar</t>
  </si>
  <si>
    <t>康洋</t>
  </si>
  <si>
    <t>s.foeuvwl@kxgoqhklv.sc</t>
  </si>
  <si>
    <t>熊桂英</t>
  </si>
  <si>
    <t>Deborah Allen</t>
  </si>
  <si>
    <t>r.mydx@dhmejbc.uy</t>
  </si>
  <si>
    <t>山西省 长治市 黎城县</t>
  </si>
  <si>
    <t>l.wdgo@bjdqlaott.ma</t>
  </si>
  <si>
    <t>甘肃省 兰州市 红古区</t>
  </si>
  <si>
    <t>v.rgqdl@jrcfxegs.si</t>
  </si>
  <si>
    <t>d.muprhn@cowoo.ug</t>
  </si>
  <si>
    <t>i.jbnofwsmm@jdq.ad</t>
  </si>
  <si>
    <t>山东省 烟台市 其它区</t>
  </si>
  <si>
    <t>b.cxe@wtobjdvyux.tp</t>
  </si>
  <si>
    <t>k.oxbkhm@ihzwy.cr</t>
  </si>
  <si>
    <t>k.goooh@jdxxeby.so</t>
  </si>
  <si>
    <t>u.udeswo@tdevjc.ga</t>
  </si>
  <si>
    <t>w.drjtxdtpx@ocpmcrtif.md</t>
  </si>
  <si>
    <t>u.xrpywmkvw@lzoy.biz</t>
  </si>
  <si>
    <t>内蒙古自治区 呼伦贝尔市 莫力达瓦达斡尔族自治旗</t>
  </si>
  <si>
    <t>k.wllc@nove.ht</t>
  </si>
  <si>
    <t>孟桂英</t>
  </si>
  <si>
    <t>u.oion@sykquu.bn</t>
  </si>
  <si>
    <t>e.msxcecenj@jewweg.dj</t>
  </si>
  <si>
    <t>m.hcvphe@tqjglvpu.cc</t>
  </si>
  <si>
    <t>g.oeedo@owbwtlk.中国互联.网络</t>
  </si>
  <si>
    <t>吕静</t>
  </si>
  <si>
    <t>w.qlrbtnbn@mqbwdfbx.aero</t>
  </si>
  <si>
    <t>w.gates@cwgjdye.hk</t>
  </si>
  <si>
    <t>m.nxs@krjajxnfv.wf</t>
  </si>
  <si>
    <t>i.ywddmkppo@cyaej.vg</t>
  </si>
  <si>
    <t>o.lyjekbjok@unbrrmcj.cv</t>
  </si>
  <si>
    <t>q.iuiiukkts@surxt.iq</t>
  </si>
  <si>
    <t>x.ngqtrcjwl@wiyewaovc.ga</t>
  </si>
  <si>
    <t>c.owhgnxmm@oswhhrbdxy.sl</t>
  </si>
  <si>
    <t>y.yyntpys@neto.pg</t>
  </si>
  <si>
    <t>山东省 泰安市 东平县</t>
  </si>
  <si>
    <t>u.msjdsffwym@cregy.ng</t>
  </si>
  <si>
    <t>o.netqp@owxfcaoqpd.bf</t>
  </si>
  <si>
    <t>k.upihv@miurlq.et</t>
  </si>
  <si>
    <t>四川省 甘孜藏族自治州 丹巴县</t>
  </si>
  <si>
    <t>w.ekdmjtw@lukjqos.pf</t>
  </si>
  <si>
    <t>w.mksvxurio@poglxeiw.kg</t>
  </si>
  <si>
    <t>r.ofijswdklf@sessxhbhf.aq</t>
  </si>
  <si>
    <t>戴明</t>
  </si>
  <si>
    <t>f.mdyqdnbrm@vfjsy.hm</t>
  </si>
  <si>
    <t>p.uvimebwm@imeeedge.cu</t>
  </si>
  <si>
    <t>山西省 吕梁市 石楼县</t>
  </si>
  <si>
    <t>a.jopujtsqwe@mzdzxrt.sd</t>
  </si>
  <si>
    <t>孔桂英</t>
  </si>
  <si>
    <t>u.esii@slglerve.dk</t>
  </si>
  <si>
    <t>崔磊</t>
  </si>
  <si>
    <t>Barbara Moore</t>
  </si>
  <si>
    <t>n.wjlzgeew@vefptob.aero</t>
  </si>
  <si>
    <t>v.yumxvvv@silqxo.cn</t>
  </si>
  <si>
    <t>a.uacxldqc@hpgvq.pn</t>
  </si>
  <si>
    <t>陕西省 安康市 平利县</t>
  </si>
  <si>
    <t>m.sws@ybyyog.bs</t>
  </si>
  <si>
    <t>Joseph Clark</t>
  </si>
  <si>
    <t>b.lwclsfeo@rrqsi.lc</t>
  </si>
  <si>
    <t>w.fqigdp@euhyheyf.bt</t>
  </si>
  <si>
    <t>t.mihetvib@tjmlc.ng</t>
  </si>
  <si>
    <t>四川省 遂宁市 射洪县</t>
  </si>
  <si>
    <t>q.nqmxcd@bulyggpr.mn</t>
  </si>
  <si>
    <t>吴洋</t>
  </si>
  <si>
    <t>c.bovqafyzcj@cdyua.rw</t>
  </si>
  <si>
    <t>b.rvaxmbbwk@sdkuhdm.km</t>
  </si>
  <si>
    <t>p.yftpqvfsdw@hokywejrfp.tc</t>
  </si>
  <si>
    <t>c.synl@lxnf.ca</t>
  </si>
  <si>
    <t>t.pba@ifwrqdbxp.bv</t>
  </si>
  <si>
    <t>n.ooqlv@gqxwbufm.bd</t>
  </si>
  <si>
    <t>o.jsrpjp@witanps.al</t>
  </si>
  <si>
    <t>f.pcegr@xhdq.gov</t>
  </si>
  <si>
    <t>i.pclpzr@bufwocwi.travel</t>
  </si>
  <si>
    <t>江西省 鹰潭市 月湖区</t>
  </si>
  <si>
    <t>w.ixxc@anvhaadl.ca</t>
  </si>
  <si>
    <t>云南省 红河哈尼族彝族自治州 屏边苗族自治县</t>
  </si>
  <si>
    <t>Jason Jones</t>
  </si>
  <si>
    <t>d.rwoabdf@aqbrsw.yu</t>
  </si>
  <si>
    <t>Jennifer Young</t>
  </si>
  <si>
    <t>w.flqw@sjooqoicp.et</t>
  </si>
  <si>
    <t>Laura Lopez</t>
  </si>
  <si>
    <t>r.dvphuphcm@udt.km</t>
  </si>
  <si>
    <t>t.itempp@qnmbf.tk</t>
  </si>
  <si>
    <t>j.loqepmzqi@nwnvjwv.nu</t>
  </si>
  <si>
    <t>金敏</t>
  </si>
  <si>
    <t>e.bpthsb@srsrmjf.vc</t>
  </si>
  <si>
    <t>姚静</t>
  </si>
  <si>
    <t>l.tzrxvmg@lzr.name</t>
  </si>
  <si>
    <t>四川省 巴中市 平昌县</t>
  </si>
  <si>
    <t>l.teafntvf@wnew.sd</t>
  </si>
  <si>
    <t>o.bswuiq@plqf.gt</t>
  </si>
  <si>
    <t>x.wxdqhkm@orrdmdnyp.dm</t>
  </si>
  <si>
    <t>e.ljeiptgvf@skubc.az</t>
  </si>
  <si>
    <t>g.pyujdpkpz@rtwfobs.cx</t>
  </si>
  <si>
    <t>c.pxndtbjnn@tnc.tf</t>
  </si>
  <si>
    <t>Daniel Rodriguez</t>
  </si>
  <si>
    <t>o.wxovouqjp@svoms.is</t>
  </si>
  <si>
    <t>i.hpyf@ibxw.tv</t>
  </si>
  <si>
    <t>s.yggxeqr@kigplwstgo.bf</t>
  </si>
  <si>
    <t>j.krvofssb@fyrvrybgg.pk</t>
  </si>
  <si>
    <t>e.dmre@fjufwq.no</t>
  </si>
  <si>
    <t>j.ihxewfcg@spdl.aero</t>
  </si>
  <si>
    <t>o.rzksztf@tfq.bo</t>
  </si>
  <si>
    <t>u.npnwexuis@hfrqltaeo.gm</t>
  </si>
  <si>
    <t>p.xomcnqfl@xrjn.us</t>
  </si>
  <si>
    <t>河南省 开封市 顺河回族区</t>
  </si>
  <si>
    <t>w.gvfdoxwpdb@kwvbftc.bj</t>
  </si>
  <si>
    <t>w.ozoyovxv@boqkee.tj</t>
  </si>
  <si>
    <t>龚秀兰</t>
  </si>
  <si>
    <t>j.jplk@ktnew.coop</t>
  </si>
  <si>
    <t>g.kiijhwy@gvumnw.pm</t>
  </si>
  <si>
    <t>r.hhoohrpqc@rqdw.re</t>
  </si>
  <si>
    <t>r.ljxprmy@xiixvs.mil</t>
  </si>
  <si>
    <t>台湾 嘉义县 太保市</t>
  </si>
  <si>
    <t>b.cwep@visntepie.ki</t>
  </si>
  <si>
    <t>r.pndibiv@cgjhuklr.mg</t>
  </si>
  <si>
    <t>l.npgi@qkqrmmzqmv.az</t>
  </si>
  <si>
    <t>b.rwyqjw@gjqhsljes.by</t>
  </si>
  <si>
    <t>广东省 云浮市 新兴县</t>
  </si>
  <si>
    <t>b.qpytsudx@bkvvmlk.ws</t>
  </si>
  <si>
    <t>s.pshotteo@telcb.lb</t>
  </si>
  <si>
    <t>y.iakyn@vrq.ly</t>
  </si>
  <si>
    <t>王刚</t>
  </si>
  <si>
    <t>q.dcyen@nsldenjnz.ni</t>
  </si>
  <si>
    <t>q.repbr@uhtlqzv.nf</t>
  </si>
  <si>
    <t>Charles Williams</t>
  </si>
  <si>
    <t>c.qccj@jkpcyf.nf</t>
  </si>
  <si>
    <t>湖南省 邵阳市 大祥区</t>
  </si>
  <si>
    <t>Edward Taylor</t>
  </si>
  <si>
    <t>m.rodvx@mghwbjfic.kn</t>
  </si>
  <si>
    <t>k.ptwzxcqs@igilif.no</t>
  </si>
  <si>
    <t>新疆维吾尔自治区 乌鲁木齐市 达坂城区</t>
  </si>
  <si>
    <t>o.lxaxdrpin@xuf.an</t>
  </si>
  <si>
    <t>u.kuhuilrkjc@bidnnyl.as</t>
  </si>
  <si>
    <t>v.kkdvgbij@woejbbpcqc.bw</t>
  </si>
  <si>
    <t>b.agno@xuvhfcl.zw</t>
  </si>
  <si>
    <t>河南省 平顶山市 叶县</t>
  </si>
  <si>
    <t>Angela Martinez</t>
  </si>
  <si>
    <t>f.djdmkjq@cdpmsuc.lv</t>
  </si>
  <si>
    <t>j.vzv@fmxslysgbn.it</t>
  </si>
  <si>
    <t>g.xuasl@joroogsex.es</t>
  </si>
  <si>
    <t>x.ckyexjkrs@xcsltxdodd.cv</t>
  </si>
  <si>
    <t>n.ytnwwrnl@ojqnfw.re</t>
  </si>
  <si>
    <t>g.asfdjpby@xuqqste.jm</t>
  </si>
  <si>
    <t>安徽省 六安市 霍邱县</t>
  </si>
  <si>
    <t>l.gzjf@depsjixed.mil</t>
  </si>
  <si>
    <t>f.fvbr@affpswiuc.gb</t>
  </si>
  <si>
    <t>t.wcpybmbr@aftjref.aq</t>
  </si>
  <si>
    <t>吉林省 松原市 其它区</t>
  </si>
  <si>
    <t>孔平</t>
  </si>
  <si>
    <t>i.krcxe@ecxrbynpc.ee</t>
  </si>
  <si>
    <t>q.dijgmdpzs@mfwmthmlx.sa</t>
  </si>
  <si>
    <t>Robert Martinez</t>
  </si>
  <si>
    <t>k.ryuejujjkq@jjiert.li</t>
  </si>
  <si>
    <t>d.nkrpobodb@hdmu.bo</t>
  </si>
  <si>
    <t>z.kxorxqwcq@fehceou.al</t>
  </si>
  <si>
    <t>g.qblonuj@ocxswa.asia</t>
  </si>
  <si>
    <t>段平</t>
  </si>
  <si>
    <t>o.fiuxnbxw@nxobuu.is</t>
  </si>
  <si>
    <t>f.ahfjutv@decytnck.et</t>
  </si>
  <si>
    <t>i.vwbub@sbamft.ge</t>
  </si>
  <si>
    <t>姜磊</t>
  </si>
  <si>
    <t>h.sxehtq@dhqpij.mo</t>
  </si>
  <si>
    <t>w.gvqkwyt@kijh.hu</t>
  </si>
  <si>
    <t>n.cmdttg@hsqov.id</t>
  </si>
  <si>
    <t>陕西省 咸阳市 秦都区</t>
  </si>
  <si>
    <t>g.ehufsn@grjbwh.us</t>
  </si>
  <si>
    <t>p.oljtiis@pnppxcg.cy</t>
  </si>
  <si>
    <t>g.oobtb@qmmpio.ae</t>
  </si>
  <si>
    <t>阎磊</t>
  </si>
  <si>
    <t>k.vlm@besaz.中国互联.公司</t>
  </si>
  <si>
    <t>e.esopmjb@nqssisxcph.mx</t>
  </si>
  <si>
    <t>v.jwbqspyt@ozjokdd.co</t>
  </si>
  <si>
    <t>y.ddqjr@orsytt.info</t>
  </si>
  <si>
    <t>Melissa Brown</t>
  </si>
  <si>
    <t>w.sucdluubx@zeuhjcsw.gov.cn</t>
  </si>
  <si>
    <t>台湾 台北市 信义区</t>
  </si>
  <si>
    <t>z.gossrueu@qhixan.fo</t>
  </si>
  <si>
    <t>y.mdd@mtgdih.re</t>
  </si>
  <si>
    <t>l.loijin@ecqq.fr</t>
  </si>
  <si>
    <t>吉林省 吉林市 桦甸市</t>
  </si>
  <si>
    <t>d.qwqfx@sgmv.lk</t>
  </si>
  <si>
    <t>河北省 邯郸市 鸡泽县</t>
  </si>
  <si>
    <t>a.vqzxf@emdvw.mt</t>
  </si>
  <si>
    <t>k.irdwkdd@wswqqh.gh</t>
  </si>
  <si>
    <t>g.iuuooawlwl@mwgpc.pg</t>
  </si>
  <si>
    <t>a.mznn@gphywak.biz</t>
  </si>
  <si>
    <t>d.wei@wxzyouiye.wf</t>
  </si>
  <si>
    <t>x.prf@cgniwbg.pt</t>
  </si>
  <si>
    <t>t.emcsovhk@hjxzvgs.my</t>
  </si>
  <si>
    <t>i.jdohggvu@ungig.ph</t>
  </si>
  <si>
    <t>n.cmifdjr@wqeh.pg</t>
  </si>
  <si>
    <t>h.vnfsuul@gjb.org.cn</t>
  </si>
  <si>
    <t>Donna Allen</t>
  </si>
  <si>
    <t>p.dtnsxslyzt@tvhucopti.km</t>
  </si>
  <si>
    <t>l.jkgemfdz@wkwkm.kg</t>
  </si>
  <si>
    <t>r.ficpexphnm@gilpmu.ky</t>
  </si>
  <si>
    <t>q.qcbu@knlllpvc.mg</t>
  </si>
  <si>
    <t>w.bhnhqqfi@gatqebf.li</t>
  </si>
  <si>
    <t>j.dslibr@ulhajjq.ci</t>
  </si>
  <si>
    <t>q.fyrg@pxumvqiviv.nt</t>
  </si>
  <si>
    <t>v.ulvgif@themceae.tel</t>
  </si>
  <si>
    <t>j.dnrj@fegdndih.mv</t>
  </si>
  <si>
    <t>l.wfqjbdarn@pdbleueeo.ae</t>
  </si>
  <si>
    <t>a.xxhvx@yuwezhyom.org</t>
  </si>
  <si>
    <t>贵州省 遵义市 凤冈县</t>
  </si>
  <si>
    <t>h.orfigsl@dgnewphy.fj</t>
  </si>
  <si>
    <t>y.jks@tufdvsfl.be</t>
  </si>
  <si>
    <t>h.wfd@kmxtkl.ci</t>
  </si>
  <si>
    <t>r.ggppogau@nehviljmt.mr</t>
  </si>
  <si>
    <t>新疆维吾尔自治区 昌吉回族自治州 吉木萨尔县</t>
  </si>
  <si>
    <t>c.qlpwxlnd@ivyxwsj.st</t>
  </si>
  <si>
    <t>o.nvhdre@pqjft.gb</t>
  </si>
  <si>
    <t>s.sxfp@ujdqwm.gu</t>
  </si>
  <si>
    <t>q.hcbllxc@yclsiqixu.mm</t>
  </si>
  <si>
    <t>云南省 红河哈尼族彝族自治州 红河县</t>
  </si>
  <si>
    <t>c.qoosphhjey@lbyvoasox.sa</t>
  </si>
  <si>
    <t>o.ypiat@nmc.ie</t>
  </si>
  <si>
    <t>p.ozzi@hkckb.eg</t>
  </si>
  <si>
    <t>j.pix@mxhqzalm.pg</t>
  </si>
  <si>
    <t>四川省 广安市 前锋区</t>
  </si>
  <si>
    <t>y.khlszx@vkpwt.pn</t>
  </si>
  <si>
    <t>云南省 文山壮族苗族自治州 西畴县</t>
  </si>
  <si>
    <t>b.iqjdyrhnsa@ljup.mn</t>
  </si>
  <si>
    <t>x.qbotu@qyfeg.jm</t>
  </si>
  <si>
    <t>u.fzslfjyf@civagcyd.nr</t>
  </si>
  <si>
    <t>g.dpxcnbii@zuxttesrr.gm</t>
  </si>
  <si>
    <t>s.zqjllmn@cyhovh.cf</t>
  </si>
  <si>
    <t>s.oqi@qtwr.bb</t>
  </si>
  <si>
    <t>w.fxpksij@whcgmkt.dj</t>
  </si>
  <si>
    <t>w.olupfm@cyst.ke</t>
  </si>
  <si>
    <t>i.wgs@mxijxe.mobi</t>
  </si>
  <si>
    <t>s.rlxgwn@buokfspnn.cc</t>
  </si>
  <si>
    <t>u.tkzhmhrr@puaes.gd</t>
  </si>
  <si>
    <t>l.npv@gxarwvkgdl.hk</t>
  </si>
  <si>
    <t>x.esddhix@ashwymzjd.ms</t>
  </si>
  <si>
    <t>o.pqrixw@yjqw.so</t>
  </si>
  <si>
    <t>u.ypilteoqje@jmq.name</t>
  </si>
  <si>
    <t>河北省 邢台市 广宗县</t>
  </si>
  <si>
    <t>k.juagzjv@nxmr.no</t>
  </si>
  <si>
    <t>x.glitnencg@dyhtw.pf</t>
  </si>
  <si>
    <t>t.ekkdiyxcoj@elnulhvqgl.cc</t>
  </si>
  <si>
    <t>w.roktunls@ohk.as</t>
  </si>
  <si>
    <t>h.gqq@hcinzxgz.bi</t>
  </si>
  <si>
    <t>k.umonl@rbcxgpov.pg</t>
  </si>
  <si>
    <t>x.qpcy@hbqjx.so</t>
  </si>
  <si>
    <t>福建省 三明市 大田县</t>
  </si>
  <si>
    <t>v.sumftpop@pzrsk.al</t>
  </si>
  <si>
    <t>s.mezohitsk@bfvf.cn</t>
  </si>
  <si>
    <t>y.dkov@koosqzuo.dk</t>
  </si>
  <si>
    <t>l.cyxcuy@vqtuvbdnbt.dz</t>
  </si>
  <si>
    <t>台湾 宜兰县 五结乡</t>
  </si>
  <si>
    <t>j.csoecsm@qgbh.br</t>
  </si>
  <si>
    <t>e.nseolct@ztglksiu.ly</t>
  </si>
  <si>
    <t>b.bdns@grzbbwjyk.org.cn</t>
  </si>
  <si>
    <t>邵杰</t>
  </si>
  <si>
    <t>Betty Harris</t>
  </si>
  <si>
    <t>h.iqm@xqknpdme.com.cn</t>
  </si>
  <si>
    <t>b.qxd@lbwiectdk.mx</t>
  </si>
  <si>
    <t>f.vcsgry@fbklbob.yu</t>
  </si>
  <si>
    <t>t.pymam@xmjkqlr.km</t>
  </si>
  <si>
    <t>s.ajcwkbvq@fgdnol.my</t>
  </si>
  <si>
    <t>g.ofbcv@byb.ni</t>
  </si>
  <si>
    <t>河北省 沧州市 青县</t>
  </si>
  <si>
    <t>n.eonj@lmly.cv</t>
  </si>
  <si>
    <t>台湾 苗栗县 卓兰镇</t>
  </si>
  <si>
    <t>e.ysdid@aukved.li</t>
  </si>
  <si>
    <t>z.phcnpcqop@qlq.ws</t>
  </si>
  <si>
    <t>p.obcxt@ducsmfxikm.cq</t>
  </si>
  <si>
    <t>n.jmla@xthkz.dz</t>
  </si>
  <si>
    <t>p.snqmvrqrr@ioxlmvon.az</t>
  </si>
  <si>
    <t>福建省 宁德市 柘荣县</t>
  </si>
  <si>
    <t>y.mleyeysrxs@pugyrmxsdw.ru</t>
  </si>
  <si>
    <t>k.grgtjowu@kwdxm.th</t>
  </si>
  <si>
    <t>c.dhn@lilq.jp</t>
  </si>
  <si>
    <t>h.mevsrrbktd@sao.gy</t>
  </si>
  <si>
    <t>k.bsdvev@ufnbhnnb.is</t>
  </si>
  <si>
    <t>o.vkoig@pawhw.gb</t>
  </si>
  <si>
    <t>Jeffrey Rodriguez</t>
  </si>
  <si>
    <t>j.uhwinleh@xfiwcgm.edu</t>
  </si>
  <si>
    <t>甘肃省 陇南市 宕昌县</t>
  </si>
  <si>
    <t>p.kknq@mffn.edu</t>
  </si>
  <si>
    <t>x.ubxbmjhm@phywgbpf.cx</t>
  </si>
  <si>
    <t>w.oorpg@vkrrkvgyn.info</t>
  </si>
  <si>
    <t>i.tokei@ihwvvwjpq.bf</t>
  </si>
  <si>
    <t>x.tyvuckhftd@gdecvp.gf</t>
  </si>
  <si>
    <t>c.xktu@kjzbnxie.zw</t>
  </si>
  <si>
    <t>x.moxrgz@qrcem.cy</t>
  </si>
  <si>
    <t>n.xgnydo@actaq.is</t>
  </si>
  <si>
    <t>n.xcuppkmj@iflhvqxb.pe</t>
  </si>
  <si>
    <t>g.vwdpwo@vzngvlfqy.中国</t>
  </si>
  <si>
    <t>p.kphmuk@ikwgbsh.cy</t>
  </si>
  <si>
    <t>c.unnpyoh@tlghmthd.中国互联.网络</t>
  </si>
  <si>
    <t>d.ppmofpc@xeyuy.sn</t>
  </si>
  <si>
    <t>b.ygqxcvob@gtukfwbw.ws</t>
  </si>
  <si>
    <t>t.sgrjcxov@lmvn.ly</t>
  </si>
  <si>
    <t>z.dam@vegk.fi</t>
  </si>
  <si>
    <t>b.ornjzybouy@mmcn.na</t>
  </si>
  <si>
    <t>内蒙古自治区 锡林郭勒盟 苏尼特左旗</t>
  </si>
  <si>
    <t>g.jsdnescp@hpsk.jo</t>
  </si>
  <si>
    <t>Deborah Garcia</t>
  </si>
  <si>
    <t>s.ptwh@tnfljep.tg</t>
  </si>
  <si>
    <t>v.gcmr@zxsvjjj.tw</t>
  </si>
  <si>
    <t>q.uoemvkvwv@qbvgd.中国</t>
  </si>
  <si>
    <t>h.keckcbz@wyijop.de</t>
  </si>
  <si>
    <t>Timothy Martin</t>
  </si>
  <si>
    <t>y.jqttkufng@pvhjrbzqn.re</t>
  </si>
  <si>
    <t>河南省 洛阳市 涧西区</t>
  </si>
  <si>
    <t>y.vnndneh@cvjedbqnt.uy</t>
  </si>
  <si>
    <t>n.kjipeqsj@pwmxehuo.be</t>
  </si>
  <si>
    <t>p.yqjrdq@tsazv.yu</t>
  </si>
  <si>
    <t>g.ggjwu@dgawvxv.mc</t>
  </si>
  <si>
    <t>x.icrruy@kwqtismnje.za</t>
  </si>
  <si>
    <t>b.farj@xpoztmk.bz</t>
  </si>
  <si>
    <t>w.igio@rbtlfl.lb</t>
  </si>
  <si>
    <t>i.hjd@qxuwilubu.pe</t>
  </si>
  <si>
    <t>d.ptxok@hsvlxf.dj</t>
  </si>
  <si>
    <t>w.grhthdgn@ohcisbqe.hk</t>
  </si>
  <si>
    <t>John Clark</t>
  </si>
  <si>
    <t>q.dwni@mlyrroqer.it</t>
  </si>
  <si>
    <t>台湾 台中市 其它区</t>
  </si>
  <si>
    <t>h.uykq@dtlrom.kp</t>
  </si>
  <si>
    <t>q.qkywkk@qgxnym.np</t>
  </si>
  <si>
    <t>s.bzcclhnvf@dwt.fr</t>
  </si>
  <si>
    <t>Shirley White</t>
  </si>
  <si>
    <t>j.boshvi@iwvmqimc.ga</t>
  </si>
  <si>
    <t>台湾 云林县 四湖乡</t>
  </si>
  <si>
    <t>f.ncmx@yllfsyim.fi</t>
  </si>
  <si>
    <t>c.bvogldqcen@rtqngd.af</t>
  </si>
  <si>
    <t>t.afojhkoq@yqeij.cd</t>
  </si>
  <si>
    <t>陕西省 榆林市 子洲县</t>
  </si>
  <si>
    <t>j.pxdffbl@upsauhee.ba</t>
  </si>
  <si>
    <t>y.kdr@bgf.cf</t>
  </si>
  <si>
    <t>k.ikstdjxdux@gfyypb.la</t>
  </si>
  <si>
    <t>s.ktbryl@ytlwruw.io</t>
  </si>
  <si>
    <t>m.lvqygioy@joipz.coop</t>
  </si>
  <si>
    <t>Paul Clark</t>
  </si>
  <si>
    <t>k.pflm@yfd.tt</t>
  </si>
  <si>
    <t>邓磊</t>
  </si>
  <si>
    <t>o.hsfdunqsvy@xvkb.za</t>
  </si>
  <si>
    <t>宁夏回族自治区 银川市 其它区</t>
  </si>
  <si>
    <t>c.dqjn@vquaznynv.st</t>
  </si>
  <si>
    <t>o.dctwpseov@kzt.tz</t>
  </si>
  <si>
    <t>m.rsjvnzvyly@qser.mz</t>
  </si>
  <si>
    <t>o.guhn@mnev.de</t>
  </si>
  <si>
    <t>蒋桂英</t>
  </si>
  <si>
    <t>i.ldhc@grlboqpud.vg</t>
  </si>
  <si>
    <t>Kevin Johnson</t>
  </si>
  <si>
    <t>e.yppkluh@ydk.wf</t>
  </si>
  <si>
    <t>o.sbft@lnwh.ru</t>
  </si>
  <si>
    <t>l.oxrctn@akwwdlv.by</t>
  </si>
  <si>
    <t>r.iopcqbrlq@xdsdtdkzy.pr</t>
  </si>
  <si>
    <t>四川省 绵阳市 游仙区</t>
  </si>
  <si>
    <t>徐娜</t>
  </si>
  <si>
    <t>d.focld@ufyfwmmnn.vu</t>
  </si>
  <si>
    <t>j.oqpmrtnbv@rajehsyjn.dk</t>
  </si>
  <si>
    <t>f.rfbyussxv@dhecxaeoa.ly</t>
  </si>
  <si>
    <t>Brenda Jones</t>
  </si>
  <si>
    <t>f.bqmxmz@pxfwggwa.jp</t>
  </si>
  <si>
    <t>z.mlnbidtjw@toueez.tg</t>
  </si>
  <si>
    <t>v.hjukeof@gnlvklsiv.pe</t>
  </si>
  <si>
    <t>h.vfjdlyi@jcnfjw.ga</t>
  </si>
  <si>
    <t>i.qnonfgpjmb@weqor.zw</t>
  </si>
  <si>
    <t>c.pbssky@oosl.md</t>
  </si>
  <si>
    <t>h.uje@zglm.kh</t>
  </si>
  <si>
    <t>y.kyiwvi@btcfvjidd.sn</t>
  </si>
  <si>
    <t>x.dayyr@wrti.by</t>
  </si>
  <si>
    <t>z.kfgrnpbtch@enkfhbnw.tg</t>
  </si>
  <si>
    <t>e.xbot@wjld.cg</t>
  </si>
  <si>
    <t>w.dilqo@xhxsx.is</t>
  </si>
  <si>
    <t>x.llumpvbl@phpjkavsgi.au</t>
  </si>
  <si>
    <t>James Brown</t>
  </si>
  <si>
    <t>n.xohwph@gefdm.mh</t>
  </si>
  <si>
    <t>c.qrxukxseu@njnl.hk</t>
  </si>
  <si>
    <t>Kevin Gonzalez</t>
  </si>
  <si>
    <t>x.jnqyl@xfthlnpe.va</t>
  </si>
  <si>
    <t>福建省 漳州市 东山县</t>
  </si>
  <si>
    <t>f.diriopdhn@cgdpokps.ke</t>
  </si>
  <si>
    <t>x.pfh@fzre.az</t>
  </si>
  <si>
    <t>e.ycuke@hhjth.mobi</t>
  </si>
  <si>
    <t>浙江省 杭州市 其它区</t>
  </si>
  <si>
    <t>l.sqj@fwwfnh.hk</t>
  </si>
  <si>
    <t>t.vtxcxsxgvu@bewrrp.lu</t>
  </si>
  <si>
    <t>n.owtv@uscinc.gu</t>
  </si>
  <si>
    <t>l.jxibg@luyuhcogx.ke</t>
  </si>
  <si>
    <t>g.cwcrx@eyw.gt</t>
  </si>
  <si>
    <t>x.tbxs@gnynruqvu.int</t>
  </si>
  <si>
    <t>r.falrey@zljrtxkzf.mc</t>
  </si>
  <si>
    <t>河南省 商丘市 夏邑县</t>
  </si>
  <si>
    <t>h.doegwvye@dcvsql.fj</t>
  </si>
  <si>
    <t>Deborah Williams</t>
  </si>
  <si>
    <t>a.dalpkb@ynjckqnj.ug</t>
  </si>
  <si>
    <t>赵明</t>
  </si>
  <si>
    <t>y.ezwixpc@qfcnvrgr.ae</t>
  </si>
  <si>
    <t>h.zvxctoi@upbede.dk</t>
  </si>
  <si>
    <t>c.twfjlmpn@mhxilu.re</t>
  </si>
  <si>
    <t>河南省 濮阳市 华龙区</t>
  </si>
  <si>
    <t>o.wno@kvfceont.by</t>
  </si>
  <si>
    <t>e.hmp@zkeod.sb</t>
  </si>
  <si>
    <t>胡杰</t>
  </si>
  <si>
    <t>b.mhxqx@ypygnvy.pn</t>
  </si>
  <si>
    <t>b.eeons@aniwnn.com.cn</t>
  </si>
  <si>
    <t>b.kirkrbugg@tqrtcr.ru</t>
  </si>
  <si>
    <t>b.wvbnq@nzauqmvgv.et</t>
  </si>
  <si>
    <t>i.wrx@rdmcyzefu.my</t>
  </si>
  <si>
    <t>台湾 台东县 绿岛乡</t>
  </si>
  <si>
    <t>r.rfyz@hnmdjijb.pg</t>
  </si>
  <si>
    <t>i.ffya@tgnhsr.yu</t>
  </si>
  <si>
    <t>甘肃省 兰州市 安宁区</t>
  </si>
  <si>
    <t>s.icavmo@hoptfbpdb.co</t>
  </si>
  <si>
    <t>g.cpspxgj@xjzte.tf</t>
  </si>
  <si>
    <t>h.tcgcoeurp@asqx.nz</t>
  </si>
  <si>
    <t>i.oysgh@djlbri.mr</t>
  </si>
  <si>
    <t>d.irktfbvlf@kkcwsah.pe</t>
  </si>
  <si>
    <t>k.gbrwvjo@oqpebwl.py</t>
  </si>
  <si>
    <t>p.fxswirlvw@jmn.eh</t>
  </si>
  <si>
    <t>k.ichomwuwg@wruolh.au</t>
  </si>
  <si>
    <t>t.xoaii@eslu.gm</t>
  </si>
  <si>
    <t>o.acfvwg@tkdrkvzmwg.ye</t>
  </si>
  <si>
    <t>l.nfepromu@wwpxwrjt.ec</t>
  </si>
  <si>
    <t>s.fhdsn@qlyesx.pf</t>
  </si>
  <si>
    <t>p.wydpgf@hkjxouxnpo.fi</t>
  </si>
  <si>
    <t>d.buqg@iqwcm.bm</t>
  </si>
  <si>
    <t>y.cwyxfdni@lpcsci.bb</t>
  </si>
  <si>
    <t>浙江省 丽水市 景宁畲族自治县</t>
  </si>
  <si>
    <t>William Young</t>
  </si>
  <si>
    <t>l.awbzh@gdmmbul.sa</t>
  </si>
  <si>
    <t>s.thertclws@ihuih.mr</t>
  </si>
  <si>
    <t>台湾 新北市 乌来区</t>
  </si>
  <si>
    <t>z.xvd@alkcte.tv</t>
  </si>
  <si>
    <t>u.qdjio@uwnxn.fo</t>
  </si>
  <si>
    <t>内蒙古自治区 鄂尔多斯市 鄂托克前旗</t>
  </si>
  <si>
    <t>r.mmjrlbjuo@jeghwd.ci</t>
  </si>
  <si>
    <t>q.lnhmqwoj@sjfryk.iq</t>
  </si>
  <si>
    <t>Jason Rodriguez</t>
  </si>
  <si>
    <t>a.odmrquls@osnzjfoc.mh</t>
  </si>
  <si>
    <t>x.vyhiej@ypfi.biz</t>
  </si>
  <si>
    <t>台湾 台东县 东河乡</t>
  </si>
  <si>
    <t>j.rlet@yxqlpliu.vg</t>
  </si>
  <si>
    <t>j.bfmgxjhx@aohurvx.net</t>
  </si>
  <si>
    <t>l.lzey@bruzz.nz</t>
  </si>
  <si>
    <t>t.epxl@pahbhzyvp.pg</t>
  </si>
  <si>
    <t>q.zjqv@tae.zm</t>
  </si>
  <si>
    <t>山西省 运城市 稷山县</t>
  </si>
  <si>
    <t>w.pwb@wuferyy.mv</t>
  </si>
  <si>
    <t>n.idgha@ioihrmgh.ms</t>
  </si>
  <si>
    <t>w.scxuh@yyjg.eg</t>
  </si>
  <si>
    <t>o.lrugn@nqpt.si</t>
  </si>
  <si>
    <t>x.kfebpbrzwl@qortsvia.kw</t>
  </si>
  <si>
    <t>p.etgctjjxw@rfhw.kw</t>
  </si>
  <si>
    <t>y.yifkvyi@ljh.gl</t>
  </si>
  <si>
    <t>Gary Smith</t>
  </si>
  <si>
    <t>r.ivwfy@lcoycidso.jm</t>
  </si>
  <si>
    <t>l.wqfzzwvh@tqni.pe</t>
  </si>
  <si>
    <t>k.idct@vfbp.cn</t>
  </si>
  <si>
    <t>o.smpjmajje@heh.cd</t>
  </si>
  <si>
    <t>Edward Martinez</t>
  </si>
  <si>
    <t>a.fowckeh@imgyaj.an</t>
  </si>
  <si>
    <t>辽宁省 本溪市 平山区</t>
  </si>
  <si>
    <t>j.oxsqflfb@hjokoxq.su</t>
  </si>
  <si>
    <t>x.vnx@jvinbw.bw</t>
  </si>
  <si>
    <t>c.rlcdsh@elgvlbhfp.中国互联.公司</t>
  </si>
  <si>
    <t>廖娜</t>
  </si>
  <si>
    <t>w.kalxllqg@ooilndbxf.kw</t>
  </si>
  <si>
    <t>b.wyuiowd@wrvqagbetl.tn</t>
  </si>
  <si>
    <t>m.xrsh@dojfet.cv</t>
  </si>
  <si>
    <t>t.dxznhmhz@dtippoqoi.ci</t>
  </si>
  <si>
    <t>y.ponjadp@evrd.eh</t>
  </si>
  <si>
    <t>西藏自治区 日喀则地区 亚东县</t>
  </si>
  <si>
    <t>谭娟</t>
  </si>
  <si>
    <t>b.ogu@nabrsmmttx.nt</t>
  </si>
  <si>
    <t>f.iuyxmlun@ysccf.lu</t>
  </si>
  <si>
    <t>台湾 屏东县 枋寮乡</t>
  </si>
  <si>
    <t>t.otpi@ubcuz.fr</t>
  </si>
  <si>
    <t>浙江省 杭州市 余杭区</t>
  </si>
  <si>
    <t>n.jdv@qobqqyd.lc</t>
  </si>
  <si>
    <t>x.bdjmikv@jiubezvel.nz</t>
  </si>
  <si>
    <t>f.tjdnd@hipwdhhe.ee</t>
  </si>
  <si>
    <t>p.ishvrt@pukiphf.pm</t>
  </si>
  <si>
    <t>b.puxbcv@brw.mr</t>
  </si>
  <si>
    <t>i.cfjtixtb@cbkiylpjxy.uk</t>
  </si>
  <si>
    <t>a.woayexzfbj@oekxieno.mr</t>
  </si>
  <si>
    <t>y.ipodn@xeiij.net.cn</t>
  </si>
  <si>
    <t>w.ysgus@xwwcvpl.mil</t>
  </si>
  <si>
    <t>z.jppynekk@vhexkkki.ma</t>
  </si>
  <si>
    <t>g.xpezfrk@irokmopdp.sd</t>
  </si>
  <si>
    <t>r.owyxiu@djihnmpyl.ck</t>
  </si>
  <si>
    <t>c.elf@ebujo.museum</t>
  </si>
  <si>
    <t>p.nkktd@iiseey.mz</t>
  </si>
  <si>
    <t>r.sqlmvnrb@lqwmspdt.cl</t>
  </si>
  <si>
    <t>辽宁省 大连市 金州区</t>
  </si>
  <si>
    <t>z.exyltg@yslpthnpk.id</t>
  </si>
  <si>
    <t>台湾 台南市 龙崎区</t>
  </si>
  <si>
    <t>y.lzzzi@tywcm.ky</t>
  </si>
  <si>
    <t>甘肃省 平凉市 庄浪县</t>
  </si>
  <si>
    <t>t.tupw@lgcxqb.gu</t>
  </si>
  <si>
    <t>e.ogadsm@lxwhlatx.coop</t>
  </si>
  <si>
    <t>q.qcgdaqg@trvw.中国互联.网络</t>
  </si>
  <si>
    <t>g.dwuey@cohc.dj</t>
  </si>
  <si>
    <t>o.wbauojmjpn@yrumh.sa</t>
  </si>
  <si>
    <t>安徽省 淮南市 八公山区</t>
  </si>
  <si>
    <t>y.rrly@wywgz.cy</t>
  </si>
  <si>
    <t>广东省 梅州市 梅县</t>
  </si>
  <si>
    <t>o.noknveanld@boydfkf.mg</t>
  </si>
  <si>
    <t>e.hmqt@xvp.qa</t>
  </si>
  <si>
    <t>贵州省 遵义市 仁怀市</t>
  </si>
  <si>
    <t>v.fmo@idfxkpg.nt</t>
  </si>
  <si>
    <t>e.pnoud@xpfwsy.ws</t>
  </si>
  <si>
    <t>b.clucd@gmqbm.tw</t>
  </si>
  <si>
    <t>t.mrijtvepl@kupfjjqliy.ke</t>
  </si>
  <si>
    <t>x.vhtnmh@uruvhw.sb</t>
  </si>
  <si>
    <t>u.ybunfsgivi@imvl.org.cn</t>
  </si>
  <si>
    <t>p.ikh@junc.bg</t>
  </si>
  <si>
    <t>y.ueovlmpw@kvdwwsm.ky</t>
  </si>
  <si>
    <t>j.pwmkt@evkd.cn</t>
  </si>
  <si>
    <t>v.qhpbcb@jpqsr.mc</t>
  </si>
  <si>
    <t>l.ytrysbvl@qwxygbsfl.by</t>
  </si>
  <si>
    <t>z.xhljwkjemr@fcazxb.zm</t>
  </si>
  <si>
    <t>g.pxyf@cyrqbf.tt</t>
  </si>
  <si>
    <t>h.irdtmo@niwm.kn</t>
  </si>
  <si>
    <t>浙江省 宁波市 其它区</t>
  </si>
  <si>
    <t>孔明</t>
  </si>
  <si>
    <t>m.ciyroete@ibzctg.pw</t>
  </si>
  <si>
    <t>广西壮族自治区 柳州市 三江侗族自治县</t>
  </si>
  <si>
    <t>h.piimktgzri@klizbzbie.gt</t>
  </si>
  <si>
    <t>z.lpdo@kpwnucln.中国互联.公司</t>
  </si>
  <si>
    <t>l.bkica@ounsgletpq.wf</t>
  </si>
  <si>
    <t>r.lscxck@upi.lk</t>
  </si>
  <si>
    <t>贵州省 黔西南布依族苗族自治州 晴隆县</t>
  </si>
  <si>
    <t>a.wbgq@dacocfxs.gb</t>
  </si>
  <si>
    <t>p.cejfmyiynj@yjck.ly</t>
  </si>
  <si>
    <t>福建省 泉州市 丰泽区</t>
  </si>
  <si>
    <t>g.niszxygc@lozdskpm.ba</t>
  </si>
  <si>
    <t>n.pftkeozr@xravgljsnd.nc</t>
  </si>
  <si>
    <t>杜平</t>
  </si>
  <si>
    <t>q.mynjdenx@vedc.mm</t>
  </si>
  <si>
    <t>孔秀兰</t>
  </si>
  <si>
    <t>f.vrnv@yrkmnk.eg</t>
  </si>
  <si>
    <t>g.meghywbsre@cmysjpuuug.cz</t>
  </si>
  <si>
    <t>云南省 迪庆藏族自治州 德钦县</t>
  </si>
  <si>
    <t>t.clkp@xkckn.re</t>
  </si>
  <si>
    <t>q.nqsyvfg@xngfygi.ad</t>
  </si>
  <si>
    <t>y.ikzrh@pik.int</t>
  </si>
  <si>
    <t>n.qgddnljno@ztreuyk.mc</t>
  </si>
  <si>
    <t>w.axwex@mhtpfq.ca</t>
  </si>
  <si>
    <t>h.jwv@iclhusldy.km</t>
  </si>
  <si>
    <t>r.liss@jchlc.mm</t>
  </si>
  <si>
    <t>c.tsrbgsrm@fhwjwtjw.int</t>
  </si>
  <si>
    <t>m.kmiype@waiwxx.mm</t>
  </si>
  <si>
    <t>u.cvvetut@lrorfen.to</t>
  </si>
  <si>
    <t>l.qzwct@jdeidnm.ht</t>
  </si>
  <si>
    <t>云南省 大理白族自治州 洱源县</t>
  </si>
  <si>
    <t>q.kslaqavbz@fcqppvrhv.us</t>
  </si>
  <si>
    <t>a.lkvljdkk@roftdjfh.lc</t>
  </si>
  <si>
    <t>i.nkiamrq@vhgrjmt.bw</t>
  </si>
  <si>
    <t>e.fnrof@rvlcf.ba</t>
  </si>
  <si>
    <t>r.nknhvtl@nce.ug</t>
  </si>
  <si>
    <t>l.ifgocsj@bfugiuql.il</t>
  </si>
  <si>
    <t>w.ocqyi@dfmkyq.bb</t>
  </si>
  <si>
    <t>George Williams</t>
  </si>
  <si>
    <t>w.djhmuw@tewnkriphk.th</t>
  </si>
  <si>
    <t>b.rfvl@ftq.ai</t>
  </si>
  <si>
    <t>z.kswz@epi.gp</t>
  </si>
  <si>
    <t>u.hpmxvozen@lgzg.fk</t>
  </si>
  <si>
    <t>f.jenmpwndp@ddvjfbf.ml</t>
  </si>
  <si>
    <t>台湾 云林县 西螺镇</t>
  </si>
  <si>
    <t>w.botluo@zikgt.vn</t>
  </si>
  <si>
    <t>i.kyfpogw@exujhjg.hu</t>
  </si>
  <si>
    <t>云南省 玉溪市 峨山彝族自治县</t>
  </si>
  <si>
    <t>g.gguixji@bllqf.ms</t>
  </si>
  <si>
    <t>l.rkfs@ehh.kz</t>
  </si>
  <si>
    <t>姚伟</t>
  </si>
  <si>
    <t>l.joax@fsdrumwrnj.zm</t>
  </si>
  <si>
    <t>y.mvtgniat@efqsqpn.jp</t>
  </si>
  <si>
    <t>h.jvbtmcp@qbqsw.vn</t>
  </si>
  <si>
    <t>i.wxtwvlixnb@pupcfjirm.mw</t>
  </si>
  <si>
    <t>广东省 揭阳市 榕城区</t>
  </si>
  <si>
    <t>e.ggc@xrwkuen.gw</t>
  </si>
  <si>
    <t>河北省 廊坊市 其它区</t>
  </si>
  <si>
    <t>m.srvwtml@ymnc.ki</t>
  </si>
  <si>
    <t>v.qgh@gmjuuwn.aq</t>
  </si>
  <si>
    <t>n.wjzonee@ogqld.tk</t>
  </si>
  <si>
    <t>o.twvqapiqg@filevesvw.ht</t>
  </si>
  <si>
    <t>谢芳</t>
  </si>
  <si>
    <t>i.rzeqnpty@ueuwjs.hr</t>
  </si>
  <si>
    <t>甘肃省 甘南藏族自治州 玛曲县</t>
  </si>
  <si>
    <t>夏超</t>
  </si>
  <si>
    <t>y.tinnluhw@xwlqslcotg.gr</t>
  </si>
  <si>
    <t>山东省 青岛市 黄岛区</t>
  </si>
  <si>
    <t>v.rgxsl@ikdrx.so</t>
  </si>
  <si>
    <t>w.ftlk@ulhyxffo.ml</t>
  </si>
  <si>
    <t>m.dkyyeephm@tsgoah.mt</t>
  </si>
  <si>
    <t>河北省 保定市 雄县</t>
  </si>
  <si>
    <t>m.awznbfk@hzdcm.tk</t>
  </si>
  <si>
    <t>g.otffa@zdy.ad</t>
  </si>
  <si>
    <t>e.apxe@xtvpjo.name</t>
  </si>
  <si>
    <t>Anna Robinson</t>
  </si>
  <si>
    <t>p.jjslceyji@ndzv.hn</t>
  </si>
  <si>
    <t>p.iytiqg@dalxnynm.tv</t>
  </si>
  <si>
    <t>Sharon Allen</t>
  </si>
  <si>
    <t>d.vprlnici@vmqgaxpg.sr</t>
  </si>
  <si>
    <t>d.gmpmumgy@whdwssjen.pt</t>
  </si>
  <si>
    <t>w.whntz@qahxsge.aw</t>
  </si>
  <si>
    <t>l.kejlckf@xqpfbmhf.ao</t>
  </si>
  <si>
    <t>m.tdxpv@zrrk.tp</t>
  </si>
  <si>
    <t>o.wnzzrxdj@loxjgqy.cq</t>
  </si>
  <si>
    <t>t.nxytjgepn@rzypaeh.ad</t>
  </si>
  <si>
    <t>x.uhirpsye@nmfnb.be</t>
  </si>
  <si>
    <t>d.wlkwltncjh@ebu.kh</t>
  </si>
  <si>
    <t>l.ippf@cljgtphr.th</t>
  </si>
  <si>
    <t>龚秀英</t>
  </si>
  <si>
    <t>x.eygddxxvz@ujbhiqucs.kp</t>
  </si>
  <si>
    <t>邱芳</t>
  </si>
  <si>
    <t>n.ztljr@epcdqeuyj.cx</t>
  </si>
  <si>
    <t>v.rkktj@nbxohs.io</t>
  </si>
  <si>
    <t>o.tfnl@iiys.us</t>
  </si>
  <si>
    <t>n.cwmnm@pidqjod.gl</t>
  </si>
  <si>
    <t>n.okf@shoou.tk</t>
  </si>
  <si>
    <t>f.cizrpgd@xbqnjkawr.pe</t>
  </si>
  <si>
    <t>j.bpm@osma.tw</t>
  </si>
  <si>
    <t>k.raxbmdwm@itgdd.cq</t>
  </si>
  <si>
    <t>k.nybpceqym@dtzsfps.va</t>
  </si>
  <si>
    <t>m.ejojvcb@zyurfhyy.fm</t>
  </si>
  <si>
    <t>w.vvnu@wkpv.kz</t>
  </si>
  <si>
    <t>r.ztgdv@eqdzkzxh.af</t>
  </si>
  <si>
    <t>w.jisig@ftktcskis.cn</t>
  </si>
  <si>
    <t>a.arujzg@tyv.nc</t>
  </si>
  <si>
    <t>安徽省 宣城市 宣州区</t>
  </si>
  <si>
    <t>杜秀兰</t>
  </si>
  <si>
    <t>e.yztlhgg@phgboi.lt</t>
  </si>
  <si>
    <t>广东省 深圳市 福田区</t>
  </si>
  <si>
    <t>k.eiwoyvyg@meie.pm</t>
  </si>
  <si>
    <t>u.xlobo@tmcnkwk.bm</t>
  </si>
  <si>
    <t>i.txofbbwxsu@tlvi.ch</t>
  </si>
  <si>
    <t>n.bnycjuykkw@fhhgrsg.mn</t>
  </si>
  <si>
    <t>c.clnp@kneu.kz</t>
  </si>
  <si>
    <t>d.xqwvlsesb@ztwer.ve</t>
  </si>
  <si>
    <t>Mary Perez</t>
  </si>
  <si>
    <t>j.aweqqb@nckhqcga.gov</t>
  </si>
  <si>
    <t>l.agtnrqfq@vcmexwgp.no</t>
  </si>
  <si>
    <t>湖北省 恩施土家族苗族自治州 利川市</t>
  </si>
  <si>
    <t>r.lykwecz@xyhetrdxc.cn</t>
  </si>
  <si>
    <t>k.iqr@rwyyhpk.bb</t>
  </si>
  <si>
    <t>q.wmwm@jszvmmlp.gr</t>
  </si>
  <si>
    <t>浙江省 温州市 洞头县</t>
  </si>
  <si>
    <t>k.cwkwurgoge@osvleh.km</t>
  </si>
  <si>
    <t>p.kdtlgo@avtqqqlrl.gh</t>
  </si>
  <si>
    <t>h.kktj@wrzclitmf.cm</t>
  </si>
  <si>
    <t>t.kepc@hxpqs.ls</t>
  </si>
  <si>
    <t>s.fqxjfocnt@sxzy.gt</t>
  </si>
  <si>
    <t>b.rvpe@ixlfbi.aw</t>
  </si>
  <si>
    <t>w.kvikgj@tfyojk.nc</t>
  </si>
  <si>
    <t>l.pgvv@ing.tk</t>
  </si>
  <si>
    <t>x.qklna@ufvwrvcs.tz</t>
  </si>
  <si>
    <t>e.hoqk@txifpmzsb.中国</t>
  </si>
  <si>
    <t>v.hllsaiiokb@hmoa.hr</t>
  </si>
  <si>
    <t>新疆维吾尔自治区 喀什地区 伽师县</t>
  </si>
  <si>
    <t>王杰</t>
  </si>
  <si>
    <t>e.lybyqhhk@yvefikgwo.travel</t>
  </si>
  <si>
    <t>j.papoaqojmu@dxmsq.ie</t>
  </si>
  <si>
    <t>y.fopflibjqx@ibjrsva.hr</t>
  </si>
  <si>
    <t>k.hlh@sgzvwgw.ws</t>
  </si>
  <si>
    <t>浙江省 杭州市 拱墅区</t>
  </si>
  <si>
    <t>i.yjcs@qttf.pf</t>
  </si>
  <si>
    <t>b.wvgrpe@vzfgpyue.ch</t>
  </si>
  <si>
    <t>湖南省 怀化市 其它区</t>
  </si>
  <si>
    <t>o.jwnw@yrubcnu.sl</t>
  </si>
  <si>
    <t>s.cncsg@jdydgpr.ca</t>
  </si>
  <si>
    <t>s.edybkn@qey.zm</t>
  </si>
  <si>
    <t>山东省 菏泽市 鄄城县</t>
  </si>
  <si>
    <t>l.ghhfqfboq@mdjcnu.ph</t>
  </si>
  <si>
    <t>u.rsy@wcmqdwqfa.mh</t>
  </si>
  <si>
    <t>u.huvdxockf@xxdwvlvc.nt</t>
  </si>
  <si>
    <t>e.hqnmu@kjma.an</t>
  </si>
  <si>
    <t>c.vxtnah@pidp.bh</t>
  </si>
  <si>
    <t>x.drcdcsxg@ofmwewjnx.mw</t>
  </si>
  <si>
    <t>i.zlskr@ukrhyupeou.kh</t>
  </si>
  <si>
    <t>g.qopmm@pupgj.gr</t>
  </si>
  <si>
    <t>v.wsnal@nxsfreylw.eg</t>
  </si>
  <si>
    <t>q.wgtwhucku@gys.gu</t>
  </si>
  <si>
    <t>l.lyej@zxd.mc</t>
  </si>
  <si>
    <t>j.ldk@xcjn.an</t>
  </si>
  <si>
    <t>t.loa@rhds.eg</t>
  </si>
  <si>
    <t>河北省 廊坊市 广阳区</t>
  </si>
  <si>
    <t>s.edr@bhewog.om</t>
  </si>
  <si>
    <t>吉林省 白山市 浑江区</t>
  </si>
  <si>
    <t>r.wnzyh@mrdbt.io</t>
  </si>
  <si>
    <t>v.knpmqvon@beypu.sz</t>
  </si>
  <si>
    <t>y.jyqkn@jopltian.gm</t>
  </si>
  <si>
    <t>q.nmu@kyrqrpgyf.cn</t>
  </si>
  <si>
    <t>Robert Thompson</t>
  </si>
  <si>
    <t>x.liyvl@dgqifrstk.st</t>
  </si>
  <si>
    <t>q.tecrdnk@yelkjpggc.bo</t>
  </si>
  <si>
    <t>t.svdkl@vubd.nz</t>
  </si>
  <si>
    <t>m.mcnmjhdh@sjff.cn</t>
  </si>
  <si>
    <t>j.mmtvjwm@hjhfntmyp.cn</t>
  </si>
  <si>
    <t>g.acggomeoo@kont.iq</t>
  </si>
  <si>
    <t>d.qqec@rlpmide.name</t>
  </si>
  <si>
    <t>Angela Miller</t>
  </si>
  <si>
    <t>z.hijn@pyyghor.gl</t>
  </si>
  <si>
    <t>h.cqog@zfslitf.gov.cn</t>
  </si>
  <si>
    <t>河南省 平顶山市 宝丰县</t>
  </si>
  <si>
    <t>q.mwct@ygikubwu.asia</t>
  </si>
  <si>
    <t>l.ovdwqhfbj@cbhs.mz</t>
  </si>
  <si>
    <t>p.xejciqogpn@jkhdfspdl.tp</t>
  </si>
  <si>
    <t>Shirley Martinez</t>
  </si>
  <si>
    <t>q.tuctufc@nxtjlvmdx.net.cn</t>
  </si>
  <si>
    <t>s.kllfbmlvji@jayrpxq.va</t>
  </si>
  <si>
    <t>邹刚</t>
  </si>
  <si>
    <t>v.eekkkp@xtgmic.bh</t>
  </si>
  <si>
    <t>e.bniwhvkk@rbn.an</t>
  </si>
  <si>
    <t>内蒙古自治区 呼和浩特市 土默特左旗</t>
  </si>
  <si>
    <t>s.xqvmidbi@prcnmcuvto.th</t>
  </si>
  <si>
    <t>b.ynwzjvur@jlqjxttnf.et</t>
  </si>
  <si>
    <t>浙江省 宁波市 宁海县</t>
  </si>
  <si>
    <t>m.ojkyt@kwrxukxm.md</t>
  </si>
  <si>
    <t>u.hecwfr@hcnhwuhwae.is</t>
  </si>
  <si>
    <t>广西壮族自治区 来宾市 兴宾区</t>
  </si>
  <si>
    <t>y.utwcyime@wgdl.sa</t>
  </si>
  <si>
    <t>m.xyue@kjim.bv</t>
  </si>
  <si>
    <t>o.wfhg@dvwmtxew.gn</t>
  </si>
  <si>
    <t>a.zdhompttp@pfyykluh.de</t>
  </si>
  <si>
    <t>台湾 嘉义县 朴子市</t>
  </si>
  <si>
    <t>y.ukodssvoe@iekr.pro</t>
  </si>
  <si>
    <t>p.kkihufewwj@dnvopypu.ec</t>
  </si>
  <si>
    <t>g.lqvmc@iaggnvmbt.sg</t>
  </si>
  <si>
    <t>湖南省 衡阳市 其它区</t>
  </si>
  <si>
    <t>k.izybu@blrrl.mh</t>
  </si>
  <si>
    <t>雷丽</t>
  </si>
  <si>
    <t>b.icezb@clr.dk</t>
  </si>
  <si>
    <t>内蒙古自治区 包头市 固阳县</t>
  </si>
  <si>
    <t>n.zhct@rgmtj.bo</t>
  </si>
  <si>
    <t>c.ppqgoozl@kxjsnymmr.dk</t>
  </si>
  <si>
    <t>a.dlcitlhfy@kneedobf.中国互联.网络</t>
  </si>
  <si>
    <t>i.tjvpt@qvmxkhmxr.aero</t>
  </si>
  <si>
    <t>z.klsufbbjuy@dtkpcnnkrj.dk</t>
  </si>
  <si>
    <t>v.ftw@ibqmgxd.gp</t>
  </si>
  <si>
    <t>h.csudncpz@djgpjimnt.tw</t>
  </si>
  <si>
    <t>u.fftz@hxzlk.an</t>
  </si>
  <si>
    <t>河南省 郑州市 巩义市</t>
  </si>
  <si>
    <t>d.lwbw@jod.gh</t>
  </si>
  <si>
    <t>g.ylatqvo@kgauy.ee</t>
  </si>
  <si>
    <t>e.ureifyer@qqo.cx</t>
  </si>
  <si>
    <t>x.glgqgxdwxl@qflguknu.ar</t>
  </si>
  <si>
    <t>Brian Garcia</t>
  </si>
  <si>
    <t>g.puetskkn@vnne.gn</t>
  </si>
  <si>
    <t>c.ytydkklpgx@sfakp.la</t>
  </si>
  <si>
    <t>e.wbbih@mchyjyikn.na</t>
  </si>
  <si>
    <t>河南省 郑州市 中原区</t>
  </si>
  <si>
    <t>s.sdsqli@eyltcwph.cf</t>
  </si>
  <si>
    <t>l.cst@yfxxdlks.su</t>
  </si>
  <si>
    <t>g.hwpnngsim@xpbvuoc.tel</t>
  </si>
  <si>
    <t>台湾 南投县 鹿谷乡</t>
  </si>
  <si>
    <t>Sarah Jones</t>
  </si>
  <si>
    <t>c.rteujbf@eqde.vn</t>
  </si>
  <si>
    <t>n.jpnrqp@kyfqeb.cz</t>
  </si>
  <si>
    <t>s.wnstmrrrty@olgv.sn</t>
  </si>
  <si>
    <t>Cynthia Young</t>
  </si>
  <si>
    <t>d.nlxiskrcb@vsklbisdc.gi</t>
  </si>
  <si>
    <t>r.mbuq@yrdf.gl</t>
  </si>
  <si>
    <t>James Gonzalez</t>
  </si>
  <si>
    <t>y.sqdym@vkh.ai</t>
  </si>
  <si>
    <t>p.ecajhghyo@baubjikv.ev</t>
  </si>
  <si>
    <t>l.iotvbpjyff@odnnwurl.mm</t>
  </si>
  <si>
    <t>四川省 广安市 华蓥市</t>
  </si>
  <si>
    <t>f.nchco@xhscidtt.ke</t>
  </si>
  <si>
    <t>a.kfdy@tcwnds.bh</t>
  </si>
  <si>
    <t>g.cbhyapvvu@petg.cn</t>
  </si>
  <si>
    <t>x.jibrhppbi@gqyifb.tw</t>
  </si>
  <si>
    <t>i.xzlaxpla@uvpt.bm</t>
  </si>
  <si>
    <t>o.omwns@sgj.tc</t>
  </si>
  <si>
    <t>s.svrquzhmn@ktxhiju.coop</t>
  </si>
  <si>
    <t>s.ibuqpemsz@irfmovt.gl</t>
  </si>
  <si>
    <t>u.rwhrtld@wjtdxbqd.name</t>
  </si>
  <si>
    <t>l.wsyqz@regwym.pl</t>
  </si>
  <si>
    <t>x.qfumilp@hyc.dj</t>
  </si>
  <si>
    <t>s.szxqigrd@evwhbnql.tw</t>
  </si>
  <si>
    <t>d.xbvuoyr@kcwdtqtok.ug</t>
  </si>
  <si>
    <t>z.jxwm@rpgqfs.mr</t>
  </si>
  <si>
    <t>湖南省 衡阳市 常宁市</t>
  </si>
  <si>
    <t>g.mvuqzhpqp@uerpvezhjt.az</t>
  </si>
  <si>
    <t>黎静</t>
  </si>
  <si>
    <t>u.itdabyswdq@efhnbywe.pro</t>
  </si>
  <si>
    <t>o.ieyf@yzilev.id</t>
  </si>
  <si>
    <t>w.catfsw@cgeb.ee</t>
  </si>
  <si>
    <t>山东省 济宁市 鱼台县</t>
  </si>
  <si>
    <t>w.gvzorg@nntpyryby.cz</t>
  </si>
  <si>
    <t>i.sxekytvkb@ukqcsqqh.km</t>
  </si>
  <si>
    <t>o.gojwhy@mznca.au</t>
  </si>
  <si>
    <t>f.lspjg@irf.fk</t>
  </si>
  <si>
    <t>w.ifm@qxqkpieoc.net</t>
  </si>
  <si>
    <t>y.fnwxuw@lmywukn.fo</t>
  </si>
  <si>
    <t>o.nnvojxsh@shfx.at</t>
  </si>
  <si>
    <t>o.monjg@igpgqru.cf</t>
  </si>
  <si>
    <t>b.gmbbsddl@hevrgf.cx</t>
  </si>
  <si>
    <t>a.csvt@mrdffv.info</t>
  </si>
  <si>
    <t>n.lysgtfi@zen.re</t>
  </si>
  <si>
    <t>l.lbf@bbkc.yu</t>
  </si>
  <si>
    <t>d.srmna@equ.ru</t>
  </si>
  <si>
    <t>m.birtrfw@hzka.nt</t>
  </si>
  <si>
    <t>黑龙江省 大庆市 萨尔图区</t>
  </si>
  <si>
    <t>v.bmhjul@wej.ec</t>
  </si>
  <si>
    <t>河南省 三门峡市 卢氏县</t>
  </si>
  <si>
    <t>b.vnppfsi@mrfgcyeq.nr</t>
  </si>
  <si>
    <t>James Jackson</t>
  </si>
  <si>
    <t>t.pmekeego@boi.pr</t>
  </si>
  <si>
    <t>g.gewl@eylkhlofp.ug</t>
  </si>
  <si>
    <t>n.bfco@tvpg.va</t>
  </si>
  <si>
    <t>广东省 汕头市 濠江区</t>
  </si>
  <si>
    <t>j.wpkgxqgebw@epnslf.tw</t>
  </si>
  <si>
    <t>h.pngk@jola.de</t>
  </si>
  <si>
    <t>m.csqwnec@aqon.uy</t>
  </si>
  <si>
    <t>r.gwtdibr@dthbdi.pro</t>
  </si>
  <si>
    <t>i.roatxg@wbmfgvyr.mx</t>
  </si>
  <si>
    <t>x.ubjuw@ykubujxff.eh</t>
  </si>
  <si>
    <t>i.ahtlm@dduwxqhqth.sg</t>
  </si>
  <si>
    <t>i.hhptt@teddpvol.zr</t>
  </si>
  <si>
    <t>河北省 张家口市 康保县</t>
  </si>
  <si>
    <t>Richard Lewis</t>
  </si>
  <si>
    <t>j.hkry@rpfqh.to</t>
  </si>
  <si>
    <t>n.pisfpsn@hktafxbvf.no</t>
  </si>
  <si>
    <t>t.suvtitc@urkeo.lv</t>
  </si>
  <si>
    <t>b.amcs@kuhnjn.il</t>
  </si>
  <si>
    <t>y.fqup@rvkq.bs</t>
  </si>
  <si>
    <t>y.ukv@jwvw.coop</t>
  </si>
  <si>
    <t>福建省 宁德市 霞浦县</t>
  </si>
  <si>
    <t>r.djbf@bfdpkwd.kp</t>
  </si>
  <si>
    <t>l.hrzslv@tndyu.bd</t>
  </si>
  <si>
    <t>l.bcoluh@lbrufq.cc</t>
  </si>
  <si>
    <t>h.qwcpeinj@rnzeox.pf</t>
  </si>
  <si>
    <t>m.qjom@ryk.vc</t>
  </si>
  <si>
    <t>o.stkyr@oosx.bi</t>
  </si>
  <si>
    <t>湖南省 怀化市 辰溪县</t>
  </si>
  <si>
    <t>o.ydabyuv@bxfmgevbf.kw</t>
  </si>
  <si>
    <t>f.uxupgers@fnbvcx.az</t>
  </si>
  <si>
    <t>k.dquqrnrpj@gclkibia.info</t>
  </si>
  <si>
    <t>江西省 赣州市 定南县</t>
  </si>
  <si>
    <t>x.bmomitxyx@eeab.lv</t>
  </si>
  <si>
    <t>v.znc@icbjtrgi.se</t>
  </si>
  <si>
    <t>安徽省 安庆市 怀宁县</t>
  </si>
  <si>
    <t>c.rij@ycoqfu.in</t>
  </si>
  <si>
    <t>l.ilccckv@eopwttqkuv.ck</t>
  </si>
  <si>
    <t>u.cxwdvamqc@vxfv.kr</t>
  </si>
  <si>
    <t>p.ujpilrh@bpjwugr.th</t>
  </si>
  <si>
    <t>l.ivwn@yfjgygt.by</t>
  </si>
  <si>
    <t>o.glnnzkxf@nfwubs.gb</t>
  </si>
  <si>
    <t>w.cerzmnus@sqpx.za</t>
  </si>
  <si>
    <t>s.jyrggktgbg@xygetcrbvq.eg</t>
  </si>
  <si>
    <t>t.jmoxr@zdwahci.pe</t>
  </si>
  <si>
    <t>广西壮族自治区 桂林市 龙胜各族自治县</t>
  </si>
  <si>
    <t>r.abrtvy@mwpj.fi</t>
  </si>
  <si>
    <t>甘肃省 定西市 临洮县</t>
  </si>
  <si>
    <t>k.vkyjbqyf@geiuo.tk</t>
  </si>
  <si>
    <t>t.kbnhogqyoe@suymshyve.gl</t>
  </si>
  <si>
    <t>q.uccchfszd@suaotzv.pl</t>
  </si>
  <si>
    <t>c.oqpswiud@xqqti.zm</t>
  </si>
  <si>
    <t>y.zko@jefsmldwsy.org</t>
  </si>
  <si>
    <t>江西省 上饶市 余干县</t>
  </si>
  <si>
    <t>q.nlvkmexa@wbujvlvwd.tg</t>
  </si>
  <si>
    <t>h.cxeypdoe@epqzh.bs</t>
  </si>
  <si>
    <t>新疆维吾尔自治区 喀什地区 疏附县</t>
  </si>
  <si>
    <t>j.ddnle@qvreeid.ph</t>
  </si>
  <si>
    <t>y.kpuciaozb@tdcqx.cn</t>
  </si>
  <si>
    <t>m.xrdu@qtdb.eh</t>
  </si>
  <si>
    <t>汪洋</t>
  </si>
  <si>
    <t>e.udzcgnlfh@kaal.co</t>
  </si>
  <si>
    <t>y.bwtk@yinkmhhjul.va</t>
  </si>
  <si>
    <t>c.atttn@ercm.no</t>
  </si>
  <si>
    <t>p.utzjqgpul@losuvr.an</t>
  </si>
  <si>
    <t>g.xbm@ugjv.io</t>
  </si>
  <si>
    <t>n.jpuzcpslu@xdgyalr.bb</t>
  </si>
  <si>
    <t>n.emdn@cqdvpnlutj.gw</t>
  </si>
  <si>
    <t>台湾 花莲县 瑞穗乡</t>
  </si>
  <si>
    <t>h.zmnbmf@lgnrgyp.bs</t>
  </si>
  <si>
    <t>z.imxjg@yeyu.ao</t>
  </si>
  <si>
    <t>o.lpvmcn@sbsd.中国互联.网络</t>
  </si>
  <si>
    <t>d.eqfybqyuy@ghlf.pr</t>
  </si>
  <si>
    <t>n.vnevf@mtmwb.ni</t>
  </si>
  <si>
    <t>j.onmxcnoke@hymutjghk.il</t>
  </si>
  <si>
    <t>c.wzimjsukkb@jskn.ci</t>
  </si>
  <si>
    <t>n.xyntrrhww@oyqfhrumd.so</t>
  </si>
  <si>
    <t>辽宁省 抚顺市 新宾满族自治县</t>
  </si>
  <si>
    <t>q.sfkhjlq@usupfs.om</t>
  </si>
  <si>
    <t>d.bsdvv@wkhv.gi</t>
  </si>
  <si>
    <t>a.fsllseq@slyjp.td</t>
  </si>
  <si>
    <t>k.faozirr@rrl.hk</t>
  </si>
  <si>
    <t>n.adlnmznsy@iotxt.pm</t>
  </si>
  <si>
    <t>j.jkipxco@tgb.zr</t>
  </si>
  <si>
    <t>a.setclt@vfrwssvgql.中国互联.公司</t>
  </si>
  <si>
    <t>t.ceyakkoqfb@rckmmtmys.tg</t>
  </si>
  <si>
    <t>q.qovbgztid@svhcyuwqo.mobi</t>
  </si>
  <si>
    <t>贵州省 黔南布依族苗族自治州 三都水族自治县</t>
  </si>
  <si>
    <t>k.kydicy@wmnjqyi.mp</t>
  </si>
  <si>
    <t>u.ljav@jleibh.md</t>
  </si>
  <si>
    <t>v.cxxusr@yxwvbd.lk</t>
  </si>
  <si>
    <t>Sandra Lopez</t>
  </si>
  <si>
    <t>n.psrrewpxp@xndwtnseyo.ro</t>
  </si>
  <si>
    <t>f.yqonoka@tsjqe.ar</t>
  </si>
  <si>
    <t>k.pnrnq@emhvosaqy.pr</t>
  </si>
  <si>
    <t>u.fmprcqhnt@yukasiece.sz</t>
  </si>
  <si>
    <t>j.njhaooy@tynywpl.gf</t>
  </si>
  <si>
    <t>o.dbqjv@sbi.sh</t>
  </si>
  <si>
    <t>r.monhcncn@cjcmsjs.travel</t>
  </si>
  <si>
    <t>l.akbbgkxti@ipgqdyix.au</t>
  </si>
  <si>
    <t>k.brusu@xjbqsupi.tt</t>
  </si>
  <si>
    <t>Brian Martinez</t>
  </si>
  <si>
    <t>d.vvkcqwgwrf@lavoumbcu.ht</t>
  </si>
  <si>
    <t>n.dvdd@cbdyvqo.biz</t>
  </si>
  <si>
    <t>w.lhcqsk@soynjse.ng</t>
  </si>
  <si>
    <t>x.gbkjki@kwuocgve.om</t>
  </si>
  <si>
    <t>t.exom@iyiw.si</t>
  </si>
  <si>
    <t>j.dhn@dyu.zr</t>
  </si>
  <si>
    <t>r.lmyitbup@mpitnmplja.ie</t>
  </si>
  <si>
    <t>q.uaufgjehqq@qdfiygjq.mc</t>
  </si>
  <si>
    <t>安徽省 阜阳市 颍上县</t>
  </si>
  <si>
    <t>s.aqgthrxlmm@xevjdzg.ro</t>
  </si>
  <si>
    <t>v.leqei@rurrrk.us</t>
  </si>
  <si>
    <t>s.njgl@cnsh.bm</t>
  </si>
  <si>
    <t>x.ruyvr@sllqpeev.tp</t>
  </si>
  <si>
    <t>l.tfcm@yuo.bz</t>
  </si>
  <si>
    <t>s.hvo@vyl.si</t>
  </si>
  <si>
    <t>l.bnzzbpi@ofu.ua</t>
  </si>
  <si>
    <t>b.kgexu@qrkkckifc.az</t>
  </si>
  <si>
    <t>h.lrivttsxr@tdfc.ai</t>
  </si>
  <si>
    <t>c.ocypynn@eqjml.zr</t>
  </si>
  <si>
    <t>c.elcgjjnnr@qylqll.et</t>
  </si>
  <si>
    <t>t.jcduvgbstt@wzxfkm.gi</t>
  </si>
  <si>
    <t>河南省 信阳市 息县</t>
  </si>
  <si>
    <t>d.cqdrwfh@suinrsm.ca</t>
  </si>
  <si>
    <t>n.etoejuv@wkygkpd.ne</t>
  </si>
  <si>
    <t>o.qrhkikc@tyqefxcz.qa</t>
  </si>
  <si>
    <t>贵州省 铜仁市 碧江区</t>
  </si>
  <si>
    <t>r.coswkrx@tlcthejj.sh</t>
  </si>
  <si>
    <t>z.ureozm@abpml.it</t>
  </si>
  <si>
    <t>x.amdibl@nmbrnm.sa</t>
  </si>
  <si>
    <t>q.fepu@iethple.pg</t>
  </si>
  <si>
    <t>广东省 湛江市 赤坎区</t>
  </si>
  <si>
    <t>i.eetgbmevfd@mmvmzlv.mt</t>
  </si>
  <si>
    <t>t.ofibxnf@ssisrkvgg.net.cn</t>
  </si>
  <si>
    <t>n.lrpnsn@cjyoi.bj</t>
  </si>
  <si>
    <t>f.esilgvybk@vgzmu.ae</t>
  </si>
  <si>
    <t>陕西省 榆林市 其它区</t>
  </si>
  <si>
    <t>e.oxzi@tusanqx.pro</t>
  </si>
  <si>
    <t>d.ilrgvztti@qtwpbdfbo.tt</t>
  </si>
  <si>
    <t>n.fijnvvpxg@edxikkski.zr</t>
  </si>
  <si>
    <t>b.zrkqcityo@vmregjd.id</t>
  </si>
  <si>
    <t>h.mdk@osce.pn</t>
  </si>
  <si>
    <t>广西壮族自治区 河池市 宜州市</t>
  </si>
  <si>
    <t>b.ehjocpe@mcpgwitvj.tj</t>
  </si>
  <si>
    <t>r.rpcugksv@wyyhhoat.tr</t>
  </si>
  <si>
    <t>b.ryjrguu@ppouewqq.hn</t>
  </si>
  <si>
    <t>h.opgnp@clrrdrxzz.ru</t>
  </si>
  <si>
    <t>w.lvdddtdkb@owyhkc.tp</t>
  </si>
  <si>
    <t>y.ifvhln@lfrw.br</t>
  </si>
  <si>
    <t>何敏</t>
  </si>
  <si>
    <t>h.jjtnuxfix@lnpf.tc</t>
  </si>
  <si>
    <t>e.pfum@zsfk.sc</t>
  </si>
  <si>
    <t>徐伟</t>
  </si>
  <si>
    <t>b.qnerehj@ywi.tf</t>
  </si>
  <si>
    <t>v.yqwjsqmljm@nrxlb.bi</t>
  </si>
  <si>
    <t>c.givnc@dhkqlseif.mm</t>
  </si>
  <si>
    <t>王丽</t>
  </si>
  <si>
    <t>c.iyrqfw@hgpp.net.cn</t>
  </si>
  <si>
    <t>y.fww@ejwwqpwp.pf</t>
  </si>
  <si>
    <t>e.bmotmrkidr@oyeol.cv</t>
  </si>
  <si>
    <t>l.fsjjyfnst@rvjkiob.fi</t>
  </si>
  <si>
    <t>r.vslxbfhah@kbuev.ao</t>
  </si>
  <si>
    <t>v.bhj@wymqfsiyv.np</t>
  </si>
  <si>
    <t>g.wykn@uthr.dz</t>
  </si>
  <si>
    <t>d.twa@knrycgwfi.ao</t>
  </si>
  <si>
    <t>l.qgjy@xeps.wf</t>
  </si>
  <si>
    <t>e.hpksxxaxc@nifsckjk.net.cn</t>
  </si>
  <si>
    <t>c.bfienzni@sbit.ht</t>
  </si>
  <si>
    <t>d.xply@jzg.cc</t>
  </si>
  <si>
    <t>g.recwdqgg@fddftwng.mz</t>
  </si>
  <si>
    <t>j.qwtyqlcj@mtmpejx.iq</t>
  </si>
  <si>
    <t>余秀英</t>
  </si>
  <si>
    <t>f.ffodscy@qaqgeeyqh.py</t>
  </si>
  <si>
    <t>y.xon@aklhks.cu</t>
  </si>
  <si>
    <t>j.jhotwleu@ipmiry.gl</t>
  </si>
  <si>
    <t>h.prwhcsr@nfpwcfljoy.gy</t>
  </si>
  <si>
    <t>马敏</t>
  </si>
  <si>
    <t>h.hfjmrnnltd@idsnsmrgjk.uk</t>
  </si>
  <si>
    <t>d.yky@wlxfncwk.ck</t>
  </si>
  <si>
    <t>f.mcwecrfn@prdfkjss.lk</t>
  </si>
  <si>
    <t>j.ypokff@yyrjclrw.中国互联.网络</t>
  </si>
  <si>
    <t>m.mskq@xbwesq.mo</t>
  </si>
  <si>
    <t>b.eeickfvk@gbrkmeq.ml</t>
  </si>
  <si>
    <t>湖南省 怀化市 会同县</t>
  </si>
  <si>
    <t>h.drvbgrvu@igbg.gh</t>
  </si>
  <si>
    <t>z.diff@vzqacrvnk.nl</t>
  </si>
  <si>
    <t>内蒙古自治区 鄂尔多斯市 乌审旗</t>
  </si>
  <si>
    <t>i.umqi@tigr.ng</t>
  </si>
  <si>
    <t>g.wtsjtrdxu@qvlksm.ge</t>
  </si>
  <si>
    <t>云南省 昆明市 盘龙区</t>
  </si>
  <si>
    <t>v.hbuxb@rhwgs.gn</t>
  </si>
  <si>
    <t>c.gocf@nep.so</t>
  </si>
  <si>
    <t>z.uprtv@xceic.tw</t>
  </si>
  <si>
    <t>t.jyeqdm@rerwskq.mv</t>
  </si>
  <si>
    <t>e.flmyixab@lhjm.gh</t>
  </si>
  <si>
    <t>n.csjfu@wjp.com.cn</t>
  </si>
  <si>
    <t>o.jmoioko@hnhjfvpau.biz</t>
  </si>
  <si>
    <t>x.kcosdmjd@bxsn.gu</t>
  </si>
  <si>
    <t>a.bnwgux@yxhdirp.cz</t>
  </si>
  <si>
    <t>i.jwfpigejmg@yrlwdnw.bo</t>
  </si>
  <si>
    <t>d.gqhw@slnk.tr</t>
  </si>
  <si>
    <t>j.udpq@yybvrg.nr</t>
  </si>
  <si>
    <t>d.fkikshiuss@qwoqssl.sn</t>
  </si>
  <si>
    <t>h.fyjmtinr@tld.ph</t>
  </si>
  <si>
    <t>x.klgntrjc@pcndh.cn</t>
  </si>
  <si>
    <t>姜静</t>
  </si>
  <si>
    <t>v.yvlgk@lpbitke.ck</t>
  </si>
  <si>
    <t>余敏</t>
  </si>
  <si>
    <t>b.metvso@xvs.fk</t>
  </si>
  <si>
    <t>e.wwolgjbfp@xiqygye.pg</t>
  </si>
  <si>
    <t>m.ayokqo@nticnr.ag</t>
  </si>
  <si>
    <t>安徽省 宣城市 宁国市</t>
  </si>
  <si>
    <t>f.ciyxlkl@mlwpwpu.tz</t>
  </si>
  <si>
    <t>h.dymlwuywp@eiytjcscd.sr</t>
  </si>
  <si>
    <t>n.uqfwfskij@zmqlbklic.gd</t>
  </si>
  <si>
    <t>Kevin Davis</t>
  </si>
  <si>
    <t>d.pbsoxgyl@agtueu.be</t>
  </si>
  <si>
    <t>江苏省 南京市 雨花台区</t>
  </si>
  <si>
    <t>段明</t>
  </si>
  <si>
    <t>v.csbl@abbd.nr</t>
  </si>
  <si>
    <t>江西省 南昌市 湾里区</t>
  </si>
  <si>
    <t>g.afdbtt@gcwfgrgan.fo</t>
  </si>
  <si>
    <t>b.hyqsetdhb@ogcgwesi.mo</t>
  </si>
  <si>
    <t>i.abusrhmo@xjyxlcpw.il</t>
  </si>
  <si>
    <t>o.jhsfsgo@usrdwhn.bf</t>
  </si>
  <si>
    <t>河南省 郑州市 管城回族区</t>
  </si>
  <si>
    <t>x.nrnj@yfixekyvy.aero</t>
  </si>
  <si>
    <t>湖南省 邵阳市 新邵县</t>
  </si>
  <si>
    <t>Mark Smith</t>
  </si>
  <si>
    <t>s.uoxdnuxwr@bvovechxmd.ki</t>
  </si>
  <si>
    <t>台湾 新竹县 尖石乡</t>
  </si>
  <si>
    <t>v.sfjjkozpoh@mdzloclcp.gi</t>
  </si>
  <si>
    <t>j.ncdjltp@fgvempuk.ua</t>
  </si>
  <si>
    <t>Mark Thompson</t>
  </si>
  <si>
    <t>z.ayju@dkopl.vc</t>
  </si>
  <si>
    <t>q.dcsqrzjir@zqtnabdbf.ws</t>
  </si>
  <si>
    <t>l.yqgk@xssfnkyl.hk</t>
  </si>
  <si>
    <t>u.lhqiihms@glc.ec</t>
  </si>
  <si>
    <t>s.athnyvqr@ovwplfgm.ni</t>
  </si>
  <si>
    <t>v.jusmy@bxbcjpsc.nu</t>
  </si>
  <si>
    <t>s.elouehrrc@yfbrld.ec</t>
  </si>
  <si>
    <t>b.zkghgvx@ngdov.kg</t>
  </si>
  <si>
    <t>赖伟</t>
  </si>
  <si>
    <t>Gary Rodriguez</t>
  </si>
  <si>
    <t>f.ner@wspqdi.an</t>
  </si>
  <si>
    <t>w.novgyny@vcbktuf.pk</t>
  </si>
  <si>
    <t>台湾 高雄市 旗山区</t>
  </si>
  <si>
    <t>e.fijeyrgs@hlgyciw.eg</t>
  </si>
  <si>
    <t>g.hvmvp@kvoop.fi</t>
  </si>
  <si>
    <t>青海省 海西蒙古族藏族自治州 天峻县</t>
  </si>
  <si>
    <t>t.qjlouzd@jpuxle.dk</t>
  </si>
  <si>
    <t>p.dipu@tgorinni.tn</t>
  </si>
  <si>
    <t>William Jackson</t>
  </si>
  <si>
    <t>x.rktxjlkvf@wfy.pm</t>
  </si>
  <si>
    <t>m.fiaokgdmq@lxvcb.ms</t>
  </si>
  <si>
    <t>l.rnfe@knfoe.gn</t>
  </si>
  <si>
    <t>l.xlvhmiodj@wsod.st</t>
  </si>
  <si>
    <t>j.hthvqgj@aeeyibn.cl</t>
  </si>
  <si>
    <t>n.mnlkbpgrp@dfkj.pg</t>
  </si>
  <si>
    <t>a.tgxldv@whpwjkw.om</t>
  </si>
  <si>
    <t>Richard Martin</t>
  </si>
  <si>
    <t>q.jbpnmn@wncbfes.zr</t>
  </si>
  <si>
    <t>t.hquq@wkuytfb.fm</t>
  </si>
  <si>
    <t>汪桂英</t>
  </si>
  <si>
    <t>b.bwhdquxx@bjvdsai.it</t>
  </si>
  <si>
    <t>x.dkgubpz@pnnhgr.al</t>
  </si>
  <si>
    <t>广西壮族自治区 河池市 巴马瑶族自治县</t>
  </si>
  <si>
    <t>e.tdm@dynsioukw.nc</t>
  </si>
  <si>
    <t>e.rhzqdr@ftfrdtk.ms</t>
  </si>
  <si>
    <t>a.jqkdcreo@msyyuuu.pl</t>
  </si>
  <si>
    <t>l.nhlobflay@ugdmjnpg.za</t>
  </si>
  <si>
    <t>t.nwcvkrjgfg@rsgypzisgp.br</t>
  </si>
  <si>
    <t>s.zupzcd@owikrl.gd</t>
  </si>
  <si>
    <t>Christopher Williams</t>
  </si>
  <si>
    <t>g.rvbnpc@ajosqkz.cq</t>
  </si>
  <si>
    <t>m.giannitfo@uqooh.bb</t>
  </si>
  <si>
    <t>e.wutgzyfnk@hiszocy.vn</t>
  </si>
  <si>
    <t>g.cqrmq@qqdvo.ki</t>
  </si>
  <si>
    <t>l.utwo@cwdimwnp.va</t>
  </si>
  <si>
    <t>福建省 南平市 邵武市</t>
  </si>
  <si>
    <t>f.msfglnwhl@jtvip.bv</t>
  </si>
  <si>
    <t>f.ddfx@aqvvjmbvp.bn</t>
  </si>
  <si>
    <t>l.ylsvcoroav@ebfhnl.mh</t>
  </si>
  <si>
    <t>c.njkm@wrqxdqq.kh</t>
  </si>
  <si>
    <t>l.bcye@dtlqkrqv.nz</t>
  </si>
  <si>
    <t>s.xxipa@khuvqjbx.eh</t>
  </si>
  <si>
    <t>w.cnnwbirsv@eyfcnyw.uy</t>
  </si>
  <si>
    <t>w.cusxlfu@fimgij.tk</t>
  </si>
  <si>
    <t>k.mnw@utomjc.ne</t>
  </si>
  <si>
    <t>p.ilogxlv@tzjo.pg</t>
  </si>
  <si>
    <t>t.uxlvnq@njfmxkebbe.name</t>
  </si>
  <si>
    <t>g.krniodlue@egupujyhbh.tk</t>
  </si>
  <si>
    <t>f.fhpefpkmft@legcjfgco.gu</t>
  </si>
  <si>
    <t>m.roogonkf@mmburodlay.nl</t>
  </si>
  <si>
    <t>e.phaytfbs@bmwl.sd</t>
  </si>
  <si>
    <t>p.louhqb@fiwzcev.mo</t>
  </si>
  <si>
    <t>钱艳</t>
  </si>
  <si>
    <t>b.bajtzf@ucodhvdd.vu</t>
  </si>
  <si>
    <t>辽宁省 辽阳市 白塔区</t>
  </si>
  <si>
    <t>v.zso@wnxcqke.io</t>
  </si>
  <si>
    <t>Brian Moore</t>
  </si>
  <si>
    <t>v.lbfl@dekvlod.lb</t>
  </si>
  <si>
    <t>s.nnocsm@sqptuyckb.sc</t>
  </si>
  <si>
    <t>w.nvinxqrjg@ynyxujeepa.vn</t>
  </si>
  <si>
    <t>k.ogk@nmzx.lc</t>
  </si>
  <si>
    <t>o.bvgkeu@cqyqxc.bh</t>
  </si>
  <si>
    <t>x.plfjxohvd@pzihhlxsf.as</t>
  </si>
  <si>
    <t>o.uaknlmmbxm@wtfj.zr</t>
  </si>
  <si>
    <t>河南省 南阳市 南召县</t>
  </si>
  <si>
    <t>n.xduskkfdj@rqiuqyrwlh.qa</t>
  </si>
  <si>
    <t>p.mvocuilh@dfd.cx</t>
  </si>
  <si>
    <t>e.dgnrehhbd@ffpspfvplv.gov.cn</t>
  </si>
  <si>
    <t>o.qlk@zfhh.de</t>
  </si>
  <si>
    <t>v.iwudaqxk@jddlrhwse.org.cn</t>
  </si>
  <si>
    <t>Susan Taylor</t>
  </si>
  <si>
    <t>t.hqvy@gqhxf.pro</t>
  </si>
  <si>
    <t>v.mvh@ialoerc.mc</t>
  </si>
  <si>
    <t>i.lytsk@txzednrovo.sn</t>
  </si>
  <si>
    <t>福建省 宁德市 福鼎市</t>
  </si>
  <si>
    <t>n.rvylm@qut.org.cn</t>
  </si>
  <si>
    <t>台湾 台中市 南屯区</t>
  </si>
  <si>
    <t>k.oemvzmjxu@tlcvclavg.nl</t>
  </si>
  <si>
    <t>甘肃省 临夏回族自治州 其它区</t>
  </si>
  <si>
    <t>e.myvb@lodgb.sc</t>
  </si>
  <si>
    <t>b.jdvoqvdzfs@deephud.us</t>
  </si>
  <si>
    <t>k.wudcrmkyfw@aiih.et</t>
  </si>
  <si>
    <t>s.oufupfc@ywo.bn</t>
  </si>
  <si>
    <t>新疆维吾尔自治区 和田地区 和田市</t>
  </si>
  <si>
    <t>v.nmfbxsir@yrrrrx.il</t>
  </si>
  <si>
    <t>内蒙古自治区 包头市 白云鄂博矿区</t>
  </si>
  <si>
    <t>崔秀兰</t>
  </si>
  <si>
    <t>u.plfmlcrai@ccwoglkm.kz</t>
  </si>
  <si>
    <t>h.mxbd@vazqpm.ke</t>
  </si>
  <si>
    <t>河北省 邯郸市 邯郸县</t>
  </si>
  <si>
    <t>r.pcch@fiisecd.bw</t>
  </si>
  <si>
    <t>q.uxcg@ikxrgpsy.pk</t>
  </si>
  <si>
    <t>p.fyficrody@uukin.中国</t>
  </si>
  <si>
    <t>k.qoioalgh@addnkzdl.no</t>
  </si>
  <si>
    <t>x.lidj@hwvcgqlf.ve</t>
  </si>
  <si>
    <t>g.aydf@kluyssul.cc</t>
  </si>
  <si>
    <t>x.gsibqurl@atbh.cv</t>
  </si>
  <si>
    <t>m.rreddtkkoy@mjtzylbzo.cy</t>
  </si>
  <si>
    <t>河北省 石家庄市 鹿泉市</t>
  </si>
  <si>
    <t>x.wwcrph@hjb.ir</t>
  </si>
  <si>
    <t>f.cxnedbi@tbpjkqov.ls</t>
  </si>
  <si>
    <t>w.wfdugzdpy@nie.ro</t>
  </si>
  <si>
    <t>Melissa Allen</t>
  </si>
  <si>
    <t>b.jetjqbd@ojuejei.cy</t>
  </si>
  <si>
    <t>v.nyqyzrj@yiuqwc.dm</t>
  </si>
  <si>
    <t>h.hig@rixlofp.pf</t>
  </si>
  <si>
    <t>g.ycueeze@eoflr.dm</t>
  </si>
  <si>
    <t>d.dcnqfvxor@irn.ma</t>
  </si>
  <si>
    <t>l.bjliqd@buam.na</t>
  </si>
  <si>
    <t>v.lrpjpno@xxdf.cv</t>
  </si>
  <si>
    <t>s.trm@oxjuo.nz</t>
  </si>
  <si>
    <t>谢秀兰</t>
  </si>
  <si>
    <t>k.muugwhecj@qhdfx.中国互联.公司</t>
  </si>
  <si>
    <t>c.uurrrkehz@kkvvy.cv</t>
  </si>
  <si>
    <t>x.iibl@gyydgvqia.ev</t>
  </si>
  <si>
    <t>p.kvix@mfpbiwve.net.cn</t>
  </si>
  <si>
    <t>j.gwoemypw@frvi.ci</t>
  </si>
  <si>
    <t>r.vgkljr@ogkppzv.de</t>
  </si>
  <si>
    <t>r.hipznep@hjlgppobwt.fo</t>
  </si>
  <si>
    <t>i.dlf@qajsckva.gy</t>
  </si>
  <si>
    <t>f.mymnmbw@abunlqopa.se</t>
  </si>
  <si>
    <t>g.mysfhi@kbdjqdl.kw</t>
  </si>
  <si>
    <t>贵州省 遵义市 正安县</t>
  </si>
  <si>
    <t>g.mdd@qjz.gy</t>
  </si>
  <si>
    <t>i.tnbytp@ylemx.st</t>
  </si>
  <si>
    <t>d.jwrobs@hgfnut.af</t>
  </si>
  <si>
    <t>n.nswomu@wpybxoef.hk</t>
  </si>
  <si>
    <t>西藏自治区 拉萨市 当雄县</t>
  </si>
  <si>
    <t>k.hulyovv@lmjpmwxtza.th</t>
  </si>
  <si>
    <t>e.yqqfjlul@sgcjjws.la</t>
  </si>
  <si>
    <t>p.ipfdjkh@lkfvogwb.sr</t>
  </si>
  <si>
    <t>j.kobpomc@bbgcyd.si</t>
  </si>
  <si>
    <t>t.jhtz@uqg.at</t>
  </si>
  <si>
    <t>g.skhjvgn@gclygxjk.tz</t>
  </si>
  <si>
    <t>c.ejjic@fvwxduf.am</t>
  </si>
  <si>
    <t>c.xlb@jvn.cu</t>
  </si>
  <si>
    <t>g.bsfgbxu@oqgkt.to</t>
  </si>
  <si>
    <t>山西省 大同市 大同县</t>
  </si>
  <si>
    <t>s.cfobjgql@xdnpjbkmq.tw</t>
  </si>
  <si>
    <t>g.qbypvdx@vlobbvblv.eg</t>
  </si>
  <si>
    <t>甘肃省 天水市 清水县</t>
  </si>
  <si>
    <t>s.xdpliniy@yqgxjys.sr</t>
  </si>
  <si>
    <t>e.bvhbenvt@htccs.ca</t>
  </si>
  <si>
    <t>湖北省 黄冈市 罗田县</t>
  </si>
  <si>
    <t>m.ngreoews@gkt.mv</t>
  </si>
  <si>
    <t>n.rbjvgl@vdpnzik.pm</t>
  </si>
  <si>
    <t>b.flkiq@wkzdf.tj</t>
  </si>
  <si>
    <t>x.prdlphvgej@nxqqn.se</t>
  </si>
  <si>
    <t>山东省 青岛市 胶州市</t>
  </si>
  <si>
    <t>s.grvbuler@adeyug.eh</t>
  </si>
  <si>
    <t>v.kyrxqyu@ukbltge.sa</t>
  </si>
  <si>
    <t>h.ddznbvyyg@gnhf.pn</t>
  </si>
  <si>
    <t>y.nzmtd@wefoje.es</t>
  </si>
  <si>
    <t>y.cyhr@bort.bn</t>
  </si>
  <si>
    <t>u.uvtynnr@lcmapzmlc.sr</t>
  </si>
  <si>
    <t>甘肃省 临夏回族自治州 积石山保安族东乡族撒拉族自治县</t>
  </si>
  <si>
    <t>k.lpsgn@ebmex.vg</t>
  </si>
  <si>
    <t>i.fhtd@ftljih.中国互联.网络</t>
  </si>
  <si>
    <t>a.jsldjh@utdlvgw.ki</t>
  </si>
  <si>
    <t>k.qyfslgxdgk@vswc.gn</t>
  </si>
  <si>
    <t>b.rqqscj@febrftvmk.gn</t>
  </si>
  <si>
    <t>n.muhiuehbl@rwspdjxc.ph</t>
  </si>
  <si>
    <t>吉林省 长春市 榆树市</t>
  </si>
  <si>
    <t>k.gotp@hpm.se</t>
  </si>
  <si>
    <t>广东省 韶关市 始兴县</t>
  </si>
  <si>
    <t>f.kjybpsr@ezyddmyh.la</t>
  </si>
  <si>
    <t>n.wxwunwb@djiqdkt.lc</t>
  </si>
  <si>
    <t>m.niuilmffym@kan.jm</t>
  </si>
  <si>
    <t>d.xltteeu@hbxiji.lv</t>
  </si>
  <si>
    <t>四川省 雅安市 天全县</t>
  </si>
  <si>
    <t>r.wnevqilcs@lvpnbhehng.gf</t>
  </si>
  <si>
    <t>广西壮族自治区 崇左市 其它区</t>
  </si>
  <si>
    <t>d.gwky@upyjiwa.gl</t>
  </si>
  <si>
    <t>y.siudptvt@ycxwblby.as</t>
  </si>
  <si>
    <t>o.mwiolnjjm@uyyr.cc</t>
  </si>
  <si>
    <t>v.xeofbyub@cfopn.gov.cn</t>
  </si>
  <si>
    <t>g.vqqgp@gypccml.hu</t>
  </si>
  <si>
    <t>m.sobvvsf@osvaukozp.sr</t>
  </si>
  <si>
    <t>河北省 张家口市 宣化区</t>
  </si>
  <si>
    <t>d.dwxjzfox@mabn.ag</t>
  </si>
  <si>
    <t>v.olrclj@sdtxt.at</t>
  </si>
  <si>
    <t>o.dosibwq@ayypvp.gov</t>
  </si>
  <si>
    <t>m.kxom@hgdwaq.cu</t>
  </si>
  <si>
    <t>u.qtrox@lbbtx.bh</t>
  </si>
  <si>
    <t>黑龙江省 大庆市 肇源县</t>
  </si>
  <si>
    <t>q.xtrjh@qlpwg.pl</t>
  </si>
  <si>
    <t>h.ulrnuxycu@qfkjok.sr</t>
  </si>
  <si>
    <t>唐平</t>
  </si>
  <si>
    <t>v.fil@dgxoixjk.uk</t>
  </si>
  <si>
    <t>l.mzdzrcfur@vqre.museum</t>
  </si>
  <si>
    <t>t.yksih@vrgcqwo.nc</t>
  </si>
  <si>
    <t>r.kwiymji@rjubfgsno.lr</t>
  </si>
  <si>
    <t>f.hjebaioxr@lvfmnnet.by</t>
  </si>
  <si>
    <t>w.ewlgtrg@bkpzobkug.gw</t>
  </si>
  <si>
    <t>p.nxoir@ppmopqt.qa</t>
  </si>
  <si>
    <t>d.bmvrdopj@rrtvxmifih.cy</t>
  </si>
  <si>
    <t>a.adhjsdwbp@wlixigwry.pa</t>
  </si>
  <si>
    <t>郝超</t>
  </si>
  <si>
    <t>k.smjd@zve.li</t>
  </si>
  <si>
    <t>i.zknvc@uyvgjpsjd.ir</t>
  </si>
  <si>
    <t>m.sqfrskunb@remurhly.cc</t>
  </si>
  <si>
    <t>y.csshtmqoav@ntvewnmj.np</t>
  </si>
  <si>
    <t>f.syzsynmqg@atqfatkki.sy</t>
  </si>
  <si>
    <t>湖南省 永州市 祁阳县</t>
  </si>
  <si>
    <t>b.gvxskigqk@rzjxjpdhys.hm</t>
  </si>
  <si>
    <t>n.ehecylrj@jgh.cc</t>
  </si>
  <si>
    <t>h.kgxtcrbb@vbggf.lc</t>
  </si>
  <si>
    <t>e.hoyptcyc@fvidjgbb.vn</t>
  </si>
  <si>
    <t>v.uvglih@srpr.tg</t>
  </si>
  <si>
    <t>f.beeclkqnt@qjriqtybxz.co</t>
  </si>
  <si>
    <t>福建省 宁德市 福安市</t>
  </si>
  <si>
    <t>x.gaisicx@mohlsmxphv.ie</t>
  </si>
  <si>
    <t>y.payicdnwlf@kltui.uk</t>
  </si>
  <si>
    <t>v.euaal@fnboppkw.uk</t>
  </si>
  <si>
    <t>j.ysrtsm@cspck.bs</t>
  </si>
  <si>
    <t>j.kicmx@puhwnprn.mo</t>
  </si>
  <si>
    <t>d.cpilso@ejfbive.no</t>
  </si>
  <si>
    <t>w.hmhfr@fomml.cy</t>
  </si>
  <si>
    <t>n.gpyonmui@blhiq.tz</t>
  </si>
  <si>
    <t>q.ulso@nope.ie</t>
  </si>
  <si>
    <t>Patricia Davis</t>
  </si>
  <si>
    <t>l.homdfi@kaih.ws</t>
  </si>
  <si>
    <t>p.zytyqcmg@twxcoxfh.ml</t>
  </si>
  <si>
    <t>n.qilfcfpdl@eqdvnqt.nz</t>
  </si>
  <si>
    <t>新疆维吾尔自治区 巴音郭楞蒙古自治州 和硕县</t>
  </si>
  <si>
    <t>s.jkw@hpogvzqb.ru</t>
  </si>
  <si>
    <t>w.bqw@cnkseoi.cr</t>
  </si>
  <si>
    <t>r.mblfajgii@oawzoj.ie</t>
  </si>
  <si>
    <t>v.qihwviijx@qxhpci.fi</t>
  </si>
  <si>
    <t>e.eiqnih@shumbqwq.ug</t>
  </si>
  <si>
    <t>l.zllhukk@pxcn.au</t>
  </si>
  <si>
    <t>o.rksgq@wjtgokoo.rw</t>
  </si>
  <si>
    <t>m.imfihcgy@wdpcndapg.rw</t>
  </si>
  <si>
    <t>x.oueywd@kubxap.ch</t>
  </si>
  <si>
    <t>内蒙古自治区 巴彦淖尔市 乌拉特后旗</t>
  </si>
  <si>
    <t>w.gsnglhp@cbsvsl.kp</t>
  </si>
  <si>
    <t>g.bxxi@zbol.st</t>
  </si>
  <si>
    <t>河北省 衡水市 阜城县</t>
  </si>
  <si>
    <t>c.uwfvnguc@gsqn.hk</t>
  </si>
  <si>
    <t>钱桂英</t>
  </si>
  <si>
    <t>q.pmrs@pgjjf.dk</t>
  </si>
  <si>
    <t>s.ludfsprl@lhjy.pa</t>
  </si>
  <si>
    <t>v.ryvbxx@iprhmes.id</t>
  </si>
  <si>
    <t>贵州省 遵义市 其它区</t>
  </si>
  <si>
    <t>u.isijgn@bsdv.lr</t>
  </si>
  <si>
    <t>b.xlcgful@nwrvix.hr</t>
  </si>
  <si>
    <t>n.vkwjjbeou@bwnpdn.org</t>
  </si>
  <si>
    <t>i.zsrqwg@ckrdkglxlf.ch</t>
  </si>
  <si>
    <t>x.bzqgsv@xjvlao.museum</t>
  </si>
  <si>
    <t>w.ibpeuytco@uog.lt</t>
  </si>
  <si>
    <t>t.jdeyunsjqv@lccbwul.py</t>
  </si>
  <si>
    <t>辽宁省 抚顺市 抚顺县</t>
  </si>
  <si>
    <t>k.ymsaewwewn@hmbjvdkch.lt</t>
  </si>
  <si>
    <t>安徽省 安庆市 大观区</t>
  </si>
  <si>
    <t>p.eeupvrbux@cqyk.ms</t>
  </si>
  <si>
    <t>j.klpdyf@uyqevg.gt</t>
  </si>
  <si>
    <t>r.wdjw@ncqq.tj</t>
  </si>
  <si>
    <t>r.bjtgs@dyxli.so</t>
  </si>
  <si>
    <t>n.rqaumi@gbephr.cx</t>
  </si>
  <si>
    <t>Eric Hernandez</t>
  </si>
  <si>
    <t>e.jked@owxt.fj</t>
  </si>
  <si>
    <t>g.usscyior@iok.tv</t>
  </si>
  <si>
    <t>d.wmzgbe@cbifdm.tel</t>
  </si>
  <si>
    <t>u.slebsug@gghdlrogf.fm</t>
  </si>
  <si>
    <t>c.dbujzbqx@khptma.tt</t>
  </si>
  <si>
    <t>内蒙古自治区 乌兰察布市 察哈尔右翼后旗</t>
  </si>
  <si>
    <t>u.hwg@mplmoect.com.cn</t>
  </si>
  <si>
    <t>g.zemgjdmds@ftjypay.cg</t>
  </si>
  <si>
    <t>Robert Allen</t>
  </si>
  <si>
    <t>l.snltmswab@rpgeetfw.fr</t>
  </si>
  <si>
    <t>s.yevrprmsvb@ylwcwbytq.vn</t>
  </si>
  <si>
    <t>l.unsnmd@cgfvtukw.cn</t>
  </si>
  <si>
    <t>p.bmwjyddlr@bvvtkgr.co</t>
  </si>
  <si>
    <t>d.kbfssjc@cnoq.tj</t>
  </si>
  <si>
    <t>u.kjterhcbb@lcueq.org.cn</t>
  </si>
  <si>
    <t>河北省 保定市 涞源县</t>
  </si>
  <si>
    <t>g.kbumlc@dsydjjgijx.sl</t>
  </si>
  <si>
    <t>四川省 自贡市 大安区</t>
  </si>
  <si>
    <t>h.xuef@kexrejt.hn</t>
  </si>
  <si>
    <t>q.fgu@oquxo.cy</t>
  </si>
  <si>
    <t>i.glgj@kknponfgd.tz</t>
  </si>
  <si>
    <t>l.dnuag@qxgggql.to</t>
  </si>
  <si>
    <t>f.vekidu@iunebtxlot.nt</t>
  </si>
  <si>
    <t>w.bjkh@rozqkoen.re</t>
  </si>
  <si>
    <t>s.cctons@vpwur.mil</t>
  </si>
  <si>
    <t>四川省 德阳市 其它区</t>
  </si>
  <si>
    <t>s.culk@llcbqfm.ag</t>
  </si>
  <si>
    <t>s.pntjj@zqomf.biz</t>
  </si>
  <si>
    <t>s.tgfs@gsjxnsjt.tt</t>
  </si>
  <si>
    <t>k.ejmcyvwv@lexqe.gm</t>
  </si>
  <si>
    <t>v.fqvixykq@rjthh.pn</t>
  </si>
  <si>
    <t>Karen Brown</t>
  </si>
  <si>
    <t>u.mbwxwh@xnkou.py</t>
  </si>
  <si>
    <t>冯涛</t>
  </si>
  <si>
    <t>w.fzihyxw@tlgdurcef.sa</t>
  </si>
  <si>
    <t>Gary Miller</t>
  </si>
  <si>
    <t>a.ajeldgops@jyqcco.tv</t>
  </si>
  <si>
    <t>y.omkahujr@gng.kh</t>
  </si>
  <si>
    <t>f.elgohyiget@jjjnqfdz.ru</t>
  </si>
  <si>
    <t>n.vtvnh@awxvwhiu.mc</t>
  </si>
  <si>
    <t>l.kzfjtk@cilkpbcpmv.su</t>
  </si>
  <si>
    <t>b.ztxcqebqp@vrqpb.kh</t>
  </si>
  <si>
    <t>z.oqrm@ibqhkrq.gb</t>
  </si>
  <si>
    <t>福建省 福州市 晋安区</t>
  </si>
  <si>
    <t>v.nzg@nalgr.ki</t>
  </si>
  <si>
    <t>u.zigpejtue@mbolfxrl.ge</t>
  </si>
  <si>
    <t>z.ixpnqnfpuf@pbadv.tr</t>
  </si>
  <si>
    <t>z.gpwlgmp@srlgmxo.aw</t>
  </si>
  <si>
    <t>k.mkrwnsn@mvkjfq.in</t>
  </si>
  <si>
    <t>c.mocdvbnx@lbtnilx.bm</t>
  </si>
  <si>
    <t>i.oudnj@tgy.fk</t>
  </si>
  <si>
    <t>e.plkjpwx@hjj.si</t>
  </si>
  <si>
    <t>乔超</t>
  </si>
  <si>
    <t>r.qeho@liqpqdllc.nc</t>
  </si>
  <si>
    <t>c.uuciynl@qvjortwj.nr</t>
  </si>
  <si>
    <t>c.gimmricl@dbowxdf.mp</t>
  </si>
  <si>
    <t>p.pdu@wdheegp.bz</t>
  </si>
  <si>
    <t>v.evlpd@cmgqvic.cn</t>
  </si>
  <si>
    <t>m.iixrd@jutiv.sz</t>
  </si>
  <si>
    <t>r.auwfbdu@zvxd.cr</t>
  </si>
  <si>
    <t>d.aoufwyhyg@hnvpq.de</t>
  </si>
  <si>
    <t>o.gqxen@uquk.cr</t>
  </si>
  <si>
    <t>u.rlvrzgt@rbltgd.ky</t>
  </si>
  <si>
    <t>q.ivbscfrsd@dceubitvfw.ru</t>
  </si>
  <si>
    <t>f.wbdfm@bdoutbdtby.re</t>
  </si>
  <si>
    <t>t.dfbnbc@xfcxklm.ph</t>
  </si>
  <si>
    <t>k.gxmmwihmu@optqqjui.fo</t>
  </si>
  <si>
    <t>g.axdbgwx@wgm.bt</t>
  </si>
  <si>
    <t>n.bgczhjddz@jqbda.nu</t>
  </si>
  <si>
    <t>g.twtlbk@otnv.kg</t>
  </si>
  <si>
    <t>b.ruqpuprm@vki.eg</t>
  </si>
  <si>
    <t>a.lnii@dytfz.sy</t>
  </si>
  <si>
    <t>黎军</t>
  </si>
  <si>
    <t>k.wimhnsya@cfkelvfx.mr</t>
  </si>
  <si>
    <t>h.skkyyrv@iokq.gu</t>
  </si>
  <si>
    <t>y.dsqprjbe@pagqbxx.pt</t>
  </si>
  <si>
    <t>v.gyws@snxhscny.sr</t>
  </si>
  <si>
    <t>b.hwcl@trdtlto.hr</t>
  </si>
  <si>
    <t>e.vntfikd@cioj.ve</t>
  </si>
  <si>
    <t>邹涛</t>
  </si>
  <si>
    <t>s.okmrylkyhf@pwot.ir</t>
  </si>
  <si>
    <t>江苏省 连云港市 其它区</t>
  </si>
  <si>
    <t>n.niprgdpd@kyinknni.pw</t>
  </si>
  <si>
    <t>r.aqupnkbwx@unsq.ng</t>
  </si>
  <si>
    <t>y.iqtc@cqhfp.om</t>
  </si>
  <si>
    <t>j.hsfujokx@jhwhllwgni.info</t>
  </si>
  <si>
    <t>h.swfdyr@jdbcflko.nr</t>
  </si>
  <si>
    <t>Brenda Martin</t>
  </si>
  <si>
    <t>l.yfsbrzl@bdbq.ht</t>
  </si>
  <si>
    <t>台湾 彰化县 田尾乡</t>
  </si>
  <si>
    <t>i.cpry@jikivnpfi.vn</t>
  </si>
  <si>
    <t>o.sliyplnxw@aky.ng</t>
  </si>
  <si>
    <t>j.qanwkn@isyufphqw.vu</t>
  </si>
  <si>
    <t>i.bjcdb@zykkulgf.iq</t>
  </si>
  <si>
    <t>b.osiozc@wih.bv</t>
  </si>
  <si>
    <t>r.gqgxf@uuthf.jm</t>
  </si>
  <si>
    <t>y.ggokb@mdcpbxkbvx.mc</t>
  </si>
  <si>
    <t>四川省 巴中市 南江县</t>
  </si>
  <si>
    <t>r.vvrwgl@tnrbzqrms.ge</t>
  </si>
  <si>
    <t>r.ypsrlkqe@cwsmvrjx.md</t>
  </si>
  <si>
    <t>f.kcmcvowhv@pbihsimjm.tf</t>
  </si>
  <si>
    <t>吉林省 吉林市 昌邑区</t>
  </si>
  <si>
    <t>f.wxxioj@zchsesq.hr</t>
  </si>
  <si>
    <t>c.pkgsojqz@swicbnqx.si</t>
  </si>
  <si>
    <t>e.jwxqwkli@hnnlngoss.中国互联.网络</t>
  </si>
  <si>
    <t>s.lqvab@sdpi.dm</t>
  </si>
  <si>
    <t>d.socmn@hwfaqybe.lv</t>
  </si>
  <si>
    <t>q.ljronrjj@yljlnsc.bb</t>
  </si>
  <si>
    <t>e.hfadwoo@nlbhz.bw</t>
  </si>
  <si>
    <t>v.stzagdgcrt@sherqciow.gl</t>
  </si>
  <si>
    <t>辽宁省 大连市 甘井子区</t>
  </si>
  <si>
    <t>s.gbep@ycmmdu.bm</t>
  </si>
  <si>
    <t>j.jttc@wqivkgj.aw</t>
  </si>
  <si>
    <t>锺超</t>
  </si>
  <si>
    <t>y.ngijbl@okuan.jm</t>
  </si>
  <si>
    <t>y.zfwphfuef@nvtpddvo.ru</t>
  </si>
  <si>
    <t>四川省 资阳市 安岳县</t>
  </si>
  <si>
    <t>i.uyf@yxkr.br</t>
  </si>
  <si>
    <t>Angela Williams</t>
  </si>
  <si>
    <t>e.thhouppx@pvvbnkju.sj</t>
  </si>
  <si>
    <t>l.mjgrl@brvbmv.mw</t>
  </si>
  <si>
    <t>r.diedel@penv.de</t>
  </si>
  <si>
    <t>f.duayy@inmjj.lk</t>
  </si>
  <si>
    <t>f.nbhbmei@gmesrkat.ru</t>
  </si>
  <si>
    <t>e.glqcqher@bwzjm.cn</t>
  </si>
  <si>
    <t>b.ouk@rhvmi.bg</t>
  </si>
  <si>
    <t>m.uclredxrn@jjrgsh.mt</t>
  </si>
  <si>
    <t>e.pzojt@edpri.pf</t>
  </si>
  <si>
    <t>q.kypxdko@babk.cf</t>
  </si>
  <si>
    <t>湖北省 武汉市 蔡甸区</t>
  </si>
  <si>
    <t>l.shpdbm@yocyswp.na</t>
  </si>
  <si>
    <t>v.uvho@hnjyi.om</t>
  </si>
  <si>
    <t>r.dxhuecm@fkhuknjzdr.hn</t>
  </si>
  <si>
    <t>s.cag@fhpxik.bw</t>
  </si>
  <si>
    <t>山西省 大同市 新荣区</t>
  </si>
  <si>
    <t>c.ttmuwt@iuabjuevgj.travel</t>
  </si>
  <si>
    <t>l.xrnybruu@lcxpotl.lc</t>
  </si>
  <si>
    <t>b.iukba@uta.iq</t>
  </si>
  <si>
    <t>r.dsl@qzwm.pt</t>
  </si>
  <si>
    <t>山西省 长治市 其它区</t>
  </si>
  <si>
    <t>c.xoxiuhqes@hwhx.nu</t>
  </si>
  <si>
    <t>g.eppqoscemj@vfhlhh.bw</t>
  </si>
  <si>
    <t>g.rtcnzplka@xkqlimo.gr</t>
  </si>
  <si>
    <t>甘肃省 张掖市 山丹县</t>
  </si>
  <si>
    <t>a.ghoulqdwvu@vhdcj.tv</t>
  </si>
  <si>
    <t>u.wfwzikoqb@glohi.sj</t>
  </si>
  <si>
    <t>n.zxovjc@rosbvj.mh</t>
  </si>
  <si>
    <t>广东省 佛山市 高明区</t>
  </si>
  <si>
    <t>s.ruknmd@fstxpbwpz.museum</t>
  </si>
  <si>
    <t>q.hwafp@fvlvyhldl.mr</t>
  </si>
  <si>
    <t>g.fxrfvxx@rkyyhk.bv</t>
  </si>
  <si>
    <t>龙霞</t>
  </si>
  <si>
    <t>y.lgdmnhcuco@olqu.ge</t>
  </si>
  <si>
    <t>s.lszpvkec@osuhxentn.ng</t>
  </si>
  <si>
    <t>w.fkovofo@ojffb.cz</t>
  </si>
  <si>
    <t>h.ccbib@kwm.jo</t>
  </si>
  <si>
    <t>w.pgzvnvg@qmttknqxr.cc</t>
  </si>
  <si>
    <t>u.aipymveym@fjffjgj.md</t>
  </si>
  <si>
    <t>m.pewotezg@ugmpv.bj</t>
  </si>
  <si>
    <t>o.nbncdpm@ewj.br</t>
  </si>
  <si>
    <t>b.usvvwbfcx@nlpbv.be</t>
  </si>
  <si>
    <t>Cynthia Allen</t>
  </si>
  <si>
    <t>r.fxnepumn@qqxas.in</t>
  </si>
  <si>
    <t>r.iuhkcn@qnrofmmywy.cy</t>
  </si>
  <si>
    <t>邵磊</t>
  </si>
  <si>
    <t>q.ebqngwj@oeern.mv</t>
  </si>
  <si>
    <t>d.ngcwfr@mlfkceu.cf</t>
  </si>
  <si>
    <t>o.nsfo@iia.中国互联.网络</t>
  </si>
  <si>
    <t>o.cyf@hemepx.ae</t>
  </si>
  <si>
    <t>z.qdhbnd@sbujkbxxo.jm</t>
  </si>
  <si>
    <t>l.svwis@uwtic.bs</t>
  </si>
  <si>
    <t>p.dkbecsb@qumw.cd</t>
  </si>
  <si>
    <t>c.tbeet@soxrmgdfz.va</t>
  </si>
  <si>
    <t>t.iohfdp@wfhmbtco.kr</t>
  </si>
  <si>
    <t>i.mntosdn@qhznebdn.kn</t>
  </si>
  <si>
    <t>p.mcjuncxxxt@xjrs.uk</t>
  </si>
  <si>
    <t>h.sgyd@egdpglpjy.gb</t>
  </si>
  <si>
    <t>u.wzgnnies@tqobnvu.museum</t>
  </si>
  <si>
    <t>m.tyvlb@zbmn.ki</t>
  </si>
  <si>
    <t>e.xrbq@eisvvs.vu</t>
  </si>
  <si>
    <t>m.uuivqu@rct.bn</t>
  </si>
  <si>
    <t>台湾 桃园县 观音乡</t>
  </si>
  <si>
    <t>w.lhitr@fnmxqo.mo</t>
  </si>
  <si>
    <t>z.iwlzcwj@epxl.km</t>
  </si>
  <si>
    <t>j.ioim@owxadn.ad</t>
  </si>
  <si>
    <t>f.wbgedof@cndckx.za</t>
  </si>
  <si>
    <t>金秀兰</t>
  </si>
  <si>
    <t>h.wmh@mltonte.se</t>
  </si>
  <si>
    <t>甘肃省 天水市 其它区</t>
  </si>
  <si>
    <t>n.qndbikog@ntyyegvft.net.cn</t>
  </si>
  <si>
    <t>e.twgohzmbm@futxfiycb.gt</t>
  </si>
  <si>
    <t>w.nxteghds@pkxyf.ai</t>
  </si>
  <si>
    <t>Carol Allen</t>
  </si>
  <si>
    <t>j.hesqhr@hiyhrsgl.au</t>
  </si>
  <si>
    <t>a.lsthqy@ndclvc.sa</t>
  </si>
  <si>
    <t>g.gfjnhisc@hsbzexmj.mx</t>
  </si>
  <si>
    <t>v.qxkf@tlcl.ie</t>
  </si>
  <si>
    <t>u.jygr@sbe.ly</t>
  </si>
  <si>
    <t>h.uxuumevsik@yvwjgf.eg</t>
  </si>
  <si>
    <t>曾秀兰</t>
  </si>
  <si>
    <t>y.uyxkzcwb@idyzq.mt</t>
  </si>
  <si>
    <t>s.dtspxs@kywjpi.ma</t>
  </si>
  <si>
    <t>o.hgqhnnohqp@wayh.se</t>
  </si>
  <si>
    <t>a.yzyil@eiurbfeev.aero</t>
  </si>
  <si>
    <t>山东省 临沂市 河东区</t>
  </si>
  <si>
    <t>u.bwbao@fqfkkhzad.vg</t>
  </si>
  <si>
    <t>e.ufq@axcetogfdc.af</t>
  </si>
  <si>
    <t>z.nckxwpmqn@buob.gu</t>
  </si>
  <si>
    <t>西藏自治区 拉萨市 达孜县</t>
  </si>
  <si>
    <t>m.brxen@ofcpypkej.au</t>
  </si>
  <si>
    <t>o.lwgnecf@opsjged.mobi</t>
  </si>
  <si>
    <t>河南省 驻马店市 上蔡县</t>
  </si>
  <si>
    <t>Kimberly White</t>
  </si>
  <si>
    <t>i.kreuu@kdsgofq.vu</t>
  </si>
  <si>
    <t>k.qxswxdss@scbm.va</t>
  </si>
  <si>
    <t>m.ytglscgyx@euu.st</t>
  </si>
  <si>
    <t>m.vjfedcq@pbsfp.fo</t>
  </si>
  <si>
    <t>h.ydslw@tvxkib.lb</t>
  </si>
  <si>
    <t>e.slolbwq@mex.ao</t>
  </si>
  <si>
    <t>l.tbkbpq@xdhkd.cc</t>
  </si>
  <si>
    <t>r.awgn@heopbxj.dz</t>
  </si>
  <si>
    <t>i.sfcxbndf@cprpz.jm</t>
  </si>
  <si>
    <t>d.scnft@cnl.ch</t>
  </si>
  <si>
    <t>s.vxchc@fkiy.中国</t>
  </si>
  <si>
    <t>c.fwsu@gsgu.kg</t>
  </si>
  <si>
    <t>w.gugrzt@rmb.gi</t>
  </si>
  <si>
    <t>g.bntasbcwrc@kpcaexgrip.om</t>
  </si>
  <si>
    <t>p.dclql@sgeagb.bg</t>
  </si>
  <si>
    <t>e.vdhbl@vhaiq.sr</t>
  </si>
  <si>
    <t>潘洋</t>
  </si>
  <si>
    <t>h.hpmroo@dokloj.pt</t>
  </si>
  <si>
    <t>s.vveeivwfnu@ufy.eh</t>
  </si>
  <si>
    <t>e.kcqlh@wxgjirxjs.vn</t>
  </si>
  <si>
    <t>c.usehckkcyg@hklogdgt.tk</t>
  </si>
  <si>
    <t>黑龙江省 绥化市 兰西县</t>
  </si>
  <si>
    <t>d.brwmqfg@glfutoip.ma</t>
  </si>
  <si>
    <t>浙江省 丽水市 松阳县</t>
  </si>
  <si>
    <t>高娟</t>
  </si>
  <si>
    <t>g.aenl@lsxdanzv.vc</t>
  </si>
  <si>
    <t>d.drraqrq@ccsydtnkb.mr</t>
  </si>
  <si>
    <t>辽宁省 葫芦岛市 其它区</t>
  </si>
  <si>
    <t>b.ncgnhmc@eixytkjhr.sb</t>
  </si>
  <si>
    <t>e.jjturusxc@jod.yu</t>
  </si>
  <si>
    <t>i.szkb@ctxkswlw.gw</t>
  </si>
  <si>
    <t>w.ragnpgobj@ddcbumkco.bv</t>
  </si>
  <si>
    <t>s.qhqfm@ugsuxm.in</t>
  </si>
  <si>
    <t>山东省 泰安市 新泰市</t>
  </si>
  <si>
    <t>m.lcbi@xvlzwrrn.bz</t>
  </si>
  <si>
    <t>b.bkqrq@dosnppcbkn.ph</t>
  </si>
  <si>
    <t>v.bioc@gwwgnhxprm.vn</t>
  </si>
  <si>
    <t>t.nrr@vkspbxr.ai</t>
  </si>
  <si>
    <t>q.nyfmkwsk@wjiofydhp.ua</t>
  </si>
  <si>
    <t>河南省 焦作市 修武县</t>
  </si>
  <si>
    <t>t.rrcms@tghcgitl.yu</t>
  </si>
  <si>
    <t>e.ttr@zzmowulm.tj</t>
  </si>
  <si>
    <t>i.sxktvfg@asj.us</t>
  </si>
  <si>
    <t>d.qxohaxbtk@xdkf.net</t>
  </si>
  <si>
    <t>d.iywgi@sdonpjsnow.mt</t>
  </si>
  <si>
    <t>b.vrs@uvtkufpqj.gu</t>
  </si>
  <si>
    <t>c.cayn@ejwd.na</t>
  </si>
  <si>
    <t>j.nffbah@qnoa.mz</t>
  </si>
  <si>
    <t>Michelle Allen</t>
  </si>
  <si>
    <t>h.hmuxor@vdiaiieap.ch</t>
  </si>
  <si>
    <t>f.erfhvbevgv@nynxfzdsqo.mo</t>
  </si>
  <si>
    <t>新疆维吾尔自治区 巴音郭楞蒙古自治州 焉耆回族自治县</t>
  </si>
  <si>
    <t>r.dmu@jblgk.net</t>
  </si>
  <si>
    <t>j.onnwf@hnfkohbpj.lu</t>
  </si>
  <si>
    <t>a.eeinc@yrwhn.li</t>
  </si>
  <si>
    <t>甘肃省 张掖市 肃南裕固族自治县</t>
  </si>
  <si>
    <t>a.nyuim@ylxuwg.co</t>
  </si>
  <si>
    <t>四川省 成都市 都江堰市</t>
  </si>
  <si>
    <t>g.rqvgzfj@kfrprht.mp</t>
  </si>
  <si>
    <t>l.rpzxyml@negwinoa.ba</t>
  </si>
  <si>
    <t>湖北省 宜昌市 点军区</t>
  </si>
  <si>
    <t>u.pkbwf@lnidkx.dm</t>
  </si>
  <si>
    <t>白艳</t>
  </si>
  <si>
    <t>o.qciiscs@ylaet.gb</t>
  </si>
  <si>
    <t>g.yhgfcexx@nebbff.py</t>
  </si>
  <si>
    <t>l.nehgwlhl@gzgl.mg</t>
  </si>
  <si>
    <t>x.ejhgim@qjtxdrba.qa</t>
  </si>
  <si>
    <t>r.nqbf@cqheu.ly</t>
  </si>
  <si>
    <t>i.gdc@nugikw.sy</t>
  </si>
  <si>
    <t>Richard Taylor</t>
  </si>
  <si>
    <t>y.vtqopvt@lnanueuent.aq</t>
  </si>
  <si>
    <t>o.tqwlduhp@lbfwioon.br</t>
  </si>
  <si>
    <t>y.kcdtu@busqsq.cm</t>
  </si>
  <si>
    <t>f.dattcj@yxxvyb.ng</t>
  </si>
  <si>
    <t>q.fywqwt@ddslmuz.sh</t>
  </si>
  <si>
    <t>u.ksmlqga@bwfhcpher.cl</t>
  </si>
  <si>
    <t>u.sedyl@dvlktjjlk.an</t>
  </si>
  <si>
    <t>a.ubsxg@apyadt.mv</t>
  </si>
  <si>
    <t>s.xgxo@lgekl.nf</t>
  </si>
  <si>
    <t>林娟</t>
  </si>
  <si>
    <t>g.xfzhiqmayx@umwces.to</t>
  </si>
  <si>
    <t>q.cqnnoob@skwje.ro</t>
  </si>
  <si>
    <t>台湾 台中市 梧栖区</t>
  </si>
  <si>
    <t>e.cmrnjr@outb.km</t>
  </si>
  <si>
    <t>a.uwxupog@drtsrbeud.ve</t>
  </si>
  <si>
    <t>l.epgrnluhf@vpfyk.na</t>
  </si>
  <si>
    <t>b.rkamrnr@igstcjga.bs</t>
  </si>
  <si>
    <t>p.ycjloomrff@xxnljphqd.gov</t>
  </si>
  <si>
    <t>Edward Thomas</t>
  </si>
  <si>
    <t>u.xcqmjvott@gsmxfqwb.kg</t>
  </si>
  <si>
    <t>台湾 南投县 集集镇</t>
  </si>
  <si>
    <t>n.mqscrj@edoakmh.gn</t>
  </si>
  <si>
    <t>山西省 吕梁市 柳林县</t>
  </si>
  <si>
    <t>x.xlzocnbjy@mirlnjmrm.gd</t>
  </si>
  <si>
    <t>湖北省 武汉市 新洲区</t>
  </si>
  <si>
    <t>c.quumccny@penli.gn</t>
  </si>
  <si>
    <t>f.mxtiij@tugii.nl</t>
  </si>
  <si>
    <t>w.xfkeqyk@okauj.bv</t>
  </si>
  <si>
    <t>w.egyimfkyyl@xugthefn.bv</t>
  </si>
  <si>
    <t>o.hgbyytfxk@vmwceq.zm</t>
  </si>
  <si>
    <t>s.fakficwjo@akvkwpyj.sr</t>
  </si>
  <si>
    <t>广东省 潮州市 湘桥区</t>
  </si>
  <si>
    <t>l.dpvvdem@igxcrtsutr.ki</t>
  </si>
  <si>
    <t>w.spvivvwr@ktrlm.my</t>
  </si>
  <si>
    <t>r.zqgvfoi@ctqchnjqg.ru</t>
  </si>
  <si>
    <t>f.mcy@cvhqcuqiy.bo</t>
  </si>
  <si>
    <t>t.nhmxj@bjnlevq.aw</t>
  </si>
  <si>
    <t>n.unxu@rvsevif.ky</t>
  </si>
  <si>
    <t>广东省 佛山市 三水区</t>
  </si>
  <si>
    <t>汪杰</t>
  </si>
  <si>
    <t>z.nhkjoeh@bjusyriwj.aq</t>
  </si>
  <si>
    <t>z.pnksxh@kumitvat.nr</t>
  </si>
  <si>
    <t>i.teksw@ylkfalslr.ge</t>
  </si>
  <si>
    <t>r.atspudht@wulv.pe</t>
  </si>
  <si>
    <t>d.bkjgd@flmucc.cc</t>
  </si>
  <si>
    <t>l.uqhmhwbyj@tmgndbvje.jm</t>
  </si>
  <si>
    <t>a.lxkswmjjw@qxhqd.vn</t>
  </si>
  <si>
    <t>h.qsohd@jlfjwgrd.mh</t>
  </si>
  <si>
    <t>c.rmsejulgf@yeblkvvtot.us</t>
  </si>
  <si>
    <t>o.msrvufbme@nqhinlbua.ky</t>
  </si>
  <si>
    <t>f.oxjy@drfwjnjlll.fk</t>
  </si>
  <si>
    <t>q.uhumua@wnbmmodhbi.cc</t>
  </si>
  <si>
    <t>l.dukjpda@qosidbliw.cc</t>
  </si>
  <si>
    <t>k.cvyeixuz@etvfcxsnj.as</t>
  </si>
  <si>
    <t>安徽省 安庆市 宜秀区</t>
  </si>
  <si>
    <t>e.cufjilktrr@nqlg.vg</t>
  </si>
  <si>
    <t>w.kdlpbqpj@tlwtrqo.sa</t>
  </si>
  <si>
    <t>v.jnoswilswt@zelbkrfu.tk</t>
  </si>
  <si>
    <t>g.pfstkzbri@rdrk.bv</t>
  </si>
  <si>
    <t>许霞</t>
  </si>
  <si>
    <t>k.gjbjrcy@ldbmvy.gu</t>
  </si>
  <si>
    <t>田秀英</t>
  </si>
  <si>
    <t>d.hplyplfska@xrtbhphc.tv</t>
  </si>
  <si>
    <t>f.phwuobklc@xcmkq.vg</t>
  </si>
  <si>
    <t>西藏自治区 那曲地区 索县</t>
  </si>
  <si>
    <t>i.twvhs@puau.fr</t>
  </si>
  <si>
    <t>于平</t>
  </si>
  <si>
    <t>u.usb@pektfypsi.sr</t>
  </si>
  <si>
    <t>c.dngv@nrqqlt.gw</t>
  </si>
  <si>
    <t>u.ymmqdf@lsisuxedb.mp</t>
  </si>
  <si>
    <t>u.afckc@wkgkmaqkb.pw</t>
  </si>
  <si>
    <t>w.kcxzkdr@ihtwfbgjoa.gt</t>
  </si>
  <si>
    <t>湖北省 黄冈市 黄州区</t>
  </si>
  <si>
    <t>v.oobpufayq@fuis.it</t>
  </si>
  <si>
    <t>台湾 花莲县 秀林乡</t>
  </si>
  <si>
    <t>b.oklv@hip.gl</t>
  </si>
  <si>
    <t>r.ttcxgywan@zqgsgnwcl.sd</t>
  </si>
  <si>
    <t>t.ghxxtlfass@qsqdddwi.nz</t>
  </si>
  <si>
    <t>m.jnbkikbfch@owsro.io</t>
  </si>
  <si>
    <t>甘肃省 白银市 靖远县</t>
  </si>
  <si>
    <t>o.equwgrmuef@qwvlrt.do</t>
  </si>
  <si>
    <t>g.rhuw@sywdtvvmp.st</t>
  </si>
  <si>
    <t>d.thmwn@puvgvmhz.aw</t>
  </si>
  <si>
    <t>c.uubd@khrh.es</t>
  </si>
  <si>
    <t>x.ptqqohgl@noknadl.gov</t>
  </si>
  <si>
    <t>q.hte@oydwdlytr.bv</t>
  </si>
  <si>
    <t>c.tfunpmah@qdbmfttrd.中国互联.网络</t>
  </si>
  <si>
    <t>u.gpsawnp@rguuktlgfm.rw</t>
  </si>
  <si>
    <t>f.ovnyw@pzxcfxjm.ec</t>
  </si>
  <si>
    <t>Joseph Davis</t>
  </si>
  <si>
    <t>m.ditzrs@pdbrf.ar</t>
  </si>
  <si>
    <t>段伟</t>
  </si>
  <si>
    <t>j.odejt@nyf.zr</t>
  </si>
  <si>
    <t>f.tuebgfras@hducp.tm</t>
  </si>
  <si>
    <t>顾伟</t>
  </si>
  <si>
    <t>b.lalsqed@exhbv.hk</t>
  </si>
  <si>
    <t>y.mxhgpgzm@kneudaeu.tt</t>
  </si>
  <si>
    <t>龙伟</t>
  </si>
  <si>
    <t>n.sgfdsoqdz@sgtbs.cl</t>
  </si>
  <si>
    <t>m.dyhtmqvfx@upycshtu.tel</t>
  </si>
  <si>
    <t>s.zgfnm@piss.zw</t>
  </si>
  <si>
    <t>k.ztgbhe@vuuycofc.il</t>
  </si>
  <si>
    <t>o.ymkom@avfghtfe.cg</t>
  </si>
  <si>
    <t>c.lmsrtkscjb@cew.tt</t>
  </si>
  <si>
    <t>龙明</t>
  </si>
  <si>
    <t>x.rlsm@siyr.li</t>
  </si>
  <si>
    <t>河南省 新乡市 原阳县</t>
  </si>
  <si>
    <t>n.gcq@lrsogdsy.al</t>
  </si>
  <si>
    <t>f.vfvgnddy@baimfmfj.ev</t>
  </si>
  <si>
    <t>吉林省 白城市 其它区</t>
  </si>
  <si>
    <t>p.mjxzzsctyu@aqyrpp.sj</t>
  </si>
  <si>
    <t>d.rlgealcl@dloif.ls</t>
  </si>
  <si>
    <t>n.xwqlbtefy@kynuw.gd</t>
  </si>
  <si>
    <t>l.qcsoog@vwxvrtdq.hu</t>
  </si>
  <si>
    <t>t.yvxvrjk@oclgh.gd</t>
  </si>
  <si>
    <t>安徽省 合肥市 瑶海区</t>
  </si>
  <si>
    <t>t.obfsqlb@clubwemgr.sn</t>
  </si>
  <si>
    <t>t.fizmaij@vwmv.bo</t>
  </si>
  <si>
    <t>山西省 吕梁市 方山县</t>
  </si>
  <si>
    <t>v.nvstn@gdhnyd.so</t>
  </si>
  <si>
    <t>w.nuheoyp@opgqupw.mobi</t>
  </si>
  <si>
    <t>s.bcdiy@dxhya.cq</t>
  </si>
  <si>
    <t>陕西省 咸阳市 杨陵区</t>
  </si>
  <si>
    <t>n.fmrsoy@jegxuk.zw</t>
  </si>
  <si>
    <t>o.odcjqr@bqsqwt.kg</t>
  </si>
  <si>
    <t>Paul Gonzalez</t>
  </si>
  <si>
    <t>w.uxsxtmwys@myafbv.in</t>
  </si>
  <si>
    <t>r.jrhysbzho@cuklic.asia</t>
  </si>
  <si>
    <t>h.qqhoolb@xoigurfxy.wf</t>
  </si>
  <si>
    <t>r.wmnsqop@mxsqaeavqg.edu</t>
  </si>
  <si>
    <t>n.xobmcxogs@upjfsy.mr</t>
  </si>
  <si>
    <t>程娟</t>
  </si>
  <si>
    <t>r.uzdejkeq@qtyyhuy.kz</t>
  </si>
  <si>
    <t>c.sxdcs@nvjhcqo.lr</t>
  </si>
  <si>
    <t>y.ngmr@xzixjtrpq.id</t>
  </si>
  <si>
    <t>n.qrfjtuh@abxmlsdhd.gu</t>
  </si>
  <si>
    <t>i.fnzy@uswpjwtyd.ao</t>
  </si>
  <si>
    <t>台湾 基隆市 其它区</t>
  </si>
  <si>
    <t>n.gpmhhnmuej@fmdkjo.mo</t>
  </si>
  <si>
    <t>i.jrog@bwmtsihy.jo</t>
  </si>
  <si>
    <t>t.ousd@gxtmhfxky.ls</t>
  </si>
  <si>
    <t>h.gtqxmqz@fqehe.aero</t>
  </si>
  <si>
    <t>h.onrswk@mulwexpve.tr</t>
  </si>
  <si>
    <t>Robert Taylor</t>
  </si>
  <si>
    <t>v.ucfdwhkkm@uvvfoocl.br</t>
  </si>
  <si>
    <t>s.gmmw@bcoyaonm.ws</t>
  </si>
  <si>
    <t>f.phovn@pdutywomnc.sl</t>
  </si>
  <si>
    <t>t.qqdveabzs@tlcfrgbz.aq</t>
  </si>
  <si>
    <t>y.meiuivypi@fiizpjsxut.pg</t>
  </si>
  <si>
    <t>h.fhlkvm@xkslqy.ai</t>
  </si>
  <si>
    <t>台湾 新竹县 关西镇</t>
  </si>
  <si>
    <t>w.krtsaiv@lkznumwc.bt</t>
  </si>
  <si>
    <t>c.beyqk@foccx.tv</t>
  </si>
  <si>
    <t>w.qqvbgve@bfwtuotek.jm</t>
  </si>
  <si>
    <t>t.rozyeka@admysyuf.ru</t>
  </si>
  <si>
    <t>h.wtf@yoxiju.ht</t>
  </si>
  <si>
    <t>h.ixjfhsxplu@qpnbijo.eg</t>
  </si>
  <si>
    <t>e.kehcnkcfn@aiqpmxhxyj.cu</t>
  </si>
  <si>
    <t>r.kjjmp@fsvxpkjcz.qa</t>
  </si>
  <si>
    <t>l.dpwbvoq@pwzki.pk</t>
  </si>
  <si>
    <t>j.qycoygxts@nkqje.nl</t>
  </si>
  <si>
    <t>k.xddewxqjn@lmjs.nz</t>
  </si>
  <si>
    <t>v.ngvf@oqrrlkot.sr</t>
  </si>
  <si>
    <t>j.timl@ggnv.cg</t>
  </si>
  <si>
    <t>b.fzqxvsoem@uzp.ky</t>
  </si>
  <si>
    <t>y.btm@gjhi.zw</t>
  </si>
  <si>
    <t>n.eyxxh@ssjfp.tm</t>
  </si>
  <si>
    <t>u.fcxag@kntwhnoo.ai</t>
  </si>
  <si>
    <t>m.whvd@zawpjc.edu</t>
  </si>
  <si>
    <t>西藏自治区 日喀则地区 日喀则市</t>
  </si>
  <si>
    <t>x.ishmxs@uhqw.ht</t>
  </si>
  <si>
    <t>r.gyuccx@ttetf.vc</t>
  </si>
  <si>
    <t>k.ovncdyr@fjg.ao</t>
  </si>
  <si>
    <t>c.nyfukj@darg.mt</t>
  </si>
  <si>
    <t>j.kvo@pqjgjh.do</t>
  </si>
  <si>
    <t>湖南省 衡阳市 衡山县</t>
  </si>
  <si>
    <t>k.vsbc@ilm.il</t>
  </si>
  <si>
    <t>x.ykwcw@hqwr.museum</t>
  </si>
  <si>
    <t>Charles Allen</t>
  </si>
  <si>
    <t>j.ewrrgx@joxha.lv</t>
  </si>
  <si>
    <t>i.wglet@jmvp.dm</t>
  </si>
  <si>
    <t>q.xdid@kklja.ie</t>
  </si>
  <si>
    <t>q.zvczidob@jefteha.kg</t>
  </si>
  <si>
    <t>David Miller</t>
  </si>
  <si>
    <t>n.tpfubj@blxthaodk.cn</t>
  </si>
  <si>
    <t>陕西省 延安市 甘泉县</t>
  </si>
  <si>
    <t>i.vswrrmr@uvehzsr.io</t>
  </si>
  <si>
    <t>u.qhiibfbq@ceeg.gt</t>
  </si>
  <si>
    <t>台湾 屏东县 琉球乡</t>
  </si>
  <si>
    <t>x.cjnfwq@dtcr.ir</t>
  </si>
  <si>
    <t>b.mocyrhc@pojenis.md</t>
  </si>
  <si>
    <t>黑龙江省 伊春市 嘉荫县</t>
  </si>
  <si>
    <t>t.bynrfoxpgb@ikmy.mv</t>
  </si>
  <si>
    <t>e.gsjqisyv@jnqiuhzy.cy</t>
  </si>
  <si>
    <t>b.lynyhxl@rfrwxui.bi</t>
  </si>
  <si>
    <t>d.dlvjmhksn@tbcwl.ci</t>
  </si>
  <si>
    <t>h.jitglnxw@egecqcjgc.mn</t>
  </si>
  <si>
    <t>t.bduruims@nlcccphw.au</t>
  </si>
  <si>
    <t>w.inkc@cfref.mv</t>
  </si>
  <si>
    <t>e.cum@qtwb.gov</t>
  </si>
  <si>
    <t>苏静</t>
  </si>
  <si>
    <t>Anthony Brown</t>
  </si>
  <si>
    <t>v.iktowjbt@yuucpob.ma</t>
  </si>
  <si>
    <t>x.klhdafkh@ihnftxmd.dk</t>
  </si>
  <si>
    <t>j.crfbup@eelpfsool.gov</t>
  </si>
  <si>
    <t>台湾 嘉义县 番路乡</t>
  </si>
  <si>
    <t>j.zocbqfpc@qcon.gm</t>
  </si>
  <si>
    <t>w.nkt@ojbgxlg.fm</t>
  </si>
  <si>
    <t>h.qufxubgd@jqjdiy.tv</t>
  </si>
  <si>
    <t>t.jofbvsrdh@gjfv.hm</t>
  </si>
  <si>
    <t>台湾 嘉义县 中埔乡</t>
  </si>
  <si>
    <t>赵涛</t>
  </si>
  <si>
    <t>d.axrxshkd@slced.sb</t>
  </si>
  <si>
    <t>n.fyobi@nwwok.bh</t>
  </si>
  <si>
    <t>山东省 德州市 乐陵市</t>
  </si>
  <si>
    <t>x.ikify@jdzajetr.dz</t>
  </si>
  <si>
    <t>r.wzw@rmaawkjngk.gf</t>
  </si>
  <si>
    <t>魏杰</t>
  </si>
  <si>
    <t>d.nknvwoj@chpsi.nr</t>
  </si>
  <si>
    <t>p.pwbrqpvq@dqzmfcvtug.cc</t>
  </si>
  <si>
    <t>河南省 开封市 兰考县</t>
  </si>
  <si>
    <t>p.uyp@iqswecry.af</t>
  </si>
  <si>
    <t>t.ytnbboqp@pjve.org</t>
  </si>
  <si>
    <t>湖北省 咸宁市 咸安区</t>
  </si>
  <si>
    <t>s.pjfztv@sgwoos.to</t>
  </si>
  <si>
    <t>e.rufidpndj@bvsvbpp.eg</t>
  </si>
  <si>
    <t>w.adfeustb@ndds.bv</t>
  </si>
  <si>
    <t>d.yfnwci@lqjhuoihkv.aw</t>
  </si>
  <si>
    <t>f.tdie@rtdijjpd.ms</t>
  </si>
  <si>
    <t>t.rqbu@fht.eg</t>
  </si>
  <si>
    <t>r.xmskz@ovfqisb.bf</t>
  </si>
  <si>
    <t>r.ukepjwkm@ucie.sd</t>
  </si>
  <si>
    <t>o.jjilld@fnmzsmy.lv</t>
  </si>
  <si>
    <t>v.vdbgff@vnhqujnd.lt</t>
  </si>
  <si>
    <t>t.dlorfeugf@qonwgip.中国互联.公司</t>
  </si>
  <si>
    <t>x.yhr@oysxsv.ba</t>
  </si>
  <si>
    <t>f.yluopuv@cwqmudliyq.et</t>
  </si>
  <si>
    <t>s.wbmuo@iwgbrrbd.by</t>
  </si>
  <si>
    <t>k.jymujxrfj@hhlbcwd.info</t>
  </si>
  <si>
    <t>c.divixbbd@enoqscxy.gh</t>
  </si>
  <si>
    <t>r.ovoyo@ybn.com.cn</t>
  </si>
  <si>
    <t>d.ocerdl@rvhxh.aq</t>
  </si>
  <si>
    <t>a.uwnw@hmdo.de</t>
  </si>
  <si>
    <t>p.vxhuypnl@zoppnhep.ye</t>
  </si>
  <si>
    <t>e.tcjim@etqt.org.cn</t>
  </si>
  <si>
    <t>a.xsqsjfb@sknj.lt</t>
  </si>
  <si>
    <t>y.jxle@fteqyevtul.ag</t>
  </si>
  <si>
    <t>z.icsniywmjv@nfxhju.lr</t>
  </si>
  <si>
    <t>Timothy Gonzalez</t>
  </si>
  <si>
    <t>q.uvuizub@ntvd.vn</t>
  </si>
  <si>
    <t>湖南省 怀化市 麻阳苗族自治县</t>
  </si>
  <si>
    <t>x.lxgwd@ccrkziexlo.ci</t>
  </si>
  <si>
    <t>x.bwbfq@dggfg.se</t>
  </si>
  <si>
    <t>b.hdqq@djrc.tt</t>
  </si>
  <si>
    <t>k.idk@appjjn.tm</t>
  </si>
  <si>
    <t>u.raqc@pstu.int</t>
  </si>
  <si>
    <t>e.gogcqnqfg@ehv.tm</t>
  </si>
  <si>
    <t>x.wviyncot@dxlyyj.mh</t>
  </si>
  <si>
    <t>o.sdd@szritxihl.na</t>
  </si>
  <si>
    <t>f.isch@ebibm.pt</t>
  </si>
  <si>
    <t>h.sse@xcqhy.mil</t>
  </si>
  <si>
    <t>d.flnxce@gcosc.ru</t>
  </si>
  <si>
    <t>k.whudeqi@cclwieila.dm</t>
  </si>
  <si>
    <t>内蒙古自治区 通辽市 霍林郭勒市</t>
  </si>
  <si>
    <t>e.rrsjodmwj@tfvkldfty.pl</t>
  </si>
  <si>
    <t>v.yftmkh@chvjgt.km</t>
  </si>
  <si>
    <t>西藏自治区 山南地区 其它区</t>
  </si>
  <si>
    <t>s.phv@ahsp.kp</t>
  </si>
  <si>
    <t>p.vugeogb@jeewnclhsi.tw</t>
  </si>
  <si>
    <t>台湾 云林县 古坑乡</t>
  </si>
  <si>
    <t>s.ufldu@khv.name</t>
  </si>
  <si>
    <t>云南省 玉溪市 红塔区</t>
  </si>
  <si>
    <t>u.kcnmkz@lwtftlxaq.gov</t>
  </si>
  <si>
    <t>o.tricj@useinrm.sr</t>
  </si>
  <si>
    <t>a.wbftkldo@pgvfpht.it</t>
  </si>
  <si>
    <t>d.lfld@yyspbsu.cz</t>
  </si>
  <si>
    <t>o.fpiry@rnchsr.kg</t>
  </si>
  <si>
    <t>n.kxlnw@phuxx.de</t>
  </si>
  <si>
    <t>m.exjywo@wtyslxoav.hr</t>
  </si>
  <si>
    <t>r.qubtr@dirclk.bg</t>
  </si>
  <si>
    <t>w.cpicbog@kinu.ml</t>
  </si>
  <si>
    <t>江西省 萍乡市 其它区</t>
  </si>
  <si>
    <t>h.tmkqhsv@qbscxnfn.iq</t>
  </si>
  <si>
    <t>l.hyxdiix@iqioep.re</t>
  </si>
  <si>
    <t>j.eimowirj@kgeh.bh</t>
  </si>
  <si>
    <t>x.hdgimhrq@zutl.dz</t>
  </si>
  <si>
    <t>l.xugnxwv@kbymecj.su</t>
  </si>
  <si>
    <t>c.gjpou@sbdg.pt</t>
  </si>
  <si>
    <t>r.ilmybhyk@wkvbxb.mr</t>
  </si>
  <si>
    <t>t.wufurn@kqiwowhv.cn</t>
  </si>
  <si>
    <t>y.lmrdnlwhhr@azmevge.eg</t>
  </si>
  <si>
    <t>a.emuivcfx@csebtxncc.bo</t>
  </si>
  <si>
    <t>c.uvaoiesrnv@mjov.kw</t>
  </si>
  <si>
    <t>Brenda Wilson</t>
  </si>
  <si>
    <t>o.kefi@gudw.lt</t>
  </si>
  <si>
    <t>Gary Anderson</t>
  </si>
  <si>
    <t>t.snjknkb@ojeehy.to</t>
  </si>
  <si>
    <t>g.zob@nknsnb.tm</t>
  </si>
  <si>
    <t>z.phy@mjfrypdswi.sg</t>
  </si>
  <si>
    <t>台湾 宜兰县 头城镇</t>
  </si>
  <si>
    <t>s.cdb@hmdhetat.biz</t>
  </si>
  <si>
    <t>辽宁省 抚顺市 其它区</t>
  </si>
  <si>
    <t>t.hkxymiyl@medddirhl.jm</t>
  </si>
  <si>
    <t>e.vjsqp@znxtbe.eg</t>
  </si>
  <si>
    <t>湖南省 郴州市 宜章县</t>
  </si>
  <si>
    <t>梁伟</t>
  </si>
  <si>
    <t>g.qzhtu@mawemfnaw.cn</t>
  </si>
  <si>
    <t>k.bjstfldjl@kfytpdtd.中国互联.网络</t>
  </si>
  <si>
    <t>i.sentv@bjhsrxlx.mobi</t>
  </si>
  <si>
    <t>j.lle@skrj.edu</t>
  </si>
  <si>
    <t>f.rlfpxxjxa@ocjiizvpt.li</t>
  </si>
  <si>
    <t>新疆维吾尔自治区 阿勒泰地区 青河县</t>
  </si>
  <si>
    <t>f.xwjr@vlcoage.ao</t>
  </si>
  <si>
    <t>Lisa Allen</t>
  </si>
  <si>
    <t>p.whv@fgtdtv.org</t>
  </si>
  <si>
    <t>y.dtcmbr@pqrun.nt</t>
  </si>
  <si>
    <t>黑龙江省 大兴安岭地区 新林区</t>
  </si>
  <si>
    <t>f.xcyql@ssoce.ph</t>
  </si>
  <si>
    <t>p.qgv@icr.name</t>
  </si>
  <si>
    <t>x.ukaxwmgty@olties.sb</t>
  </si>
  <si>
    <t>o.emtkwu@iuhofpgr.cc</t>
  </si>
  <si>
    <t>w.kyhtzb@fdxpxtf.ki</t>
  </si>
  <si>
    <t>c.cqeskrc@wolfuscb.tn</t>
  </si>
  <si>
    <t>m.eslg@ytuhwjof.ua</t>
  </si>
  <si>
    <t>j.porem@qiagfcqp.tn</t>
  </si>
  <si>
    <t>y.qlsqxehxr@cglueoyg.kp</t>
  </si>
  <si>
    <t>福建省 泉州市 其它区</t>
  </si>
  <si>
    <t>c.qteyiwbpsb@crqbrf.km</t>
  </si>
  <si>
    <t>四川省 遂宁市 其它区</t>
  </si>
  <si>
    <t>y.cyhhxv@njny.pw</t>
  </si>
  <si>
    <t>j.logicqvsn@lqna.td</t>
  </si>
  <si>
    <t>l.lmjlekbj@ghrp.al</t>
  </si>
  <si>
    <t>l.fnlfpe@ipqmitv.an</t>
  </si>
  <si>
    <t>贵州省 黔南布依族苗族自治州 长顺县</t>
  </si>
  <si>
    <t>l.mkpcin@wpjqupzp.dz</t>
  </si>
  <si>
    <t>i.lrve@mkzwazw.mt</t>
  </si>
  <si>
    <t>尹敏</t>
  </si>
  <si>
    <t>v.sfhdjy@iuznzhrrt.coop</t>
  </si>
  <si>
    <t>潘杰</t>
  </si>
  <si>
    <t>v.hnhnzkc@mrkc.ru</t>
  </si>
  <si>
    <t>n.bxqkopsr@jbon.is</t>
  </si>
  <si>
    <t>p.jzktoqj@rvtfimcno.gb</t>
  </si>
  <si>
    <t>r.oxcxsn@lrrxltw.nl</t>
  </si>
  <si>
    <t>b.qdrlh@enlxdbkx.cv</t>
  </si>
  <si>
    <t>x.idqqfx@jygcsh.mp</t>
  </si>
  <si>
    <t>Deborah Lewis</t>
  </si>
  <si>
    <t>r.rnfyvlyn@xejw.kg</t>
  </si>
  <si>
    <t>d.qtq@voy.th</t>
  </si>
  <si>
    <t>z.epdwnnad@drzgru.md</t>
  </si>
  <si>
    <t>s.oyairsw@xfrruh.bg</t>
  </si>
  <si>
    <t>m.dea@idlw.al</t>
  </si>
  <si>
    <t>p.gmkvcts@gjypkekti.no</t>
  </si>
  <si>
    <t>b.dtbhus@corsk.aw</t>
  </si>
  <si>
    <t>n.xhx@dpaytl.bd</t>
  </si>
  <si>
    <t>p.yxfbgix@eprihkqh.kn</t>
  </si>
  <si>
    <t>o.ouzv@uipgqwdj.eh</t>
  </si>
  <si>
    <t>r.uwlzpnvho@ipieyrmo.bd</t>
  </si>
  <si>
    <t>t.pygc@gidxyh.hn</t>
  </si>
  <si>
    <t>山东省 临沂市 蒙阴县</t>
  </si>
  <si>
    <t>魏桂英</t>
  </si>
  <si>
    <t>v.gtuujkua@lmd.vn</t>
  </si>
  <si>
    <t>f.xihgc@ndirxnu.no</t>
  </si>
  <si>
    <t>k.gvlv@cpqnuxb.ba</t>
  </si>
  <si>
    <t>g.fcpyglsf@ilyro.ph</t>
  </si>
  <si>
    <t>o.kjqa@fhpquus.ae</t>
  </si>
  <si>
    <t>o.izhtkfm@vuwte.uy</t>
  </si>
  <si>
    <t>h.uuywnv@ocpl.pro</t>
  </si>
  <si>
    <t>四川省 德阳市 什邡市</t>
  </si>
  <si>
    <t>n.butlcn@dsuyqso.fo</t>
  </si>
  <si>
    <t>y.vlxrlfndjg@uqtvrf.tw</t>
  </si>
  <si>
    <t>e.wlpejbu@itr.kw</t>
  </si>
  <si>
    <t>l.yeqed@slvhn.tel</t>
  </si>
  <si>
    <t>m.xflyt@mrypcpn.ag</t>
  </si>
  <si>
    <t>c.pfjgf@xhunrcbnce.mil</t>
  </si>
  <si>
    <t>l.lvmh@qcqjm.an</t>
  </si>
  <si>
    <t>l.urggmt@ogmw.om</t>
  </si>
  <si>
    <t>q.fxmqbmdbk@usnueinnf.ci</t>
  </si>
  <si>
    <t>u.eetdnez@rsvet.bi</t>
  </si>
  <si>
    <t>w.vurelogzks@smdsds.vu</t>
  </si>
  <si>
    <t>h.kguxeowrw@bdrvgyk.tel</t>
  </si>
  <si>
    <t>Frank Garcia</t>
  </si>
  <si>
    <t>u.vsnbngoq@tamhxilczp.hk</t>
  </si>
  <si>
    <t>f.xslbasz@ejjio.ms</t>
  </si>
  <si>
    <t>广东省 惠州市 其它区</t>
  </si>
  <si>
    <t>k.dyiueefc@hkbrhq.hm</t>
  </si>
  <si>
    <t>g.xvwb@vvhjjwc.bb</t>
  </si>
  <si>
    <t>o.sjqu@xvlspkjthc.dm</t>
  </si>
  <si>
    <t>v.loswzpl@mtqhysn.no</t>
  </si>
  <si>
    <t>河南省 驻马店市 遂平县</t>
  </si>
  <si>
    <t>k.gxjjiywu@wcblkbht.int</t>
  </si>
  <si>
    <t>陕西省 榆林市 吴堡县</t>
  </si>
  <si>
    <t>i.rvboywf@thot.tr</t>
  </si>
  <si>
    <t>a.pjeqdtfk@vgfuvrv.name</t>
  </si>
  <si>
    <t>河北省 邢台市 清河县</t>
  </si>
  <si>
    <t>k.mfuidv@ptthby.hu</t>
  </si>
  <si>
    <t>x.nwnbt@zfimps.st</t>
  </si>
  <si>
    <t>e.mrj@ktvsymip.si</t>
  </si>
  <si>
    <t>b.sxqyi@rnbq.il</t>
  </si>
  <si>
    <t>o.ajmsjk@txtjkcpx.bm</t>
  </si>
  <si>
    <t>d.deppi@gzen.dz</t>
  </si>
  <si>
    <t>l.modx@oricsumtd.ye</t>
  </si>
  <si>
    <t>m.exxabr@gjtwtqqy.ve</t>
  </si>
  <si>
    <t>r.gkguluc@hukqnuzo.ki</t>
  </si>
  <si>
    <t>台湾 南投县 信义乡</t>
  </si>
  <si>
    <t>m.dcyvhthfz@oaxwevdi.sk</t>
  </si>
  <si>
    <t>m.mcpexudq@lag.id</t>
  </si>
  <si>
    <t>k.eglg@dhqhlyz.dz</t>
  </si>
  <si>
    <t>b.tkhhoqdcq@remkzud.cq</t>
  </si>
  <si>
    <t>k.cxsmql@dpkrsgrpny.ag</t>
  </si>
  <si>
    <t>广西壮族自治区 南宁市 马山县</t>
  </si>
  <si>
    <t>v.gepfsm@tmlubp.mm</t>
  </si>
  <si>
    <t>w.fkpyg@admsuu.bn</t>
  </si>
  <si>
    <t>h.nuyuqxn@fup.sg</t>
  </si>
  <si>
    <t>g.hswovg@sxikwy.pa</t>
  </si>
  <si>
    <t>l.vweovyydr@evljxgr.eh</t>
  </si>
  <si>
    <t>p.obnal@dgjgo.tj</t>
  </si>
  <si>
    <t>四川省 攀枝花市 盐边县</t>
  </si>
  <si>
    <t>f.rkmupr@zrksycavm.jp</t>
  </si>
  <si>
    <t>j.vjkcfyo@jeo.eh</t>
  </si>
  <si>
    <t>v.jpnsxylywy@kktrofwys.ca</t>
  </si>
  <si>
    <t>i.xipjv@embsvmvul.gb</t>
  </si>
  <si>
    <t>p.kmfp@lnqt.tel</t>
  </si>
  <si>
    <t>y.gqbhxygn@bvtgjh.中国</t>
  </si>
  <si>
    <t>u.osqhtl@fkjc.be</t>
  </si>
  <si>
    <t>x.bjlnbzfhab@sfbrrh.us</t>
  </si>
  <si>
    <t>j.iuitpftadb@kgkwz.py</t>
  </si>
  <si>
    <t>x.cqetfsl@vyo.cy</t>
  </si>
  <si>
    <t>陆芳</t>
  </si>
  <si>
    <t>m.exxpqyfg@yoyccdu.mil</t>
  </si>
  <si>
    <t>h.nijllqvco@xjyx.kn</t>
  </si>
  <si>
    <t>t.snc@efkfjijc.ar</t>
  </si>
  <si>
    <t>t.jpbqdrlxd@jvwl.nr</t>
  </si>
  <si>
    <t>吕伟</t>
  </si>
  <si>
    <t>l.eock@nvjejdc.dj</t>
  </si>
  <si>
    <t>f.jdazxe@hvgchcj.中国</t>
  </si>
  <si>
    <t>h.vbsp@vvmlwrwgv.id</t>
  </si>
  <si>
    <t>m.mhjchd@lscagtd.ne</t>
  </si>
  <si>
    <t>f.mymeny@bxphw.ug</t>
  </si>
  <si>
    <t>z.omdbjwosn@fqfwvx.ng</t>
  </si>
  <si>
    <t>b.qjn@cpenrmhn.gd</t>
  </si>
  <si>
    <t>o.tcioack@mqvatvvnv.nl</t>
  </si>
  <si>
    <t>内蒙古自治区 呼伦贝尔市 额尔古纳市</t>
  </si>
  <si>
    <t>w.ujjmmsluo@swhvrczy.dk</t>
  </si>
  <si>
    <t>l.gkdy@jbvfxzdbq.ls</t>
  </si>
  <si>
    <t>四川省 广元市 朝天区</t>
  </si>
  <si>
    <t>d.jnuhef@kebxnvf.bz</t>
  </si>
  <si>
    <t>i.quliounkv@mttsdvfw.gov.cn</t>
  </si>
  <si>
    <t>z.hbap@syuieh.vc</t>
  </si>
  <si>
    <t>t.msrpcxh@khbdc.nl</t>
  </si>
  <si>
    <t>Paul Smith</t>
  </si>
  <si>
    <t>n.dfytjusrg@hylasnjauf.bo</t>
  </si>
  <si>
    <t>v.ahuhpas@uvlbupwte.mo</t>
  </si>
  <si>
    <t>j.fzw@afgrrout.gn</t>
  </si>
  <si>
    <t>s.gkvt@utlj.gy</t>
  </si>
  <si>
    <t>y.radhj@esafixoem.net.cn</t>
  </si>
  <si>
    <t>t.tofkt@eji.bt</t>
  </si>
  <si>
    <t>l.bmgoejlmto@hsoiv.cc</t>
  </si>
  <si>
    <t>x.gnbir@hftrrid.vu</t>
  </si>
  <si>
    <t>i.hjxxmo@jwkmsxo.as</t>
  </si>
  <si>
    <t>x.spjy@gvbkhvudcy.nr</t>
  </si>
  <si>
    <t>m.bhsaenj@nssyilhvm.gi</t>
  </si>
  <si>
    <t>g.bvacqo@nmjeffkv.ne</t>
  </si>
  <si>
    <t>j.ypcnavh@xnqk.bj</t>
  </si>
  <si>
    <t>赵军</t>
  </si>
  <si>
    <t>w.ubfnuvvouu@nzccofm.tm</t>
  </si>
  <si>
    <t>w.urcg@nfdv.info</t>
  </si>
  <si>
    <t>r.fwwm@exhb.sn</t>
  </si>
  <si>
    <t>u.rgcbpmeg@urhodugiy.bj</t>
  </si>
  <si>
    <t>k.mjjbwhjv@iorwy.dm</t>
  </si>
  <si>
    <t>p.maknrmquvp@zecwzvvg.pm</t>
  </si>
  <si>
    <t>台湾 新竹县 宝山乡</t>
  </si>
  <si>
    <t>k.yloeqhxebt@ryk.pro</t>
  </si>
  <si>
    <t>福建省 三明市 其它区</t>
  </si>
  <si>
    <t>y.mpel@bot.km</t>
  </si>
  <si>
    <t>w.gcsekqbyh@xwscw.jm</t>
  </si>
  <si>
    <t>v.kgho@bfzx.pn</t>
  </si>
  <si>
    <t>b.sgxb@rfrvxw.as</t>
  </si>
  <si>
    <t>d.merxwe@xpmdji.th</t>
  </si>
  <si>
    <t>k.wfjvstemfr@tjlse.gf</t>
  </si>
  <si>
    <t>m.fsiadpcj@injtqgqwhj.as</t>
  </si>
  <si>
    <t>台湾 云林县 元长乡</t>
  </si>
  <si>
    <t>v.idmlh@wwfxfrvaf.ch</t>
  </si>
  <si>
    <t>o.bhpawudt@kljo.dz</t>
  </si>
  <si>
    <t>i.daqcay@wbcuiq.ne</t>
  </si>
  <si>
    <t>v.auhnbud@shdmmgc.pw</t>
  </si>
  <si>
    <t>s.ypghvijk@ybf.tel</t>
  </si>
  <si>
    <t>c.fcc@runfrrypn.ae</t>
  </si>
  <si>
    <t>n.ucdyvuwwwb@caixmklwj.su</t>
  </si>
  <si>
    <t>c.fglxjo@mowbq.ad</t>
  </si>
  <si>
    <t>i.nqocpqbih@qxcg.ve</t>
  </si>
  <si>
    <t>i.sykiistkj@asbdsq.sj</t>
  </si>
  <si>
    <t>p.ecojrpxwe@cyesukwy.se</t>
  </si>
  <si>
    <t>s.fbjxhhl@jfrjwstus.bb</t>
  </si>
  <si>
    <t>t.berr@xgkftc.pt</t>
  </si>
  <si>
    <t>山西省 忻州市 五寨县</t>
  </si>
  <si>
    <t>j.xyoxov@mnunh.cr</t>
  </si>
  <si>
    <t>p.wea@cmlacdfbis.uy</t>
  </si>
  <si>
    <t>台湾 屏东县 崁顶乡</t>
  </si>
  <si>
    <t>q.oqwdsfs@csbcnuwzv.tr</t>
  </si>
  <si>
    <t>秦艳</t>
  </si>
  <si>
    <t>l.hui@vertliom.jp</t>
  </si>
  <si>
    <t>江西省 吉安市 青原区</t>
  </si>
  <si>
    <t>t.srjjem@yxqohvd.tv</t>
  </si>
  <si>
    <t>l.vglxm@plhcr.kp</t>
  </si>
  <si>
    <t>q.yme@bmuoftm.bb</t>
  </si>
  <si>
    <t>c.mxylvge@ilrpnblvh.ma</t>
  </si>
  <si>
    <t>j.htatg@lmubo.cm</t>
  </si>
  <si>
    <t>c.bvpmreusu@ddxp.gf</t>
  </si>
  <si>
    <t>q.qfwn@ebcgytz.hk</t>
  </si>
  <si>
    <t>台湾 宜兰县 壮围乡</t>
  </si>
  <si>
    <t>s.hboenqe@ewyagscbjk.mp</t>
  </si>
  <si>
    <t>c.eqjww@yuwqmmw.py</t>
  </si>
  <si>
    <t>a.bqyretrs@xcopqjgg.ar</t>
  </si>
  <si>
    <t>河北省 衡水市 饶阳县</t>
  </si>
  <si>
    <t>m.zrzt@birgr.mr</t>
  </si>
  <si>
    <t>台湾 连江县 北竿乡</t>
  </si>
  <si>
    <t>Christopher Thompson</t>
  </si>
  <si>
    <t>s.qdb@aaqqj.bb</t>
  </si>
  <si>
    <t>m.hkbedfcur@oqinkqsn.ru</t>
  </si>
  <si>
    <t>e.cxbzollbr@ktvzy.co</t>
  </si>
  <si>
    <t>p.donclcih@pedacdidx.bt</t>
  </si>
  <si>
    <t>t.fnwedi@umndi.jo</t>
  </si>
  <si>
    <t>o.etjjfe@dqx.gr</t>
  </si>
  <si>
    <t>d.foshrmgha@ywrcuwsh.kz</t>
  </si>
  <si>
    <t>姜丽</t>
  </si>
  <si>
    <t>s.ykspcvf@gni.gt</t>
  </si>
  <si>
    <t>w.obvkqnxln@xcqcz.ly</t>
  </si>
  <si>
    <t>h.iklphswe@crofh.zr</t>
  </si>
  <si>
    <t>河南省 南阳市 内乡县</t>
  </si>
  <si>
    <t>m.rstscurvm@ouqoab.tj</t>
  </si>
  <si>
    <t>d.ncih@sou.aw</t>
  </si>
  <si>
    <t>赖洋</t>
  </si>
  <si>
    <t>j.txenmvey@mejxrw.dk</t>
  </si>
  <si>
    <t>台湾 苗栗县 三湾乡</t>
  </si>
  <si>
    <t>o.cpieowk@iwuumpp.中国</t>
  </si>
  <si>
    <t>y.ibveg@bkhioqgxq.cc</t>
  </si>
  <si>
    <t>p.rwckjh@hphejcrchc.ma</t>
  </si>
  <si>
    <t>台湾 新北市 泰山区</t>
  </si>
  <si>
    <t>m.hdbrmozakx@pjphsxw.fr</t>
  </si>
  <si>
    <t>e.wgnfvk@ejtele.gb</t>
  </si>
  <si>
    <t>q.bcivpp@zkiwxwwyd.so</t>
  </si>
  <si>
    <t>陕西省 宝鸡市 凤县</t>
  </si>
  <si>
    <t>b.becojuefk@jmoiqfrlb.cn</t>
  </si>
  <si>
    <t>e.pxehstdyi@rvaoeuqto.ev</t>
  </si>
  <si>
    <t>河北省 邯郸市 其它区</t>
  </si>
  <si>
    <t>薛敏</t>
  </si>
  <si>
    <t>m.toywfaj@oaiolqsu.vn</t>
  </si>
  <si>
    <t>v.ysrmp@yhguhni.za</t>
  </si>
  <si>
    <t>湖北省 荆门市 沙洋县</t>
  </si>
  <si>
    <t>m.zub@qmrx.mq</t>
  </si>
  <si>
    <t>Thomas Jackson</t>
  </si>
  <si>
    <t>x.jpf@pdflhfkisc.ga</t>
  </si>
  <si>
    <t>a.cnldtzg@tscamowcn.cu</t>
  </si>
  <si>
    <t>d.nwvcpl@oftdudrk.tg</t>
  </si>
  <si>
    <t>e.lowogofa@stldlvzp.中国</t>
  </si>
  <si>
    <t>p.sbwomewi@hqkripfl.pro</t>
  </si>
  <si>
    <t>c.kmsefsbro@twbx.ga</t>
  </si>
  <si>
    <t>v.ynhth@unwelcw.pr</t>
  </si>
  <si>
    <t>黑龙江省 齐齐哈尔市 碾子山区</t>
  </si>
  <si>
    <t>Christopher Hall</t>
  </si>
  <si>
    <t>m.henklqmm@hucvnw.pe</t>
  </si>
  <si>
    <t>m.rieruo@ptfp.ad</t>
  </si>
  <si>
    <t>u.ccatb@vjmbxl.lt</t>
  </si>
  <si>
    <t>Gary Robinson</t>
  </si>
  <si>
    <t>l.ujwidnyje@xvynxot.info</t>
  </si>
  <si>
    <t>l.lkdwith@qpti.ag</t>
  </si>
  <si>
    <t>h.hwqu@htbspime.ly</t>
  </si>
  <si>
    <t>p.zyygrlnusk@mmfz.fk</t>
  </si>
  <si>
    <t>b.mvkmvmu@xfooeueha.ng</t>
  </si>
  <si>
    <t>r.arbr@enfcpdk.io</t>
  </si>
  <si>
    <t>j.wnqjckwv@oxdoaydhe.gov</t>
  </si>
  <si>
    <t>i.vcu@trvakx.kw</t>
  </si>
  <si>
    <t>t.kerd@shjp.jp</t>
  </si>
  <si>
    <t>c.fccytx@hxxgf.ao</t>
  </si>
  <si>
    <t>n.omlij@qqooxz.dm</t>
  </si>
  <si>
    <t>u.wyc@sbhns.sh</t>
  </si>
  <si>
    <t>c.ybzofgtc@ozalwic.mh</t>
  </si>
  <si>
    <t>山东省 青岛市 其它区</t>
  </si>
  <si>
    <t>g.zsmeyf@jlibh.tk</t>
  </si>
  <si>
    <t>j.olnmbxsow@daefm.td</t>
  </si>
  <si>
    <t>s.umbfy@utpfqbkeu.id</t>
  </si>
  <si>
    <t>n.fdo@imkommg.co</t>
  </si>
  <si>
    <t>g.jbhnjugnw@jtdhmt.pt</t>
  </si>
  <si>
    <t>x.ezftfsve@qtdoboziua.yu</t>
  </si>
  <si>
    <t>m.ybqmoioh@ckmztn.vn</t>
  </si>
  <si>
    <t>g.erroxydrfe@fcaff.pf</t>
  </si>
  <si>
    <t>w.jewc@gsqqpdqf.cr</t>
  </si>
  <si>
    <t>j.brygndzmjv@vuloj.mh</t>
  </si>
  <si>
    <t>台湾 桃园县 芦竹乡</t>
  </si>
  <si>
    <t>l.moypse@njjgzaqq.re</t>
  </si>
  <si>
    <t>曾秀英</t>
  </si>
  <si>
    <t>k.jabg@ygeuh.eh</t>
  </si>
  <si>
    <t>b.fgsuwtwx@xnefxttni.gm</t>
  </si>
  <si>
    <t>d.old@mytienvjh.vu</t>
  </si>
  <si>
    <t>d.nnp@ljfwtjlj.na</t>
  </si>
  <si>
    <t>o.ndfhmximp@yjtcjoqtu.sh</t>
  </si>
  <si>
    <t>e.gqfvc@felr.li</t>
  </si>
  <si>
    <t>u.cycwsjs@jbctdnxb.do</t>
  </si>
  <si>
    <t>u.wmo@lwuknuk.zr</t>
  </si>
  <si>
    <t>广东省 广州市 荔湾区</t>
  </si>
  <si>
    <t>m.bmbr@ulwcrdvs.bd</t>
  </si>
  <si>
    <t>r.tdhoihp@yrguvfc.中国</t>
  </si>
  <si>
    <t>杜勇</t>
  </si>
  <si>
    <t>d.whrh@dbra.mil</t>
  </si>
  <si>
    <t>i.txukweo@qwln.cn</t>
  </si>
  <si>
    <t>贾明</t>
  </si>
  <si>
    <t>e.djijksiv@glcxkqyhb.hu</t>
  </si>
  <si>
    <t>q.etcwfdj@wboob.pr</t>
  </si>
  <si>
    <t>o.xeilpxl@pjii.mobi</t>
  </si>
  <si>
    <t>河北省 邢台市 内丘县</t>
  </si>
  <si>
    <t>朱娟</t>
  </si>
  <si>
    <t>l.xps@rrhp.cv</t>
  </si>
  <si>
    <t>y.tce@xfhs.com</t>
  </si>
  <si>
    <t>d.hgqzp@znf.az</t>
  </si>
  <si>
    <t>q.ccmrgd@lkemwq.vu</t>
  </si>
  <si>
    <t>u.tkkmsni@fyg.lu</t>
  </si>
  <si>
    <t>q.fgu@mcrhylv.kp</t>
  </si>
  <si>
    <t>r.deylgw@rmtqob.bv</t>
  </si>
  <si>
    <t>j.tqykqes@rjic.cx</t>
  </si>
  <si>
    <t>青海省 玉树藏族自治州 玉树市</t>
  </si>
  <si>
    <t>x.spyakv@vix.gd</t>
  </si>
  <si>
    <t>n.sewipjsxy@soiqxnbk.it</t>
  </si>
  <si>
    <t>g.gyvnvz@trxltcjo.ir</t>
  </si>
  <si>
    <t>l.jjldvc@hlxk.mz</t>
  </si>
  <si>
    <t>o.yrcemf@unt.中国互联.公司</t>
  </si>
  <si>
    <t>陕西省 安康市 汉滨区</t>
  </si>
  <si>
    <t>a.ybn@nvpwqyfwwb.sc</t>
  </si>
  <si>
    <t>y.sgmcow@wuirlqvj.ht</t>
  </si>
  <si>
    <t>a.wrpokysz@otaijj.ba</t>
  </si>
  <si>
    <t>p.fgmttslv@pvx.vc</t>
  </si>
  <si>
    <t>q.jtfkro@vhimy.gr</t>
  </si>
  <si>
    <t>c.vmgveuqw@kyrrlyo.af</t>
  </si>
  <si>
    <t>c.crzvlwp@ljgswxl.lb</t>
  </si>
  <si>
    <t>h.xxgasvu@qvigdxe.gw</t>
  </si>
  <si>
    <t>p.logj@fcuhdcwpw.mm</t>
  </si>
  <si>
    <t>四川省 阿坝藏族羌族自治州 壤塘县</t>
  </si>
  <si>
    <t>f.lejatuijhu@ujmqdgjdlq.to</t>
  </si>
  <si>
    <t>u.iafo@eiqvebokom.gw</t>
  </si>
  <si>
    <t>q.rzqdkwrej@thtsj.pn</t>
  </si>
  <si>
    <t>b.ifet@tjghboqui.coop</t>
  </si>
  <si>
    <t>m.yryu@oge.dk</t>
  </si>
  <si>
    <t>孙刚</t>
  </si>
  <si>
    <t>z.pgo@phpsvzqbc.eh</t>
  </si>
  <si>
    <t>o.cbndezihg@lrxelx.sn</t>
  </si>
  <si>
    <t>i.ocnvno@fyrg.mt</t>
  </si>
  <si>
    <t>黑龙江省 大兴安岭地区 呼中区</t>
  </si>
  <si>
    <t>e.cbouimbrxh@tfbcl.be</t>
  </si>
  <si>
    <t>w.mom@lunckdect.vu</t>
  </si>
  <si>
    <t>i.bywmsp@ywhyadgax.bt</t>
  </si>
  <si>
    <t>q.ncuqtdt@fuqkqd.cc</t>
  </si>
  <si>
    <t>q.irfnfi@ksym.yu</t>
  </si>
  <si>
    <t>u.reui@dbbtejt.nr</t>
  </si>
  <si>
    <t>s.uadlwbgfeu@ucvcxrckt.md</t>
  </si>
  <si>
    <t>x.gioc@iyjvqm.travel</t>
  </si>
  <si>
    <t>i.dpvjl@hhpb.qa</t>
  </si>
  <si>
    <t>安徽省 铜陵市 其它区</t>
  </si>
  <si>
    <t>a.sdgbayqw@krwsdb.ni</t>
  </si>
  <si>
    <t>g.loumji@nmhb.ru</t>
  </si>
  <si>
    <t>o.eyofw@liq.br</t>
  </si>
  <si>
    <t>b.ijslpvxt@qjv.gf</t>
  </si>
  <si>
    <t>d.fmqibm@qncu.fm</t>
  </si>
  <si>
    <t>g.mbyeyiv@gikqczyt.net.cn</t>
  </si>
  <si>
    <t>f.wkjo@kcgulsj.kh</t>
  </si>
  <si>
    <t>Linda White</t>
  </si>
  <si>
    <t>j.xmjiq@samfguzkh.ar</t>
  </si>
  <si>
    <t>甘肃省 酒泉市 肃北蒙古族自治县</t>
  </si>
  <si>
    <t>t.ktoth@keh.ne</t>
  </si>
  <si>
    <t>r.uwsjfvy@cdinkt.au</t>
  </si>
  <si>
    <t>韩桂英</t>
  </si>
  <si>
    <t>q.swxn@cioxs.com</t>
  </si>
  <si>
    <t>河南省 商丘市 睢县</t>
  </si>
  <si>
    <t>e.lgbaapng@ytqt.eh</t>
  </si>
  <si>
    <t>q.vpmlbx@rvmhygulmz.sa</t>
  </si>
  <si>
    <t>b.erbr@bykb.cd</t>
  </si>
  <si>
    <t>w.bjgdukkb@asweehlnt.pf</t>
  </si>
  <si>
    <t>黑龙江省 伊春市 上甘岭区</t>
  </si>
  <si>
    <t>f.gacbjrdevw@qpopv.sm</t>
  </si>
  <si>
    <t>n.gyisfiu@woruu.nr</t>
  </si>
  <si>
    <t>c.hsgkh@qwbnkmhd.kz</t>
  </si>
  <si>
    <t>v.jqcyxwe@rlvvsp.co</t>
  </si>
  <si>
    <t>h.ffnxqctuc@rewapssl.fr</t>
  </si>
  <si>
    <t>k.yesiccf@tqtwllkw.ar</t>
  </si>
  <si>
    <t>o.uuhbabfvy@yiqx.es</t>
  </si>
  <si>
    <t>i.kedxo@nhrpfhwck.ev</t>
  </si>
  <si>
    <t>k.mqdbe@tehatizqb.mil</t>
  </si>
  <si>
    <t>h.tyngyocui@zxfo.fi</t>
  </si>
  <si>
    <t>h.gvg@gqonv.mn</t>
  </si>
  <si>
    <t>江西省 宜春市 高安市</t>
  </si>
  <si>
    <t>u.qbcdg@cgzid.ae</t>
  </si>
  <si>
    <t>o.dviu@yjvw.dk</t>
  </si>
  <si>
    <t>l.ikevhk@lsak.sc</t>
  </si>
  <si>
    <t>r.fppjmtid@uek.cc</t>
  </si>
  <si>
    <t>g.kzvzpdaxa@rssljxjgt.de</t>
  </si>
  <si>
    <t>j.vlvzkbkeot@dugirrnj.is</t>
  </si>
  <si>
    <t>s.pvnjyaifh@apluwu.dz</t>
  </si>
  <si>
    <t>唐丽</t>
  </si>
  <si>
    <t>b.sjf@qyittq.jp</t>
  </si>
  <si>
    <t>Joseph White</t>
  </si>
  <si>
    <t>m.cdikfvoevk@vdfxeecqv.bf</t>
  </si>
  <si>
    <t>p.bgtkj@hrhp.mn</t>
  </si>
  <si>
    <t>浙江省 丽水市 遂昌县</t>
  </si>
  <si>
    <t>q.tpvbdwxg@wsehbpu.ug</t>
  </si>
  <si>
    <t>f.azxstec@mazfv.jp</t>
  </si>
  <si>
    <t>y.tjlhvy@omwwjt.ga</t>
  </si>
  <si>
    <t>g.zoxdcb@wxwb.ev</t>
  </si>
  <si>
    <t>k.vxypb@erlvhpfmnb.ng</t>
  </si>
  <si>
    <t>徐秀英</t>
  </si>
  <si>
    <t>u.lsvtooi@byhfn.tn</t>
  </si>
  <si>
    <t>l.ndzmu@xcy.bz</t>
  </si>
  <si>
    <t>锺平</t>
  </si>
  <si>
    <t>w.kdvo@sdtad.km</t>
  </si>
  <si>
    <t>z.bwgppvk@ycgscqadro.ua</t>
  </si>
  <si>
    <t>x.yikmuhhwb@qkmljmwii.tel</t>
  </si>
  <si>
    <t>c.ymgyq@has.fo</t>
  </si>
  <si>
    <t>w.cmjqff@degfdpxpwq.in</t>
  </si>
  <si>
    <t>m.erh@owokw.gf</t>
  </si>
  <si>
    <t>w.ngslyqgj@rdyrlvm.gi</t>
  </si>
  <si>
    <t>o.ldd@mqo.co</t>
  </si>
  <si>
    <t>w.qpthm@mnw.io</t>
  </si>
  <si>
    <t>r.glhstop@xnzubqebv.an</t>
  </si>
  <si>
    <t>v.lmbpum@stghjzjcz.ng</t>
  </si>
  <si>
    <t>James Allen</t>
  </si>
  <si>
    <t>m.mjvwyiiih@ixyqlqr.dk</t>
  </si>
  <si>
    <t>b.lqqjgb@ewcheo.na</t>
  </si>
  <si>
    <t>m.mjpkez@opri.tw</t>
  </si>
  <si>
    <t>c.xerb@xeolm.int</t>
  </si>
  <si>
    <t>m.scc@gurrv.bh</t>
  </si>
  <si>
    <t>m.feuddefe@njxk.in</t>
  </si>
  <si>
    <t>h.pvusbzlxg@xshjyyi.nc</t>
  </si>
  <si>
    <t>j.rdghfzikx@qmuzcmtzyx.de</t>
  </si>
  <si>
    <t>e.mxd@trfkcm.org.cn</t>
  </si>
  <si>
    <t>o.mxduci@mntmoodk.name</t>
  </si>
  <si>
    <t>k.mvftov@mknre.bb</t>
  </si>
  <si>
    <t>j.hursoqbom@picy.ag</t>
  </si>
  <si>
    <t>t.hfy@jtu.mo</t>
  </si>
  <si>
    <t>k.ufytvbf@rpcuiwrehd.jp</t>
  </si>
  <si>
    <t>河北省 廊坊市 安次区</t>
  </si>
  <si>
    <t>g.fsgpc@inkduz.hu</t>
  </si>
  <si>
    <t>x.dcoeetkwb@bgohp.gov</t>
  </si>
  <si>
    <t>a.uvzxqgcw@ivwojdhbnw.ly</t>
  </si>
  <si>
    <t>王秀兰</t>
  </si>
  <si>
    <t>p.wwfyut@hoeefdg.bj</t>
  </si>
  <si>
    <t>g.fjcbgjod@dclth.sb</t>
  </si>
  <si>
    <t>j.augjik@uqgcommc.ru</t>
  </si>
  <si>
    <t>v.ltwsgsiok@cyiuq.ec</t>
  </si>
  <si>
    <t>p.ypvb@stjgpb.km</t>
  </si>
  <si>
    <t>f.xuzxpf@bodrair.ug</t>
  </si>
  <si>
    <t>c.cgszbi@naqp.am</t>
  </si>
  <si>
    <t>e.btyeyd@itvzt.ve</t>
  </si>
  <si>
    <t>c.dhuvaltks@vxjbjvgq.bn</t>
  </si>
  <si>
    <t>姜洋</t>
  </si>
  <si>
    <t>f.opccmy@cxiogjtic.do</t>
  </si>
  <si>
    <t>j.rozcs@huvopwxont.dm</t>
  </si>
  <si>
    <t>f.nuuy@ktnb.gd</t>
  </si>
  <si>
    <t>广东省 深圳市 南山区</t>
  </si>
  <si>
    <t>i.xufdyt@bkks.at</t>
  </si>
  <si>
    <t>山西省 长治市 武乡县</t>
  </si>
  <si>
    <t>p.mniovewbo@fdpqlvn.as</t>
  </si>
  <si>
    <t>四川省 成都市 双流县</t>
  </si>
  <si>
    <t>n.flny@rlekproekr.ci</t>
  </si>
  <si>
    <t>d.coky@ukh.py</t>
  </si>
  <si>
    <t>v.rtsd@ymueviewd.asia</t>
  </si>
  <si>
    <t>o.cqjiu@vhbnryot.gd</t>
  </si>
  <si>
    <t>q.swqmivuh@iufx.np</t>
  </si>
  <si>
    <t>l.qjgn@kmvhvcnow.it</t>
  </si>
  <si>
    <t>u.oyhlx@jowmo.cx</t>
  </si>
  <si>
    <t>u.qjgiyijw@xshupcpp.th</t>
  </si>
  <si>
    <t>y.mnyunkfg@cjmxjjcak.ng</t>
  </si>
  <si>
    <t>x.cnleth@sivbc.cc</t>
  </si>
  <si>
    <t>c.kyqkcm@chcrjkkii.ru</t>
  </si>
  <si>
    <t>i.nettfesx@iyvcn.gl</t>
  </si>
  <si>
    <t>福建省 泉州市 石狮市</t>
  </si>
  <si>
    <t>j.bkym@vbqfufpe.mh</t>
  </si>
  <si>
    <t>山西省 太原市 万柏林区</t>
  </si>
  <si>
    <t>u.cgttlojxe@lyrhk.fj</t>
  </si>
  <si>
    <t>q.vqyqrd@sedkgwfof.sh</t>
  </si>
  <si>
    <t>江西省 赣州市 宁都县</t>
  </si>
  <si>
    <t>g.vfd@kzpy.中国互联.网络</t>
  </si>
  <si>
    <t>d.qjynzr@dnsnurvjk.kp</t>
  </si>
  <si>
    <t>河北省 邯郸市 涉县</t>
  </si>
  <si>
    <t>k.ghvilmku@ilt.th</t>
  </si>
  <si>
    <t>w.xcwyzbpr@dbkf.tz</t>
  </si>
  <si>
    <t>g.ughlosdxe@crcbxl.ht</t>
  </si>
  <si>
    <t>台湾 澎湖县 西屿乡</t>
  </si>
  <si>
    <t>w.wvusiwv@mugvzsi.su</t>
  </si>
  <si>
    <t>b.hbx@mhtmt.gf</t>
  </si>
  <si>
    <t>p.ahipgw@nqhfmkdfj.ly</t>
  </si>
  <si>
    <t>v.jemlll@pnhkuk.al</t>
  </si>
  <si>
    <t>吉林省 通化市 辉南县</t>
  </si>
  <si>
    <t>Kimberly Jones</t>
  </si>
  <si>
    <t>u.tmqrsry@msugycy.cq</t>
  </si>
  <si>
    <t>o.aewbtjowj@fddbjzmtir.hn</t>
  </si>
  <si>
    <t>湖北省 荆州市 洪湖市</t>
  </si>
  <si>
    <t>e.vyxmzyailw@hzopvf.gm</t>
  </si>
  <si>
    <t>l.lzqkh@bmohqpjb.th</t>
  </si>
  <si>
    <t>y.bqekfbtda@bgenhrgh.hm</t>
  </si>
  <si>
    <t>w.iwmq@mhtqg.vg</t>
  </si>
  <si>
    <t>r.dldnp@qkgkorx.bf</t>
  </si>
  <si>
    <t>l.vcflcm@xxhh.nr</t>
  </si>
  <si>
    <t>s.slncx@ccntimln.mq</t>
  </si>
  <si>
    <t>j.phettnxsy@waej.lt</t>
  </si>
  <si>
    <t>a.heug@jtelfmjjvm.bg</t>
  </si>
  <si>
    <t>c.jgcbgbib@fihkuajpk.pm</t>
  </si>
  <si>
    <t>q.wixdl@wcmi.re</t>
  </si>
  <si>
    <t>w.vcfkabbns@uovnd.co</t>
  </si>
  <si>
    <t>w.ruadjvfsj@kylrl.pt</t>
  </si>
  <si>
    <t>p.fneothqv@eottmnpbq.uy</t>
  </si>
  <si>
    <t>新疆维吾尔自治区 克拉玛依市 其它区</t>
  </si>
  <si>
    <t>e.dkzdza@swpuimzt.il</t>
  </si>
  <si>
    <t>新疆维吾尔自治区 哈密地区 其它区</t>
  </si>
  <si>
    <t>k.cjygr@jtpgifs.ky</t>
  </si>
  <si>
    <t>q.lkuh@boxql.ba</t>
  </si>
  <si>
    <t>w.rekkdxtp@wjbhhp.mh</t>
  </si>
  <si>
    <t>t.usyzkgqlj@visjygojs.ni</t>
  </si>
  <si>
    <t>林杰</t>
  </si>
  <si>
    <t>r.lmk@qufgk.tj</t>
  </si>
  <si>
    <t>c.vxczbouyk@defyetug.sn</t>
  </si>
  <si>
    <t>p.pmvgqk@ownvf.mx</t>
  </si>
  <si>
    <t>h.tupreqtdf@byjoncs.cc</t>
  </si>
  <si>
    <t>n.omjrrtza@ktl.bj</t>
  </si>
  <si>
    <t>p.ftj@otahy.ml</t>
  </si>
  <si>
    <t>p.zkcfrs@aehbyoife.dz</t>
  </si>
  <si>
    <t>山东省 滨州市 惠民县</t>
  </si>
  <si>
    <t>h.jujsqmkudk@kzpq.bn</t>
  </si>
  <si>
    <t>j.mmuikktgb@objnvqj.bh</t>
  </si>
  <si>
    <t>g.xzvefh@pboiv.ck</t>
  </si>
  <si>
    <t>w.kmidxbdz@bibtgkv.mt</t>
  </si>
  <si>
    <t>c.fcjtvm@luhl.sc</t>
  </si>
  <si>
    <t>u.sygvwqiky@hknwk.sj</t>
  </si>
  <si>
    <t>b.ksp@pwqmb.na</t>
  </si>
  <si>
    <t>l.iwa@qnq.bi</t>
  </si>
  <si>
    <t>浙江省 温州市 鹿城区</t>
  </si>
  <si>
    <t>t.syenrin@sucldx.cq</t>
  </si>
  <si>
    <t>h.srkuz@mjplroph.zm</t>
  </si>
  <si>
    <t>云南省 楚雄彝族自治州 永仁县</t>
  </si>
  <si>
    <t>w.mpn@exfa.aw</t>
  </si>
  <si>
    <t>d.iixr@uotnslqvv.zw</t>
  </si>
  <si>
    <t>k.rhjisx@fxbskie.sn</t>
  </si>
  <si>
    <t>g.zvyktvkum@vrkyifm.biz</t>
  </si>
  <si>
    <t>o.mmvvrsicq@uzfu.pro</t>
  </si>
  <si>
    <t>u.rytkbjyaec@cjjk.gh</t>
  </si>
  <si>
    <t>w.mdfpjwdue@duqusgeil.cg</t>
  </si>
  <si>
    <t>h.hewydt@cpexozudj.ir</t>
  </si>
  <si>
    <t>f.dzf@iuntrryb.ml</t>
  </si>
  <si>
    <t>河北省 衡水市 冀州市</t>
  </si>
  <si>
    <t>h.qteregmru@phssqyp.hk</t>
  </si>
  <si>
    <t>i.ldhylgk@ylieq.tn</t>
  </si>
  <si>
    <t>p.xoqvsj@prcejuxv.hm</t>
  </si>
  <si>
    <t>b.sjnefelzdz@qpplfregpl.gn</t>
  </si>
  <si>
    <t>u.bucnb@hjwg.bg</t>
  </si>
  <si>
    <t>i.gtrvabc@gewhgwxil.sm</t>
  </si>
  <si>
    <t>e.xbgjmbn@ncxkzunbcj.cd</t>
  </si>
  <si>
    <t>c.fkteob@unp.jp</t>
  </si>
  <si>
    <t>s.txxrqbda@cmchkih.fk</t>
  </si>
  <si>
    <t>w.nvpqgk@nnv.cz</t>
  </si>
  <si>
    <t>y.cwkp@ycqjfccm.bo</t>
  </si>
  <si>
    <t>p.uebfqx@xtkxj.ls</t>
  </si>
  <si>
    <t>e.qccx@qut.ye</t>
  </si>
  <si>
    <t>v.rpfoks@qllg.mh</t>
  </si>
  <si>
    <t>r.nfvf@hckmquxacv.ni</t>
  </si>
  <si>
    <t>g.qynh@jdeduvy.中国</t>
  </si>
  <si>
    <t>d.pqgzlkp@guwsx.ng</t>
  </si>
  <si>
    <t>f.nqop@obl.sb</t>
  </si>
  <si>
    <t>j.vupx@iuikye.zr</t>
  </si>
  <si>
    <t>c.etbmj@wzfdoodlxm.hr</t>
  </si>
  <si>
    <t>汪静</t>
  </si>
  <si>
    <t>t.qkrspzssv@rgesnuld.su</t>
  </si>
  <si>
    <t>e.xxysqpimg@tfi.中国互联.网络</t>
  </si>
  <si>
    <t>o.nutx@xqwvocph.th</t>
  </si>
  <si>
    <t>f.qymdoxrjhx@dokwavw.tm</t>
  </si>
  <si>
    <t>吉林省 延边朝鲜族自治州 图们市</t>
  </si>
  <si>
    <t>p.eogbes@lqupjmj.ki</t>
  </si>
  <si>
    <t>h.clhtbwhj@alo.jm</t>
  </si>
  <si>
    <t>u.gupo@efpjey.wf</t>
  </si>
  <si>
    <t>s.dtuehlnfk@flcminy.et</t>
  </si>
  <si>
    <t>i.hduho@loccxazaw.gf</t>
  </si>
  <si>
    <t>n.qjyqssjo@ixv.ca</t>
  </si>
  <si>
    <t>x.vtvwga@xhxtbzte.vg</t>
  </si>
  <si>
    <t>y.oyovlm@hdeej.de</t>
  </si>
  <si>
    <t>江西省 抚州市 黎川县</t>
  </si>
  <si>
    <t>g.uirsdis@bpim.中国互联.网络</t>
  </si>
  <si>
    <t>f.txgukjhbzk@hjukr.ls</t>
  </si>
  <si>
    <t>p.rxk@lyxkko.fo</t>
  </si>
  <si>
    <t>v.khrs@mcyeveymhw.jm</t>
  </si>
  <si>
    <t>f.rmidj@whie.ro</t>
  </si>
  <si>
    <t>s.pnkshrqdu@vudwyesa.az</t>
  </si>
  <si>
    <t>d.opogtq@ogyylf.lt</t>
  </si>
  <si>
    <t>t.lkjcyppysn@hqp.si</t>
  </si>
  <si>
    <t>d.rcovm@pnmv.vu</t>
  </si>
  <si>
    <t>h.voliw@tvggpg.cu</t>
  </si>
  <si>
    <t>甘肃省 定西市 其它区</t>
  </si>
  <si>
    <t>d.jyhcm@fzpldpt.中国互联.网络</t>
  </si>
  <si>
    <t>f.ffqkirm@jjdtvhth.ec</t>
  </si>
  <si>
    <t>余艳</t>
  </si>
  <si>
    <t>u.xpbewfkxly@nomifrcvuw.rw</t>
  </si>
  <si>
    <t>v.coophb@rxjispx.hu</t>
  </si>
  <si>
    <t>b.vdfvn@lja.io</t>
  </si>
  <si>
    <t>p.saou@cdisqx.bj</t>
  </si>
  <si>
    <t>j.bgdemjj@xis.bt</t>
  </si>
  <si>
    <t>r.wcmdkzbu@qkjqtp.cn</t>
  </si>
  <si>
    <t>l.fzyhneijdb@luwgdqmf.edu</t>
  </si>
  <si>
    <t>i.bqdtjhgdud@qpjvjbcqy.kn</t>
  </si>
  <si>
    <t>u.wnqagcli@pprjebc.vc</t>
  </si>
  <si>
    <t>山西省 大同市 广灵县</t>
  </si>
  <si>
    <t>e.ycf@ifdb.bz</t>
  </si>
  <si>
    <t>贵州省 遵义市 余庆县</t>
  </si>
  <si>
    <t>g.gwmugk@vnwvedq.hk</t>
  </si>
  <si>
    <t>t.udj@prykrsc.museum</t>
  </si>
  <si>
    <t>g.zjefukzv@jrlpvft.cd</t>
  </si>
  <si>
    <t>y.bnrhwapk@lsvxutqo.vc</t>
  </si>
  <si>
    <t>g.mubqe@kvgwqp.cu</t>
  </si>
  <si>
    <t>k.gjlhir@cetjtni.zw</t>
  </si>
  <si>
    <t>c.sjlhfeu@nqcwe.fk</t>
  </si>
  <si>
    <t>g.dtjffdcpb@wqhlfd.ee</t>
  </si>
  <si>
    <t>a.zrge@hjmnwofv.sa</t>
  </si>
  <si>
    <t>d.ysror@kolwpagu.mp</t>
  </si>
  <si>
    <t>b.talnhltj@wsuxd.fr</t>
  </si>
  <si>
    <t>z.olo@dzcqnduva.fk</t>
  </si>
  <si>
    <t>吉林省 辽源市 其它区</t>
  </si>
  <si>
    <t>i.dioilth@hwomxsple.tp</t>
  </si>
  <si>
    <t>h.qnbuetsim@bxntzslo.bj</t>
  </si>
  <si>
    <t>m.evncva@wvuxuivq.bt</t>
  </si>
  <si>
    <t>o.gyvykj@kbhmolta.do</t>
  </si>
  <si>
    <t>x.rwwzrw@nrsonpwxu.kz</t>
  </si>
  <si>
    <t>l.ngnjtwo@pmhjql.br</t>
  </si>
  <si>
    <t>r.imyywvt@ipnkpyptk.et</t>
  </si>
  <si>
    <t>b.qvemefx@xsfp.mobi</t>
  </si>
  <si>
    <t>c.jdxmfthuog@yxfl.edu</t>
  </si>
  <si>
    <t>q.jfkv@axtdxw.ne</t>
  </si>
  <si>
    <t>e.iquvyk@eyqhjbo.bh</t>
  </si>
  <si>
    <t>j.vcj@mocpimhy.ci</t>
  </si>
  <si>
    <t>r.prxrww@vlyztvhwqt.mp</t>
  </si>
  <si>
    <t>b.rwufxedmp@gioeiv.bi</t>
  </si>
  <si>
    <t>i.exchvbusxt@ukvsfg.sn</t>
  </si>
  <si>
    <t>t.hzmtfokcjl@qgqwrb.bz</t>
  </si>
  <si>
    <t>x.teorisl@pafycxcix.dk</t>
  </si>
  <si>
    <t>t.iwnpobq@gluennfo.jo</t>
  </si>
  <si>
    <t>q.vpao@beeikmghk.zr</t>
  </si>
  <si>
    <t>i.fosfatpkx@hitf.cu</t>
  </si>
  <si>
    <t>e.vqqtj@pwnoflr.coop</t>
  </si>
  <si>
    <t>a.tlvd@fpxwv.eg</t>
  </si>
  <si>
    <t>g.jijpubtf@tdtyl.bw</t>
  </si>
  <si>
    <t>r.sswk@irhiggsy.fj</t>
  </si>
  <si>
    <t>d.blqwsrix@gywxqd.jo</t>
  </si>
  <si>
    <t>n.dbndwdpj@xynfxenvg.gr</t>
  </si>
  <si>
    <t>广西壮族自治区 柳州市 鹿寨县</t>
  </si>
  <si>
    <t>u.pbsrebnp@psupujpb.pe</t>
  </si>
  <si>
    <t>e.fdgdb@zdngmpist.ly</t>
  </si>
  <si>
    <t>n.zkpisgssx@egceso.al</t>
  </si>
  <si>
    <t>w.wtbjjzev@ulswglmj.sg</t>
  </si>
  <si>
    <t>f.ffp@utbjl.hr</t>
  </si>
  <si>
    <t>i.rukmptpsqz@cptdcjyjy.kh</t>
  </si>
  <si>
    <t>方敏</t>
  </si>
  <si>
    <t>m.rsmcypn@hmel.es</t>
  </si>
  <si>
    <t>v.zzfuv@jwjemtv.kw</t>
  </si>
  <si>
    <t>q.svk@eiwmglhoc.mg</t>
  </si>
  <si>
    <t>d.skdhwkk@ilso.hu</t>
  </si>
  <si>
    <t>k.gukxlg@gtddiw.in</t>
  </si>
  <si>
    <t>u.aysk@gbekxiw.gm</t>
  </si>
  <si>
    <t>i.ltrv@mwpjrgwmz.uk</t>
  </si>
  <si>
    <t>j.inpodzxl@wprhfdvkpf.bz</t>
  </si>
  <si>
    <t>v.cxkw@ejguhnlqwc.na</t>
  </si>
  <si>
    <t>Thomas Miller</t>
  </si>
  <si>
    <t>d.gvidp@vuf.pro</t>
  </si>
  <si>
    <t>n.felxavd@cdbrtfi.ua</t>
  </si>
  <si>
    <t>Amy Martin</t>
  </si>
  <si>
    <t>t.hfcq@dnhrdejy.bf</t>
  </si>
  <si>
    <t>n.ckuy@sjaexyyoqi.ag</t>
  </si>
  <si>
    <t>h.freqh@uruuq.jm</t>
  </si>
  <si>
    <t>新疆维吾尔自治区 巴音郭楞蒙古自治州 若羌县</t>
  </si>
  <si>
    <t>g.kencuw@twoeyvm.cy</t>
  </si>
  <si>
    <t>l.uslhbedomv@vthlgyk.mt</t>
  </si>
  <si>
    <t>n.llqcyhqn@nljb.nu</t>
  </si>
  <si>
    <t>b.onhz@jfxkebu.cd</t>
  </si>
  <si>
    <t>y.ytodvnvgm@hyvstrqdxj.cz</t>
  </si>
  <si>
    <t>i.hgbas@oqhjuofer.gm</t>
  </si>
  <si>
    <t>韩磊</t>
  </si>
  <si>
    <t>m.hebxgcuv@vrkv.sk</t>
  </si>
  <si>
    <t>r.sbgiqlygq@jdkupd.cc</t>
  </si>
  <si>
    <t>c.grywb@bpnoujp.sk</t>
  </si>
  <si>
    <t>v.exlo@xdixeil.br</t>
  </si>
  <si>
    <t>q.znqbpvu@zgsuoewoy.lt</t>
  </si>
  <si>
    <t>新疆维吾尔自治区 塔城地区 乌苏市</t>
  </si>
  <si>
    <t>f.itvxy@ecdhrut.sl</t>
  </si>
  <si>
    <t>s.eufmy@alcese.coop</t>
  </si>
  <si>
    <t>m.pttkswss@wmue.in</t>
  </si>
  <si>
    <t>沈艳</t>
  </si>
  <si>
    <t>d.ejcmr@mxwt.ve</t>
  </si>
  <si>
    <t>m.wrcwdgu@slma.cf</t>
  </si>
  <si>
    <t>q.crnmvf@hceddjsye.gd</t>
  </si>
  <si>
    <t>陕西省 咸阳市 三原县</t>
  </si>
  <si>
    <t>c.hlbi@qyvqk.mc</t>
  </si>
  <si>
    <t>y.bxhj@boaot.md</t>
  </si>
  <si>
    <t>n.gcjfncqr@jzunirjjz.au</t>
  </si>
  <si>
    <t>n.etes@edeffntb.sg</t>
  </si>
  <si>
    <t>s.vpbnf@wywoj.it</t>
  </si>
  <si>
    <t>o.wdk@secuu.mx</t>
  </si>
  <si>
    <t>t.hnhnu@xfkytp.mn</t>
  </si>
  <si>
    <t>d.emoh@ueasny.is</t>
  </si>
  <si>
    <t>d.sncjl@kxsmcnwh.bb</t>
  </si>
  <si>
    <t>Ronald Brown</t>
  </si>
  <si>
    <t>o.iiayi@wolmlr.km</t>
  </si>
  <si>
    <t>b.mmmajxmqa@emgdrcbbs.ec</t>
  </si>
  <si>
    <t>p.kiwvmlb@xjvjj.ro</t>
  </si>
  <si>
    <t>k.yrvvzcmd@fneks.pa</t>
  </si>
  <si>
    <t>u.jmgmtcws@vgre.gw</t>
  </si>
  <si>
    <t>q.ijoequlkz@mtbv.dk</t>
  </si>
  <si>
    <t>r.gwmf@ofspeyeqag.al</t>
  </si>
  <si>
    <t>台湾 台南市 新市区</t>
  </si>
  <si>
    <t>l.cpdv@fkiijpxphf.tz</t>
  </si>
  <si>
    <t>c.itix@byjn.gf</t>
  </si>
  <si>
    <t>河南省 漯河市 源汇区</t>
  </si>
  <si>
    <t>u.lnpiwjy@tfhvq.pl</t>
  </si>
  <si>
    <t>西藏自治区 日喀则地区 拉孜县</t>
  </si>
  <si>
    <t>o.kty@lectd.td</t>
  </si>
  <si>
    <t>湖北省 黄冈市 红安县</t>
  </si>
  <si>
    <t>q.qdociqk@wnrozo.wf</t>
  </si>
  <si>
    <t>k.ovgbnmtd@ytln.my</t>
  </si>
  <si>
    <t>o.lunoqkt@nhci.fm</t>
  </si>
  <si>
    <t>石伟</t>
  </si>
  <si>
    <t>u.svhst@ftiwkvftx.biz</t>
  </si>
  <si>
    <t>q.nbetmesf@dkrwr.bh</t>
  </si>
  <si>
    <t>e.ilfsunuu@qohjgvlg.ga</t>
  </si>
  <si>
    <t>h.dkawbdis@ggvj.gf</t>
  </si>
  <si>
    <t>k.kcp@ymeljqgodo.coop</t>
  </si>
  <si>
    <t>广东省 清远市 连州市</t>
  </si>
  <si>
    <t>a.jmxyked@xoqnmiqw.fj</t>
  </si>
  <si>
    <t>v.cje@sfysro.nz</t>
  </si>
  <si>
    <t>文霞</t>
  </si>
  <si>
    <t>y.judist@wzhyu.do</t>
  </si>
  <si>
    <t>Carol Walker</t>
  </si>
  <si>
    <t>f.uury@mytrho.vg</t>
  </si>
  <si>
    <t>g.ciesv@bifqvnl.fi</t>
  </si>
  <si>
    <t>j.kbmowhv@kpsqfap.th</t>
  </si>
  <si>
    <t>s.zfytqgl@wzgpwwm.sz</t>
  </si>
  <si>
    <t>a.nxcg@lcin.ci</t>
  </si>
  <si>
    <t>x.yhsv@nmmfxrwl.mx</t>
  </si>
  <si>
    <t>m.msm@xdd.la</t>
  </si>
  <si>
    <t>u.fve@prdnyykre.tm</t>
  </si>
  <si>
    <t>s.pafpdcj@zutji.af</t>
  </si>
  <si>
    <t>b.whdlnxv@ynu.cx</t>
  </si>
  <si>
    <t>q.rep@xnatm.tf</t>
  </si>
  <si>
    <t>q.ybpty@qbnq.dj</t>
  </si>
  <si>
    <t>河北省 邯郸市 磁县</t>
  </si>
  <si>
    <t>k.jytic@ujqhabrjm.cc</t>
  </si>
  <si>
    <t>b.kben@ihabcl.cr</t>
  </si>
  <si>
    <t>b.zuik@ejbyuoq.sg</t>
  </si>
  <si>
    <t>o.lvpxk@vvjbwu.int</t>
  </si>
  <si>
    <t>台湾 桃园县 桃园市</t>
  </si>
  <si>
    <t>b.mdkvnypb@tfdvgfnvg.zw</t>
  </si>
  <si>
    <t>y.ezgyjpg@fnvyoq.cu</t>
  </si>
  <si>
    <t>c.emswknpu@bgyfuvclj.re</t>
  </si>
  <si>
    <t>湖北省 黄石市 其它区</t>
  </si>
  <si>
    <t>f.ofwfuujfs@rtlufk.th</t>
  </si>
  <si>
    <t>t.zkpi@jwf.hu</t>
  </si>
  <si>
    <t>o.ycevh@zxfgitim.kz</t>
  </si>
  <si>
    <t>w.zkjpi@symcusski.aero</t>
  </si>
  <si>
    <t>b.wez@ipfj.sd</t>
  </si>
  <si>
    <t>v.cjyhrwtyi@tddilg.jm</t>
  </si>
  <si>
    <t>c.uyri@iodaijl.vu</t>
  </si>
  <si>
    <t>n.nmtjubd@cdksrfvi.eh</t>
  </si>
  <si>
    <t>s.fhyzrqjk@gznorzk.gl</t>
  </si>
  <si>
    <t>内蒙古自治区 呼伦贝尔市 阿荣旗</t>
  </si>
  <si>
    <t>d.uibkexrl@ysi.bi</t>
  </si>
  <si>
    <t>t.yxwjjp@idtemwiki.az</t>
  </si>
  <si>
    <t>j.ohil@omrkcv.gl</t>
  </si>
  <si>
    <t>y.bqfwvghcxf@jcwvc.lk</t>
  </si>
  <si>
    <t>黑龙江省 齐齐哈尔市 克山县</t>
  </si>
  <si>
    <t>r.evzkfn@cdtke.lt</t>
  </si>
  <si>
    <t>l.suqtrc@cmxrgzrl.il</t>
  </si>
  <si>
    <t>o.ufe@alaqo.pk</t>
  </si>
  <si>
    <t>w.wiwxvil@tjdbtik.net</t>
  </si>
  <si>
    <t>r.vhwpv@kxihndg.gov</t>
  </si>
  <si>
    <t>f.zdpg@ejrkhfo.ly</t>
  </si>
  <si>
    <t>v.nnuer@hzq.kw</t>
  </si>
  <si>
    <t>q.jjhvyqj@soprhom.uk</t>
  </si>
  <si>
    <t>v.skeh@vakhdgqj.vg</t>
  </si>
  <si>
    <t>d.tzvxevg@ukflxyfq.pro</t>
  </si>
  <si>
    <t>c.xsmecsts@sueh.中国互联.公司</t>
  </si>
  <si>
    <t>j.kbdwm@dvwo.cx</t>
  </si>
  <si>
    <t>y.ychnk@egcmvhjm.fr</t>
  </si>
  <si>
    <t>Anna Lopez</t>
  </si>
  <si>
    <t>j.nnwgeleut@gybj.tz</t>
  </si>
  <si>
    <t>v.ftitywjemh@itpefryzyt.com.cn</t>
  </si>
  <si>
    <t>g.rgfh@hmpe.al</t>
  </si>
  <si>
    <t>John Anderson</t>
  </si>
  <si>
    <t>i.zarecwcu@ljyuc.ki</t>
  </si>
  <si>
    <t>h.ldqden@mouunhpn.zm</t>
  </si>
  <si>
    <t>f.ujto@pkitqbol.pk</t>
  </si>
  <si>
    <t>r.jesoey@temfx.tz</t>
  </si>
  <si>
    <t>b.mlixklfk@wfkxbwk.tel</t>
  </si>
  <si>
    <t>r.ntvmngr@xtgl.ar</t>
  </si>
  <si>
    <t>i.gwdqveiu@gtqyoc.co</t>
  </si>
  <si>
    <t>s.ybsvq@vsqipy.tel</t>
  </si>
  <si>
    <t>t.fkdpih@bvtyfk.hk</t>
  </si>
  <si>
    <t>f.noalvh@bqeymvf.gd</t>
  </si>
  <si>
    <t>湖南省 邵阳市 城步苗族自治县</t>
  </si>
  <si>
    <t>s.keeyx@sbttwcii.an</t>
  </si>
  <si>
    <t>g.mhxewl@rzfw.ag</t>
  </si>
  <si>
    <t>a.sqlmuvob@ydefoev.am</t>
  </si>
  <si>
    <t>广西壮族自治区 河池市 都安瑶族自治县</t>
  </si>
  <si>
    <t>r.ludrdxlu@ilxn.so</t>
  </si>
  <si>
    <t>黑龙江省 鹤岗市 萝北县</t>
  </si>
  <si>
    <t>b.pbmfw@qsfd.fk</t>
  </si>
  <si>
    <t>王桂英</t>
  </si>
  <si>
    <t>y.zocaqzgc@gwpssbju.中国</t>
  </si>
  <si>
    <t>g.dbcuk@svlrp.sg</t>
  </si>
  <si>
    <t>汤平</t>
  </si>
  <si>
    <t>u.mjvornxzn@vyp.tz</t>
  </si>
  <si>
    <t>z.oxsrczl@tsrf.com.cn</t>
  </si>
  <si>
    <t>t.ddcywrf@myo.mobi</t>
  </si>
  <si>
    <t>r.mptefm@toetn.ai</t>
  </si>
  <si>
    <t>新疆维吾尔自治区 乌鲁木齐市 沙依巴克区</t>
  </si>
  <si>
    <t>j.bcox@gvmr.bv</t>
  </si>
  <si>
    <t>w.tle@xxxwrmt.id</t>
  </si>
  <si>
    <t>h.zrug@zeu.jp</t>
  </si>
  <si>
    <t>u.jjtfsnq@ldx.ls</t>
  </si>
  <si>
    <t>y.zlpxdddf@enpie.tz</t>
  </si>
  <si>
    <t>f.snuuk@abgryc.sg</t>
  </si>
  <si>
    <t>i.rynysoktx@wpwkvdfn.jo</t>
  </si>
  <si>
    <t>湖南省 岳阳市 汨罗市</t>
  </si>
  <si>
    <t>h.uvru@ddzglpmzio.kn</t>
  </si>
  <si>
    <t>黑龙江省 哈尔滨市 宾县</t>
  </si>
  <si>
    <t>u.xpvpgujat@vrhnz.il</t>
  </si>
  <si>
    <t>b.yzs@qhkuw.so</t>
  </si>
  <si>
    <t>x.smjwsjo@yhxxnz.sk</t>
  </si>
  <si>
    <t>p.grevykvxd@mcrvhgfqh.cn</t>
  </si>
  <si>
    <t>i.ovwhgv@hspneqxc.eh</t>
  </si>
  <si>
    <t>e.idcv@oneouwj.as</t>
  </si>
  <si>
    <t>f.pfhey@cddohm.ws</t>
  </si>
  <si>
    <t>台湾 彰化县 大村乡</t>
  </si>
  <si>
    <t>f.dhuy@ihrxw.cg</t>
  </si>
  <si>
    <t>o.nxoqvdi@wkowuqopj.uy</t>
  </si>
  <si>
    <t>j.brtiw@ddajbpw.ke</t>
  </si>
  <si>
    <t>b.edlr@yyrscx.pn</t>
  </si>
  <si>
    <t>k.htswoc@qpayrnrd.re</t>
  </si>
  <si>
    <t>m.orbsvaxq@bmjky.cg</t>
  </si>
  <si>
    <t>l.cijez@kyvh.cc</t>
  </si>
  <si>
    <t>s.jjlj@sqyrrby.vg</t>
  </si>
  <si>
    <t>e.kbzmikx@yansv.aw</t>
  </si>
  <si>
    <t>u.momsrgysnv@jcf.ug</t>
  </si>
  <si>
    <t>g.thqy@nyf.it</t>
  </si>
  <si>
    <t>j.iwieors@mxmqrcovuf.mil</t>
  </si>
  <si>
    <t>m.qlsbx@gfmlwqpqhq.ee</t>
  </si>
  <si>
    <t>韩明</t>
  </si>
  <si>
    <t>f.dsqioyreu@vbd.am</t>
  </si>
  <si>
    <t>g.bwiwdz@ubxiygf.it</t>
  </si>
  <si>
    <t>h.kmvnswy@ypuif.nf</t>
  </si>
  <si>
    <t>x.edhdetth@nwigf.pm</t>
  </si>
  <si>
    <t>j.eipfddutst@yvcc.il</t>
  </si>
  <si>
    <t>o.ssps@gpjerbky.int</t>
  </si>
  <si>
    <t>x.liuwvhj@luljexog.gr</t>
  </si>
  <si>
    <t>i.xsvvscxemf@ddqagq.ao</t>
  </si>
  <si>
    <t>t.cqwg@rmsib.us</t>
  </si>
  <si>
    <t>f.rjdmqljiq@yqiwgnbno.ht</t>
  </si>
  <si>
    <t>v.rpcbfo@pwjvbpx.am</t>
  </si>
  <si>
    <t>m.kewt@bnwxtsjfe.km</t>
  </si>
  <si>
    <t>e.yylmrvoy@qisyhvua.il</t>
  </si>
  <si>
    <t>Dorothy Thompson</t>
  </si>
  <si>
    <t>h.rhpiycyb@qbjnih.gy</t>
  </si>
  <si>
    <t>r.xdmcf@qvp.iq</t>
  </si>
  <si>
    <t>g.pmgpidaul@buz.ky</t>
  </si>
  <si>
    <t>山西省 太原市 古交市</t>
  </si>
  <si>
    <t>i.mlfjuxofd@oqhsuprwb.gy</t>
  </si>
  <si>
    <t>u.vqwuhufluy@icw.coop</t>
  </si>
  <si>
    <t>g.vsgzrk@spfxbn.ls</t>
  </si>
  <si>
    <t>z.ffa@qjzerwfe.aq</t>
  </si>
  <si>
    <t>n.jegerlnqad@cfvnh.pro</t>
  </si>
  <si>
    <t>d.qrce@kkknkii.th</t>
  </si>
  <si>
    <t>i.oventdsf@nssp.pf</t>
  </si>
  <si>
    <t>福建省 宁德市 周宁县</t>
  </si>
  <si>
    <t>b.xhf@wuei.ad</t>
  </si>
  <si>
    <t>d.cwgcnrii@qkgtlcsq.vn</t>
  </si>
  <si>
    <t>g.ubnmdhded@bss.jm</t>
  </si>
  <si>
    <t>d.wmph@nnluhkly.fr</t>
  </si>
  <si>
    <t>f.tlicquc@ikzp.ev</t>
  </si>
  <si>
    <t>l.knueneb@vicoffti.lk</t>
  </si>
  <si>
    <t>x.xoiveuqo@djw.ev</t>
  </si>
  <si>
    <t>x.sbhfre@ounan.ec</t>
  </si>
  <si>
    <t>陕西省 咸阳市 彬县</t>
  </si>
  <si>
    <t>f.wpghymgg@vcqm.mn</t>
  </si>
  <si>
    <t>n.kdsct@phojolc.bs</t>
  </si>
  <si>
    <t>侯明</t>
  </si>
  <si>
    <t>w.olrnyfwrb@yjjhtgcjc.lb</t>
  </si>
  <si>
    <t>b.hdc@wvceojsxrr.pro</t>
  </si>
  <si>
    <t>o.oimh@vcrf.mg</t>
  </si>
  <si>
    <t>t.vywtvwxbi@bho.sa</t>
  </si>
  <si>
    <t>o.odupjc@pmntqfzw.ni</t>
  </si>
  <si>
    <t>z.jqfn@hfwk.name</t>
  </si>
  <si>
    <t>w.euqcfwy@yduu.cc</t>
  </si>
  <si>
    <t>e.zisgearbon@fgrgsbtg.sm</t>
  </si>
  <si>
    <t>r.lyuezyw@nnifgi.jp</t>
  </si>
  <si>
    <t>p.cibnufw@ljfp.au</t>
  </si>
  <si>
    <t>j.wcpkhtgz@qfot.cc</t>
  </si>
  <si>
    <t>v.jlwxj@tmmnf.hr</t>
  </si>
  <si>
    <t>b.unhtqrdr@eegf.lt</t>
  </si>
  <si>
    <t>t.qigxaw@ddwky.ye</t>
  </si>
  <si>
    <t>z.fsnncol@fggryop.yu</t>
  </si>
  <si>
    <t>z.fuhxxxetp@mflyrwfc.lv</t>
  </si>
  <si>
    <t>河南省 南阳市 方城县</t>
  </si>
  <si>
    <t>o.kmjtzg@bmoesyp.aero</t>
  </si>
  <si>
    <t>p.hnpznvvxkn@gcbutdtse.mx</t>
  </si>
  <si>
    <t>w.gcxepgrit@fmhxwwdj.kh</t>
  </si>
  <si>
    <t>i.spyl@siwrwkgtl.py</t>
  </si>
  <si>
    <t>f.jved@xom.az</t>
  </si>
  <si>
    <t>广东省 梅州市 五华县</t>
  </si>
  <si>
    <t>g.ajtdgdfej@qekzxnglv.cn</t>
  </si>
  <si>
    <t>v.xvlcxd@bhkjpqbke.is</t>
  </si>
  <si>
    <t>c.pnnbmmclp@grwonb.hr</t>
  </si>
  <si>
    <t>k.vxbouirj@atem.kh</t>
  </si>
  <si>
    <t>e.xfefrfv@jvxr.gh</t>
  </si>
  <si>
    <t>b.rgf@qhyeot.nt</t>
  </si>
  <si>
    <t>James Johnson</t>
  </si>
  <si>
    <t>x.osaebwq@ehemrdash.de</t>
  </si>
  <si>
    <t>m.lsbwknq@fcih.gov</t>
  </si>
  <si>
    <t>k.kbfuk@yhxppyn.gt</t>
  </si>
  <si>
    <t>d.izbtdawfp@sciccvm.ng</t>
  </si>
  <si>
    <t>x.egsq@qugv.gl</t>
  </si>
  <si>
    <t>h.zwlost@thqhif.mv</t>
  </si>
  <si>
    <t>u.dirgh@wcspw.pw</t>
  </si>
  <si>
    <t>o.ytn@dlymlyvt.ms</t>
  </si>
  <si>
    <t>e.ahkhis@muvjz.tw</t>
  </si>
  <si>
    <t>h.qcsoje@qkawy.uy</t>
  </si>
  <si>
    <t>y.ebrmwluit@iohpccpmg.kn</t>
  </si>
  <si>
    <t>u.yrlqeq@meuxjhc.cx</t>
  </si>
  <si>
    <t>h.yvgdpli@podcant.net</t>
  </si>
  <si>
    <t>n.ebkteol@tnfoc.lk</t>
  </si>
  <si>
    <t>p.pwn@ncucm.tz</t>
  </si>
  <si>
    <t>王磊</t>
  </si>
  <si>
    <t>x.wqxe@krhcdkhjp.ci</t>
  </si>
  <si>
    <t>e.hhlbdsy@okvvcfsm.uy</t>
  </si>
  <si>
    <t>n.lormpurqd@srbswterq.cr</t>
  </si>
  <si>
    <t>m.wnxg@lktj.ao</t>
  </si>
  <si>
    <t>台湾 台中市 沙鹿区</t>
  </si>
  <si>
    <t>t.ebobws@vcpdlvhil.sz</t>
  </si>
  <si>
    <t>m.grcdaiy@ktyuufhgv.bb</t>
  </si>
  <si>
    <t>b.uumd@oldpzmn.mobi</t>
  </si>
  <si>
    <t>云南省 昆明市 石林彝族自治县</t>
  </si>
  <si>
    <t>t.efbdxrko@upvqcmo.to</t>
  </si>
  <si>
    <t>f.wqmlok@kumj.nz</t>
  </si>
  <si>
    <t>x.oqivp@klipaeei.ua</t>
  </si>
  <si>
    <t>彭平</t>
  </si>
  <si>
    <t>c.lwnsx@mfruh.jp</t>
  </si>
  <si>
    <t>湖南省 株洲市 石峰区</t>
  </si>
  <si>
    <t>u.gzj@cte.gm</t>
  </si>
  <si>
    <t>河南省 南阳市 桐柏县</t>
  </si>
  <si>
    <t>o.ogpfg@exjcxrz.td</t>
  </si>
  <si>
    <t>内蒙古自治区 赤峰市 阿鲁科尔沁旗</t>
  </si>
  <si>
    <t>t.mbvsoni@oqzmqpis.th</t>
  </si>
  <si>
    <t>l.bkvxqoewh@kjctjuesfg.pro</t>
  </si>
  <si>
    <t>t.yslrcwwlm@opnse.aw</t>
  </si>
  <si>
    <t>e.qlnhcb@ftrpwwck.io</t>
  </si>
  <si>
    <t>e.qxrartpe@twxgn.gi</t>
  </si>
  <si>
    <t>u.cwxftgkflg@eejqxgvn.ng</t>
  </si>
  <si>
    <t>u.sfdanflwx@stx.cu</t>
  </si>
  <si>
    <t>d.dplcstyu@hdsp.ru</t>
  </si>
  <si>
    <t>w.vhgq@yrvqgvj.pg</t>
  </si>
  <si>
    <t>r.ocsms@mbc.vn</t>
  </si>
  <si>
    <t>陕西省 延安市 延长县</t>
  </si>
  <si>
    <t>u.drihecsz@hfblkz.ke</t>
  </si>
  <si>
    <t>m.rhhmhghlup@utsn.cx</t>
  </si>
  <si>
    <t>i.ciyd@nvpppnqixo.cm</t>
  </si>
  <si>
    <t>o.ycoqr@iqrlvf.cq</t>
  </si>
  <si>
    <t>n.jicuh@rnvgn.sa</t>
  </si>
  <si>
    <t>g.jqjpl@yvy.bt</t>
  </si>
  <si>
    <t>f.urzs@aupcocktos.vc</t>
  </si>
  <si>
    <t>x.cvwurg@hpdtrppn.py</t>
  </si>
  <si>
    <t>x.qlavge@qjhrew.nu</t>
  </si>
  <si>
    <t>u.gtvrdqc@jal.gy</t>
  </si>
  <si>
    <t>p.lzetra@wklfzokhi.za</t>
  </si>
  <si>
    <t>h.yejgcknkd@yqxsddeql.eh</t>
  </si>
  <si>
    <t>d.bhfw@pbalwebp.nr</t>
  </si>
  <si>
    <t>k.zdqwrs@wpycrhgv.ye</t>
  </si>
  <si>
    <t>n.vkenytfru@pxq.sz</t>
  </si>
  <si>
    <t>v.eswybdvk@pdvxcfmgm.gov.cn</t>
  </si>
  <si>
    <t>f.suvyvg@nwtdwduwr.gh</t>
  </si>
  <si>
    <t>甘肃省 陇南市 其它区</t>
  </si>
  <si>
    <t>o.qjf@frnfxt.az</t>
  </si>
  <si>
    <t>y.hrvws@gxksyn.ht</t>
  </si>
  <si>
    <t>r.fugs@ojmcdokfj.nr</t>
  </si>
  <si>
    <t>n.uothxqmg@tjiw.gt</t>
  </si>
  <si>
    <t>y.hnfalrqd@ihpwaeohf.cy</t>
  </si>
  <si>
    <t>s.nls@pykebcv.sy</t>
  </si>
  <si>
    <t>p.qwlbzibav@drbpim.ng</t>
  </si>
  <si>
    <t>g.isenfmhpi@psdxauy.gn</t>
  </si>
  <si>
    <t>v.oqqor@mrlxsnya.pk</t>
  </si>
  <si>
    <t>u.ymgcets@lmbsduo.mw</t>
  </si>
  <si>
    <t>j.dqyingf@wwtqvsjj.sk</t>
  </si>
  <si>
    <t>k.fgrbvg@grjdaaynh.dj</t>
  </si>
  <si>
    <t>f.jis@mkx.lv</t>
  </si>
  <si>
    <t>g.mnkjvxskj@lgkvfo.ai</t>
  </si>
  <si>
    <t>n.tdbodkn@kjonthmu.ar</t>
  </si>
  <si>
    <t>s.oumr@xxvp.iq</t>
  </si>
  <si>
    <t>江苏省 镇江市 京口区</t>
  </si>
  <si>
    <t>j.gmbnbkdgje@tpoxoc.dk</t>
  </si>
  <si>
    <t>Brenda Gonzalez</t>
  </si>
  <si>
    <t>c.jpxjyi@ibdug.mt</t>
  </si>
  <si>
    <t>i.fxkxvx@crjkchy.bb</t>
  </si>
  <si>
    <t>u.lbjzeu@ocsf.vc</t>
  </si>
  <si>
    <t>p.rptmopido@xvkxdx.mh</t>
  </si>
  <si>
    <t>v.pesljgf@ponmbow.mh</t>
  </si>
  <si>
    <t>q.glymhbduyh@mjwutgcxe.cl</t>
  </si>
  <si>
    <t>袁明</t>
  </si>
  <si>
    <t>k.ohuhxbwotv@vyftc.it</t>
  </si>
  <si>
    <t>浙江省 杭州市 下城区</t>
  </si>
  <si>
    <t>i.nphyhry@dsynv.kz</t>
  </si>
  <si>
    <t>w.faviiwnn@uhgdnxk.nf</t>
  </si>
  <si>
    <t>g.ncmtzi@adqem.bh</t>
  </si>
  <si>
    <t>c.jturbhqof@ftjlotiwm.org.cn</t>
  </si>
  <si>
    <t>a.spau@xgsw.si</t>
  </si>
  <si>
    <t>y.dmk@jiubphgvvi.mil</t>
  </si>
  <si>
    <t>k.sbrv@pfgynlosf.coop</t>
  </si>
  <si>
    <t>Elizabeth Martin</t>
  </si>
  <si>
    <t>j.vjjzqeazq@dltgg.sm</t>
  </si>
  <si>
    <t>c.pjctxho@beeubm.中国互联.公司</t>
  </si>
  <si>
    <t>j.ghvcyzlhd@hfpauh.gf</t>
  </si>
  <si>
    <t>m.flswbb@jysut.lb</t>
  </si>
  <si>
    <t>l.flluxl@lowsvmti.lb</t>
  </si>
  <si>
    <t>l.onxbrkuvio@avonr.gr</t>
  </si>
  <si>
    <t>l.ugfwsfcm@huixeo.tv</t>
  </si>
  <si>
    <t>i.vikq@xnmbybhcc.fr</t>
  </si>
  <si>
    <t>o.vtyssvx@veeygg.org.cn</t>
  </si>
  <si>
    <t>p.ecxxphzr@aehheym.aw</t>
  </si>
  <si>
    <t>h.bolnsvl@eqjueuwvyf.bj</t>
  </si>
  <si>
    <t>o.wjhzyc@swswpm.ir</t>
  </si>
  <si>
    <t>s.eaxwsmnfic@oqjfugk.si</t>
  </si>
  <si>
    <t>q.fytiilco@eicci.cz</t>
  </si>
  <si>
    <t>r.tyuopou@tfhqkcmre.su</t>
  </si>
  <si>
    <t>n.qcsyecwzm@pihuot.no</t>
  </si>
  <si>
    <t>k.atbasz@wjozvbeh.ug</t>
  </si>
  <si>
    <t>t.wnwsk@gfpikhk.gb</t>
  </si>
  <si>
    <t>m.vloumrc@bkpulwnxqq.tz</t>
  </si>
  <si>
    <t>q.garxcdm@jbmuh.gov</t>
  </si>
  <si>
    <t>k.bgmm@ggblpvm.tn</t>
  </si>
  <si>
    <t>广西壮族自治区 崇左市 龙州县</t>
  </si>
  <si>
    <t>d.kxx@nvuw.aero</t>
  </si>
  <si>
    <t>x.xxkfm@rjcfgz.tf</t>
  </si>
  <si>
    <t>q.gnlhq@yqglbowp.ve</t>
  </si>
  <si>
    <t>甘肃省 庆阳市 正宁县</t>
  </si>
  <si>
    <t>b.mtwtci@mdob.bt</t>
  </si>
  <si>
    <t>陕西省 西安市 高陵县</t>
  </si>
  <si>
    <t>k.tdnlfmp@wosrkjh.kr</t>
  </si>
  <si>
    <t>k.nvkj@hhilmwgr.mw</t>
  </si>
  <si>
    <t>o.mqc@oqlbvzdg.ge</t>
  </si>
  <si>
    <t>台湾 云林县 东势乡</t>
  </si>
  <si>
    <t>b.sciw@nzkuc.gw</t>
  </si>
  <si>
    <t>g.uvbrlwmjf@qqycj.ml</t>
  </si>
  <si>
    <t>山西省 吕梁市 其它区</t>
  </si>
  <si>
    <t>d.cju@fjrxia.aero</t>
  </si>
  <si>
    <t>o.drhvz@xlfvmeyms.su</t>
  </si>
  <si>
    <t>y.cipoorts@nxubnjj.sy</t>
  </si>
  <si>
    <t>f.fakctfudo@ulprpv.mv</t>
  </si>
  <si>
    <t>i.xohr@keo.museum</t>
  </si>
  <si>
    <t>h.ygpgehgj@bsuglj.mx</t>
  </si>
  <si>
    <t>h.syonfj@mxoszkuwb.vu</t>
  </si>
  <si>
    <t>k.yrvwc@dilr.pg</t>
  </si>
  <si>
    <t>d.mijopep@kbyp.io</t>
  </si>
  <si>
    <t>m.frowkqgc@uugxq.at</t>
  </si>
  <si>
    <t>f.cmqwhfls@jsgsxc.nf</t>
  </si>
  <si>
    <t>山东省 临沂市 平邑县</t>
  </si>
  <si>
    <t>k.rwsnr@vulg.by</t>
  </si>
  <si>
    <t>l.whct@ynddfhq.ni</t>
  </si>
  <si>
    <t>b.zte@bnhdmvwin.th</t>
  </si>
  <si>
    <t>山西省 太原市 其它区</t>
  </si>
  <si>
    <t>r.nset@pyqgiqp.va</t>
  </si>
  <si>
    <t>b.shqpdio@glex.中国互联.网络</t>
  </si>
  <si>
    <t>l.pudhipvrq@pldyfvd.sy</t>
  </si>
  <si>
    <t>Maria Martin</t>
  </si>
  <si>
    <t>n.nhh@hcufyf.zm</t>
  </si>
  <si>
    <t>v.ohod@jwjinxrm.gn</t>
  </si>
  <si>
    <t>台湾 新竹市 其它区</t>
  </si>
  <si>
    <t>b.wyjwhedh@bgirtbz.kw</t>
  </si>
  <si>
    <t>b.rsvduj@xbgjycglw.to</t>
  </si>
  <si>
    <t>n.dee@onngs.om</t>
  </si>
  <si>
    <t>j.swrbviev@hdksrhh.dj</t>
  </si>
  <si>
    <t>r.lkgwp@vecmdgtbqr.td</t>
  </si>
  <si>
    <t>u.mqcwqip@dbpd.gw</t>
  </si>
  <si>
    <t>o.gtehqpvl@nrxvw.tr</t>
  </si>
  <si>
    <t>u.uxebtlo@voj.gm</t>
  </si>
  <si>
    <t>p.hpyuf@vnmes.cu</t>
  </si>
  <si>
    <t>v.iovqngs@itfhlq.st</t>
  </si>
  <si>
    <t>u.niiohklvm@lnquepmc.gr</t>
  </si>
  <si>
    <t>n.isxxxx@tmbz.ky</t>
  </si>
  <si>
    <t>安徽省 合肥市 肥东县</t>
  </si>
  <si>
    <t>n.mcfvnzvh@mtgvrspoh.az</t>
  </si>
  <si>
    <t>安徽省 滁州市 琅琊区</t>
  </si>
  <si>
    <t>b.xbgs@pbeo.jo</t>
  </si>
  <si>
    <t>s.yrivwht@zgtvik.bf</t>
  </si>
  <si>
    <t>s.zowgef@zakqn.ao</t>
  </si>
  <si>
    <t>i.pknu@xlevpk.bv</t>
  </si>
  <si>
    <t>m.fkoyo@pwhmbktjo.cc</t>
  </si>
  <si>
    <t>g.lcsjdeoe@ovsegk.ly</t>
  </si>
  <si>
    <t>c.xyltk@vrclmlh.dm</t>
  </si>
  <si>
    <t>魏娜</t>
  </si>
  <si>
    <t>w.epani@jmfiwffinh.cg</t>
  </si>
  <si>
    <t>n.xqknjkzfqw@irfqpb.in</t>
  </si>
  <si>
    <t>m.iwdlepajg@gwndc.zr</t>
  </si>
  <si>
    <t>c.juvrox@rtlefbumd.cf</t>
  </si>
  <si>
    <t>s.ysfbqtwo@eiqbp.vn</t>
  </si>
  <si>
    <t>x.prg@nbubrp.br</t>
  </si>
  <si>
    <t>k.cqsfie@hlf.bf</t>
  </si>
  <si>
    <t>f.oiuyunrr@nkxwavgfk.bo</t>
  </si>
  <si>
    <t>河南省 洛阳市 新安县</t>
  </si>
  <si>
    <t>n.brpzkyr@pbbrgk.sj</t>
  </si>
  <si>
    <t>b.cnxsqqkbs@hdxfqkqhz.pro</t>
  </si>
  <si>
    <t>湖南省 郴州市 桂阳县</t>
  </si>
  <si>
    <t>f.kbegywyvr@gmmzx.za</t>
  </si>
  <si>
    <t>q.ebgutcpf@yxhlmwv.bn</t>
  </si>
  <si>
    <t>m.nvcfrh@qmglpyalut.zr</t>
  </si>
  <si>
    <t>d.kqns@vzb.ug</t>
  </si>
  <si>
    <t>文桂英</t>
  </si>
  <si>
    <t>o.mkefn@iuqcevxpg.cv</t>
  </si>
  <si>
    <t>j.ovcjvvoq@lhwxed.cl</t>
  </si>
  <si>
    <t>p.msjbvtu@kjhgvuf.mm</t>
  </si>
  <si>
    <t>s.wrqd@lxmgtl.bw</t>
  </si>
  <si>
    <t>g.bvlvtqor@dvcsg.tel</t>
  </si>
  <si>
    <t>i.ikagtesx@zibbngynt.com</t>
  </si>
  <si>
    <t>s.knfmbsf@fctyc.ml</t>
  </si>
  <si>
    <t>f.ywbtkep@iicrifo.pg</t>
  </si>
  <si>
    <t>l.dyxrxkm@pgmle.cy</t>
  </si>
  <si>
    <t>广东省 肇庆市 端州区</t>
  </si>
  <si>
    <t>b.wowzv@mfnbrkvk.ky</t>
  </si>
  <si>
    <t>s.iimyx@klmj.uk</t>
  </si>
  <si>
    <t>f.mevjfng@mrlw.gf</t>
  </si>
  <si>
    <t>d.pkdgnph@xghdzn.cu</t>
  </si>
  <si>
    <t>h.rojg@jkj.mq</t>
  </si>
  <si>
    <t>台湾 新竹县 芎林乡</t>
  </si>
  <si>
    <t>m.onsikr@dsfdrk.zm</t>
  </si>
  <si>
    <t>黑龙江省 伊春市 西林区</t>
  </si>
  <si>
    <t>f.qmfwnwq@vcxxapv.cm</t>
  </si>
  <si>
    <t>u.aixcfckjam@ssljqjjkt.ms</t>
  </si>
  <si>
    <t>h.phsnse@qtyfhoepn.af</t>
  </si>
  <si>
    <t>a.cmwzuresq@depj.pf</t>
  </si>
  <si>
    <t>j.kvhq@xbylycl.cq</t>
  </si>
  <si>
    <t>x.nctlzg@vvygh.ao</t>
  </si>
  <si>
    <t>n.fqqrhdgv@bvis.ki</t>
  </si>
  <si>
    <t>b.ikw@pbfjokrlr.ky</t>
  </si>
  <si>
    <t>z.hinxtdpqd@tnfyx.to</t>
  </si>
  <si>
    <t>u.blvwbonc@tmxfc.kn</t>
  </si>
  <si>
    <t>台湾 彰化县 芳苑乡</t>
  </si>
  <si>
    <t>y.yndnk@rkpc.io</t>
  </si>
  <si>
    <t>彭勇</t>
  </si>
  <si>
    <t>w.hrbta@ktyyw.lt</t>
  </si>
  <si>
    <t>n.ttgtdbt@hdfinks.cd</t>
  </si>
  <si>
    <t>e.rubnt@oqmwfloi.tp</t>
  </si>
  <si>
    <t>u.hjqxgtb@viirfigto.lt</t>
  </si>
  <si>
    <t>p.yinxqgne@yqwyx.pf</t>
  </si>
  <si>
    <t>s.yemlir@rsf.uy</t>
  </si>
  <si>
    <t>s.fxcs@jcbgcwbib.mz</t>
  </si>
  <si>
    <t>j.orueha@kmtfg.name</t>
  </si>
  <si>
    <t>k.bvgsie@nonde.sc</t>
  </si>
  <si>
    <t>a.pqrdxqg@wwbqvefvec.qa</t>
  </si>
  <si>
    <t>y.jinfcmfxf@vddnq.fr</t>
  </si>
  <si>
    <t>山东省 菏泽市 东明县</t>
  </si>
  <si>
    <t>z.dvgvbn@zckzf.br</t>
  </si>
  <si>
    <t>w.crxwren@zmjk.hu</t>
  </si>
  <si>
    <t>x.xkdtoahr@ztfspicul.ci</t>
  </si>
  <si>
    <t>g.oxpnlwj@qrwuavb.nc</t>
  </si>
  <si>
    <t>孟强</t>
  </si>
  <si>
    <t>i.sjgynnanr@cysgukl.vn</t>
  </si>
  <si>
    <t>g.jelwcu@ffrlypjx.kr</t>
  </si>
  <si>
    <t>Betty Thomas</t>
  </si>
  <si>
    <t>c.fbgvi@ulnha.biz</t>
  </si>
  <si>
    <t>k.cnqmu@rhifey.sm</t>
  </si>
  <si>
    <t>e.ecedltwuvg@jawd.eh</t>
  </si>
  <si>
    <t>o.lbpvo@fmgbajfkfe.ba</t>
  </si>
  <si>
    <t>g.bbd@hnudpsherv.br</t>
  </si>
  <si>
    <t>j.glclqfagq@wjmqmhdgj.la</t>
  </si>
  <si>
    <t>h.luwskm@eygzhwpxl.中国互联.公司</t>
  </si>
  <si>
    <t>黑龙江省 哈尔滨市 巴彦县</t>
  </si>
  <si>
    <t>z.dbuvlt@vrygnx.in</t>
  </si>
  <si>
    <t>t.asjmiy@lpcqwnrlv.ru</t>
  </si>
  <si>
    <t>w.snfmhop@htjuf.dm</t>
  </si>
  <si>
    <t>x.ogrbamze@vxh.io</t>
  </si>
  <si>
    <t>b.gjfpve@ntx.sz</t>
  </si>
  <si>
    <t>o.nxhcev@qjrdjtkulg.md</t>
  </si>
  <si>
    <t>u.bkbyhdul@divxopem.pf</t>
  </si>
  <si>
    <t>文勇</t>
  </si>
  <si>
    <t>u.wzdpviqxj@wnejs.td</t>
  </si>
  <si>
    <t>d.ilmlyrkge@dlvc.pl</t>
  </si>
  <si>
    <t>h.tvveyltlj@mgy.se</t>
  </si>
  <si>
    <t>p.ywqcylihc@kthtxb.tf</t>
  </si>
  <si>
    <t>w.mucwqxkxhp@dfjdhf.bf</t>
  </si>
  <si>
    <t>h.qmtjmbud@ggiminsb.cg</t>
  </si>
  <si>
    <t>j.nbnmx@sedebdh.dz</t>
  </si>
  <si>
    <t>x.kkkd@hjightl.lr</t>
  </si>
  <si>
    <t>b.wrvxp@lvpk.dk</t>
  </si>
  <si>
    <t>r.iwy@mtk.中国互联.网络</t>
  </si>
  <si>
    <t>p.fssregf@noaeoyo.ma</t>
  </si>
  <si>
    <t>Brian Brown</t>
  </si>
  <si>
    <t>y.tqzjxlhp@dqlkr.ve</t>
  </si>
  <si>
    <t>r.guobgrabdv@zqp.mh</t>
  </si>
  <si>
    <t>v.ibujfqzv@znrcglf.cd</t>
  </si>
  <si>
    <t>b.nhwsqig@tkilebait.nu</t>
  </si>
  <si>
    <t>p.wgnpe@vbr.dk</t>
  </si>
  <si>
    <t>l.dleiwp@pgco.dj</t>
  </si>
  <si>
    <t>p.irbco@kbox.ml</t>
  </si>
  <si>
    <t>y.tzrtqdxw@sbpwcws.by</t>
  </si>
  <si>
    <t>c.nqbnvjjfix@onpv.lt</t>
  </si>
  <si>
    <t>袁桂英</t>
  </si>
  <si>
    <t>g.sztlbvpxa@ejfvm.aq</t>
  </si>
  <si>
    <t>广东省 广州市 海珠区</t>
  </si>
  <si>
    <t>g.rlkyck@kysd.tk</t>
  </si>
  <si>
    <t>l.xpxqr@pmdsxkny.gr</t>
  </si>
  <si>
    <t>m.onfrr@ydwcdwbh.tv</t>
  </si>
  <si>
    <t>k.jzhssekqrj@jchjldqo.hm</t>
  </si>
  <si>
    <t>湖北省 宜昌市 其它区</t>
  </si>
  <si>
    <t>e.juvkcac@zje.pw</t>
  </si>
  <si>
    <t>广东省 汕尾市 其它区</t>
  </si>
  <si>
    <t>m.pehjeus@lncm.sr</t>
  </si>
  <si>
    <t>t.mimyn@pfhkeibc.gy</t>
  </si>
  <si>
    <t>j.rtstkggd@pno.biz</t>
  </si>
  <si>
    <t>安徽省 安庆市 枞阳县</t>
  </si>
  <si>
    <t>r.lhox@mdnkpyjusm.py</t>
  </si>
  <si>
    <t>i.nrpdcrasi@trq.edu</t>
  </si>
  <si>
    <t>d.hkcum@tfuisx.bn</t>
  </si>
  <si>
    <t>辽宁省 丹东市 元宝区</t>
  </si>
  <si>
    <t>g.lcspv@dfzs.bw</t>
  </si>
  <si>
    <t>c.iuuejvmq@clwfi.na</t>
  </si>
  <si>
    <t>b.buhsxnwpd@pgkrkilsp.md</t>
  </si>
  <si>
    <t>d.donvaewj@dkvj.net.cn</t>
  </si>
  <si>
    <t>河北省 石家庄市 正定县</t>
  </si>
  <si>
    <t>d.rfcdgq@atdhmicu.gi</t>
  </si>
  <si>
    <t>f.fdgvziqmvp@cugyxcm.tp</t>
  </si>
  <si>
    <t>x.uoxrn@kwmol.fi</t>
  </si>
  <si>
    <t>b.ooibnyvo@wghgtymbml.bz</t>
  </si>
  <si>
    <t>q.kgtth@mvlrifnar.aero</t>
  </si>
  <si>
    <t>b.qkcpcn@hhszgl.an</t>
  </si>
  <si>
    <t>q.rqqheynk@kybmkeih.eg</t>
  </si>
  <si>
    <t>台湾 彰化县 芬园乡</t>
  </si>
  <si>
    <t>m.jftsaax@uhzwigv.ki</t>
  </si>
  <si>
    <t>m.svi@qmr.sa</t>
  </si>
  <si>
    <t>v.wtlme@xyssh.ly</t>
  </si>
  <si>
    <t>u.mcynnyigv@fqijn.cy</t>
  </si>
  <si>
    <t>m.xepekhkhr@tyqqpy.km</t>
  </si>
  <si>
    <t>j.rrx@ggmk.bz</t>
  </si>
  <si>
    <t>z.jqpbctyuf@rzciwq.ma</t>
  </si>
  <si>
    <t>d.qivyolp@hhqtd.中国互联.网络</t>
  </si>
  <si>
    <t>m.dnn@peebmmnxxp.gr</t>
  </si>
  <si>
    <t>n.jlrwjcd@apnq.cn</t>
  </si>
  <si>
    <t>q.xiklfqyhn@rnghinsds.pf</t>
  </si>
  <si>
    <t>r.yzlmp@efw.my</t>
  </si>
  <si>
    <t>r.ohrvel@gzci.mil</t>
  </si>
  <si>
    <t>y.gfndiatt@ddeur.lu</t>
  </si>
  <si>
    <t>g.ctnsoyj@rxrmdjodhk.pn</t>
  </si>
  <si>
    <t>d.qniechyud@ceeibs.bi</t>
  </si>
  <si>
    <t>f.btchmrop@pnvyuee.td</t>
  </si>
  <si>
    <t>i.lfgpij@mpptunx.my</t>
  </si>
  <si>
    <t>l.pyhxrgco@jriern.ec</t>
  </si>
  <si>
    <t>l.ahmaxx@moak.mr</t>
  </si>
  <si>
    <t>r.sqvewv@zrged.pt</t>
  </si>
  <si>
    <t>t.quuk@exekjisct.net.cn</t>
  </si>
  <si>
    <t>辽宁省 大连市 长海县</t>
  </si>
  <si>
    <t>x.ewukygder@wanu.th</t>
  </si>
  <si>
    <t>g.shqqsifyy@uyzktrb.ag</t>
  </si>
  <si>
    <t>m.jnpjuobd@funztiluq.tv</t>
  </si>
  <si>
    <t>l.lksgk@legjpcyu.bd</t>
  </si>
  <si>
    <t>r.kxemi@tvluegb.nz</t>
  </si>
  <si>
    <t>b.tbnhtdeg@appeoumxt.ca</t>
  </si>
  <si>
    <t>g.bocxpcjkc@qpbumkr.nu</t>
  </si>
  <si>
    <t>k.guyvlmknag@shqnlxxqmb.edu</t>
  </si>
  <si>
    <t>b.vjqtycafr@kahaj.tv</t>
  </si>
  <si>
    <t>h.jdmmtlf@jqfa.bh</t>
  </si>
  <si>
    <t>n.vphtft@kqnccx.za</t>
  </si>
  <si>
    <t>i.waqaxsovz@fzmqkks.uy</t>
  </si>
  <si>
    <t>c.eml@oyhltk.sy</t>
  </si>
  <si>
    <t>m.dmyrrg@pqslq.ci</t>
  </si>
  <si>
    <t>v.ydasn@ysqkdxa.sn</t>
  </si>
  <si>
    <t>q.pkyychbr@pdfvewjibl.eg</t>
  </si>
  <si>
    <t>p.kmctz@ihwcrcr.qa</t>
  </si>
  <si>
    <t>r.rtos@mxfyueb.af</t>
  </si>
  <si>
    <t>h.eesbqe@benhy.sn</t>
  </si>
  <si>
    <t>k.kow@hoenhlj.se</t>
  </si>
  <si>
    <t>x.bmwixkxsx@vxrmv.aw</t>
  </si>
  <si>
    <t>r.rtplicvy@slaooyni.tel</t>
  </si>
  <si>
    <t>e.dqorkwkx@zywhbhwo.mc</t>
  </si>
  <si>
    <t>w.pevfx@crdyn.cy</t>
  </si>
  <si>
    <t>v.icjtjoxd@xguypcfvel.museum</t>
  </si>
  <si>
    <t>g.yudvfrvoei@ktpbbk.mn</t>
  </si>
  <si>
    <t>g.zgco@tkc.cl</t>
  </si>
  <si>
    <t>g.lshdtlsqp@sljevulj.de</t>
  </si>
  <si>
    <t>a.lplqcsqlp@fhxye.no</t>
  </si>
  <si>
    <t>安徽省 淮南市 其它区</t>
  </si>
  <si>
    <t>q.topsf@unmoqu.td</t>
  </si>
  <si>
    <t>k.fajkfdb@ftos.cn</t>
  </si>
  <si>
    <t>p.qgyds@kgqfecpnk.mt</t>
  </si>
  <si>
    <t>i.ictxqgv@zvxpx.ls</t>
  </si>
  <si>
    <t>湖南省 湘西土家族苗族自治州 龙山县</t>
  </si>
  <si>
    <t>s.vxndeq@urmjodsmnd.my</t>
  </si>
  <si>
    <t>x.btxk@jgmfm.ni</t>
  </si>
  <si>
    <t>j.yqnocb@nwdk.ai</t>
  </si>
  <si>
    <t>e.gzwe@zbhau.tc</t>
  </si>
  <si>
    <t>c.iltqaiv@cwvrvuofk.ie</t>
  </si>
  <si>
    <t>g.urgfczlp@bzzn.gl</t>
  </si>
  <si>
    <t>f.vddqxziz@yedmrteo.pa</t>
  </si>
  <si>
    <t>k.mocohmkmg@tklx.bn</t>
  </si>
  <si>
    <t>w.onfdhesb@giqrk.museum</t>
  </si>
  <si>
    <t>t.uoaqm@llfe.zw</t>
  </si>
  <si>
    <t>Paul Allen</t>
  </si>
  <si>
    <t>v.hnuuts@mpnvj.so</t>
  </si>
  <si>
    <t>y.jsupx@dvmhnsth.va</t>
  </si>
  <si>
    <t>j.inbbwslyy@vbmfwow.kn</t>
  </si>
  <si>
    <t>d.hukwuyw@okhkx.tv</t>
  </si>
  <si>
    <t>d.skqlmxj@sdypleh.so</t>
  </si>
  <si>
    <t>崔秀英</t>
  </si>
  <si>
    <t>n.ypqkbzhh@nnbjws.kh</t>
  </si>
  <si>
    <t>u.gjbd@xhmqec.lc</t>
  </si>
  <si>
    <t>e.hkclefakn@ycbxw.ye</t>
  </si>
  <si>
    <t>b.qyhvti@rxumeswsq.pt</t>
  </si>
  <si>
    <t>l.cdgwpcgula@iahrqn.jo</t>
  </si>
  <si>
    <t>河北省 邯郸市 曲周县</t>
  </si>
  <si>
    <t>o.qrgkyndm@jvmhfyie.bs</t>
  </si>
  <si>
    <t>辽宁省 鞍山市 其它区</t>
  </si>
  <si>
    <t>p.uln@ofiburw.uk</t>
  </si>
  <si>
    <t>y.fapmnrvmv@sokbrq.tt</t>
  </si>
  <si>
    <t>h.iqd@incywa.pg</t>
  </si>
  <si>
    <t>r.rjhjkv@dbvi.fi</t>
  </si>
  <si>
    <t>s.edcrctntm@dyq.tv</t>
  </si>
  <si>
    <t>台湾 台南市 南化区</t>
  </si>
  <si>
    <t>f.akibfstl@nvchw.ph</t>
  </si>
  <si>
    <t>v.ywwu@kxguim.tj</t>
  </si>
  <si>
    <t>l.efeykro@dgh.kn</t>
  </si>
  <si>
    <t>j.jpczve@durnrojv.lv</t>
  </si>
  <si>
    <t>q.ykutumy@ehymcrnma.中国互联.公司</t>
  </si>
  <si>
    <t>云南省 大理白族自治州 云龙县</t>
  </si>
  <si>
    <t>余伟</t>
  </si>
  <si>
    <t>f.sbdjh@kyn.la</t>
  </si>
  <si>
    <t>h.gmhli@xvayn.kz</t>
  </si>
  <si>
    <t>i.wijbklnm@nehyhfvl.ke</t>
  </si>
  <si>
    <t>j.jdpucx@kmuh.tr</t>
  </si>
  <si>
    <t>j.qlyxp@cmjcuasor.tm</t>
  </si>
  <si>
    <t>g.usxpcvdgh@pfi.km</t>
  </si>
  <si>
    <t>o.qnekvm@mayilus.ai</t>
  </si>
  <si>
    <t>陕西省 西安市 灞桥区</t>
  </si>
  <si>
    <t>n.ouwqhd@bpqvrgq.gn</t>
  </si>
  <si>
    <t>j.ppnmknfgtt@uryxe.ie</t>
  </si>
  <si>
    <t>山东省 枣庄市 山亭区</t>
  </si>
  <si>
    <t>s.fvpdpvqi@pcpjdyjfi.lb</t>
  </si>
  <si>
    <t>内蒙古自治区 乌兰察布市 兴和县</t>
  </si>
  <si>
    <t>韩静</t>
  </si>
  <si>
    <t>k.bdmdiv@mtswq.cr</t>
  </si>
  <si>
    <t>m.zgjnunrt@nbgphrfty.sj</t>
  </si>
  <si>
    <t>f.lsnnvzej@yjriwnfh.ec</t>
  </si>
  <si>
    <t>n.ood@ebnbpkl.sb</t>
  </si>
  <si>
    <t>浙江省 台州市 临海市</t>
  </si>
  <si>
    <t>v.stqbq@ghmxwy.gov</t>
  </si>
  <si>
    <t>m.rsssqqsw@rxfxwodnvf.an</t>
  </si>
  <si>
    <t>v.ywhbpdoqp@yzjwgbu.aq</t>
  </si>
  <si>
    <t>x.rbzknd@hwdhglq.gov</t>
  </si>
  <si>
    <t>h.rnornkbhzq@anxcms.co</t>
  </si>
  <si>
    <t>g.wxihqlxep@jasyvkq.gh</t>
  </si>
  <si>
    <t>董秀英</t>
  </si>
  <si>
    <t>i.joyukoxks@emlfvh.gr</t>
  </si>
  <si>
    <t>r.qiruzaq@bmqjo.az</t>
  </si>
  <si>
    <t>y.hfh@rinbfnqy.tt</t>
  </si>
  <si>
    <t>台湾 台南市 新化区</t>
  </si>
  <si>
    <t>s.bxjqosr@hvthzjba.sr</t>
  </si>
  <si>
    <t>v.mqasqxicp@xcjakhf.no</t>
  </si>
  <si>
    <t>w.dkirek@lluvnmto.cy</t>
  </si>
  <si>
    <t>k.akvzhpo@suhuxn.mo</t>
  </si>
  <si>
    <t>j.mnyrcfdqd@cnhpdeys.ck</t>
  </si>
  <si>
    <t>h.wuqidl@mbethofin.kg</t>
  </si>
  <si>
    <t>q.yylfgpawu@mfvbdx.biz</t>
  </si>
  <si>
    <t>贺桂英</t>
  </si>
  <si>
    <t>p.tjrmndtesn@uqpuvwso.org</t>
  </si>
  <si>
    <t>e.vbsh@vsx.th</t>
  </si>
  <si>
    <t>u.ueqplugs@tigbnm.dk</t>
  </si>
  <si>
    <t>云南省 昆明市 晋宁县</t>
  </si>
  <si>
    <t>Ronald Smith</t>
  </si>
  <si>
    <t>i.swtebwl@xfqkhjmqf.pr</t>
  </si>
  <si>
    <t>f.efwv@cvtfcuxi.ky</t>
  </si>
  <si>
    <t>河北省 保定市 徐水县</t>
  </si>
  <si>
    <t>v.wobv@tdz.tk</t>
  </si>
  <si>
    <t>h.ammenp@wloqtpyyqd.coop</t>
  </si>
  <si>
    <t>a.bgsso@evhhthu.kp</t>
  </si>
  <si>
    <t>台湾 苗栗县 苑里镇</t>
  </si>
  <si>
    <t>s.rmtxbw@dnvsyedmx.ly</t>
  </si>
  <si>
    <t>n.yjycr@xnnphqyfj.dz</t>
  </si>
  <si>
    <t>g.krdoyjl@sedjonxbvp.cf</t>
  </si>
  <si>
    <t>q.wyt@wldfsenpt.pro</t>
  </si>
  <si>
    <t>r.baeku@ndfcvz.bw</t>
  </si>
  <si>
    <t>Kimberly Perez</t>
  </si>
  <si>
    <t>a.srdrgrxe@sqnwrfmfe.cg</t>
  </si>
  <si>
    <t>e.veibfqnfrq@miqppri.cm</t>
  </si>
  <si>
    <t>h.xelqjigh@kaneg.ci</t>
  </si>
  <si>
    <t>j.lqqkh@sohvkuibmj.ga</t>
  </si>
  <si>
    <t>l.ehpjrs@iwfuhwob.tw</t>
  </si>
  <si>
    <t>d.lwvjqveco@oprpipoqj.bw</t>
  </si>
  <si>
    <t>i.npony@vtgbpq.md</t>
  </si>
  <si>
    <t>b.kvqfcfr@uczqxrr.mm</t>
  </si>
  <si>
    <t>c.xnixnb@pkxv.aw</t>
  </si>
  <si>
    <t>Ronald Wilson</t>
  </si>
  <si>
    <t>m.bvgddntv@quxsvn.ag</t>
  </si>
  <si>
    <t>r.tsigls@dqppayi.ad</t>
  </si>
  <si>
    <t>u.ftwogizp@mqmtdpi.bj</t>
  </si>
  <si>
    <t>山东省 德州市 武城县</t>
  </si>
  <si>
    <t>g.uylevrn@whjjfmbtg.ee</t>
  </si>
  <si>
    <t>d.ibhqytif@exvkf.mw</t>
  </si>
  <si>
    <t>吴明</t>
  </si>
  <si>
    <t>z.cpaxlin@ebnvgx.gt</t>
  </si>
  <si>
    <t>k.rhtexihk@njfbhhi.kw</t>
  </si>
  <si>
    <t>h.ged@wtvckjflws.th</t>
  </si>
  <si>
    <t>h.rpkh@nflil.museum</t>
  </si>
  <si>
    <t>y.mxxfk@wbejd.hm</t>
  </si>
  <si>
    <t>u.fnehnfon@bvdlltjl.ki</t>
  </si>
  <si>
    <t>k.owmgn@fgjnmbrqpf.sa</t>
  </si>
  <si>
    <t>t.wgoumqwiq@rpfwhy.cd</t>
  </si>
  <si>
    <t>i.kljek@stsijh.pg</t>
  </si>
  <si>
    <t>l.sdfonqv@birlq.asia</t>
  </si>
  <si>
    <t>n.wajkixmscy@bqhypsjcr.cu</t>
  </si>
  <si>
    <t>p.hpygous@gfibb.bz</t>
  </si>
  <si>
    <t>k.nvsdgvclo@ssdvy.uy</t>
  </si>
  <si>
    <t>v.tuybmx@mpsyee.cx</t>
  </si>
  <si>
    <t>e.hwa@nxo.wf</t>
  </si>
  <si>
    <t>c.hlvo@dkcvuygsr.mm</t>
  </si>
  <si>
    <t>y.wxbuxeobe@vllrmkds.ru</t>
  </si>
  <si>
    <t>i.yuvs@fbuj.nl</t>
  </si>
  <si>
    <t>x.eqo@ceetv.sn</t>
  </si>
  <si>
    <t>n.wyi@pzfkbomp.pk</t>
  </si>
  <si>
    <t>t.ued@uthf.pl</t>
  </si>
  <si>
    <t>t.ibjjyqvb@nhqxetkc.va</t>
  </si>
  <si>
    <t>g.kierjxi@skv.tt</t>
  </si>
  <si>
    <t>o.otmwmcg@ltcee.pro</t>
  </si>
  <si>
    <t>u.lclmel@sudschix.sb</t>
  </si>
  <si>
    <t>f.luskwades@zqfquhrmm.md</t>
  </si>
  <si>
    <t>d.ozfbkkpae@bnvirnflww.at</t>
  </si>
  <si>
    <t>s.igqsb@aykpdcnvt.lk</t>
  </si>
  <si>
    <t>w.yhbrjvp@vistvhfqch.ls</t>
  </si>
  <si>
    <t>t.xyqz@zcfyorlg.fr</t>
  </si>
  <si>
    <t>c.yqxq@htnhcc.na</t>
  </si>
  <si>
    <t>u.idjkkwbd@exukk.li</t>
  </si>
  <si>
    <t>谭秀英</t>
  </si>
  <si>
    <t>j.pqjmsdb@npvlphcv.ge</t>
  </si>
  <si>
    <t>z.uopdnmgbj@dphtns.bd</t>
  </si>
  <si>
    <t>v.odogq@coiycxfpk.ai</t>
  </si>
  <si>
    <t>s.fqxslhc@mgnhnm.au</t>
  </si>
  <si>
    <t>u.boyfk@qndxaxsv.gw</t>
  </si>
  <si>
    <t>t.thlmo@yoceoo.ee</t>
  </si>
  <si>
    <t>y.ihootztcwi@djqtqv.vu</t>
  </si>
  <si>
    <t>u.phasnnojcl@jptzsmpt.ye</t>
  </si>
  <si>
    <t>i.jucxmbx@cpo.ug</t>
  </si>
  <si>
    <t>u.sxvsqno@gnhx.gr</t>
  </si>
  <si>
    <t>湖北省 宜昌市 五峰土家族自治县</t>
  </si>
  <si>
    <t>n.ewbpw@uegxnjg.ms</t>
  </si>
  <si>
    <t>谭桂英</t>
  </si>
  <si>
    <t>e.ydlvlxqgc@sggloijjbe.dz</t>
  </si>
  <si>
    <t>邓丽</t>
  </si>
  <si>
    <t>w.yeupwlv@sxlz.sd</t>
  </si>
  <si>
    <t>q.cirfpiwb@hrbfggee.lu</t>
  </si>
  <si>
    <t>b.rpvl@fzdxryd.us</t>
  </si>
  <si>
    <t>j.fdmucrvth@dzadxxpce.sj</t>
  </si>
  <si>
    <t>e.oksnvor@tsp.in</t>
  </si>
  <si>
    <t>h.yforkopk@izc.mp</t>
  </si>
  <si>
    <t>广东省 韶关市 乐昌市</t>
  </si>
  <si>
    <t>v.zuljvf@dlyo.ls</t>
  </si>
  <si>
    <t>x.slori@ymezngtp.af</t>
  </si>
  <si>
    <t>l.gkclq@jtjfxekg.my</t>
  </si>
  <si>
    <t>q.yslea@swoyacd.gov</t>
  </si>
  <si>
    <t>d.sumrnghfe@ivkgfahi.gy</t>
  </si>
  <si>
    <t>西藏自治区 林芝地区 墨脱县</t>
  </si>
  <si>
    <t>c.omyasc@lhpxticgl.ae</t>
  </si>
  <si>
    <t>f.wlbodx@hikofpt.ws</t>
  </si>
  <si>
    <t>河北省 沧州市 盐山县</t>
  </si>
  <si>
    <t>f.izwqoyqma@xecasqkg.sy</t>
  </si>
  <si>
    <t>t.jdpoxx@kvfdqt.cm</t>
  </si>
  <si>
    <t>b.jalyrsxms@lpnjp.net</t>
  </si>
  <si>
    <t>n.jihlfnnw@shlnfu.nt</t>
  </si>
  <si>
    <t>b.ouwyen@uhsvek.bm</t>
  </si>
  <si>
    <t>e.gbhethm@jklayhj.lb</t>
  </si>
  <si>
    <t>c.innymckc@hhirwfyru.iq</t>
  </si>
  <si>
    <t>r.vrxhcgsdt@bphwlcbs.iq</t>
  </si>
  <si>
    <t>a.glymn@ycicmy.cy</t>
  </si>
  <si>
    <t>g.cnegxc@lqlfpsd.ee</t>
  </si>
  <si>
    <t>m.pfmx@bwkvjfjxnu.asia</t>
  </si>
  <si>
    <t>河北省 衡水市 武邑县</t>
  </si>
  <si>
    <t>w.obg@plfvr.uy</t>
  </si>
  <si>
    <t>辽宁省 鞍山市 台安县</t>
  </si>
  <si>
    <t>q.sexdxkrfd@izxleoxlf.ga</t>
  </si>
  <si>
    <t>c.hydrjjlm@gidh.vg</t>
  </si>
  <si>
    <t>m.ogjhxob@wxtrf.pt</t>
  </si>
  <si>
    <t>e.kiwvqt@vmwkunv.za</t>
  </si>
  <si>
    <t>c.mmfpjgvy@tkfhdrvbnm.ky</t>
  </si>
  <si>
    <t>a.unxuhn@tccaflxiy.la</t>
  </si>
  <si>
    <t>m.kdhcius@xhskgcucc.sh</t>
  </si>
  <si>
    <t>d.ollrvc@nyfhw.jm</t>
  </si>
  <si>
    <t>h.quifut@szycxnwol.ec</t>
  </si>
  <si>
    <t>i.fbqyi@qddtfvnh.cc</t>
  </si>
  <si>
    <t>陕西省 延安市 黄龙县</t>
  </si>
  <si>
    <t>g.jggrd@dgcy.ge</t>
  </si>
  <si>
    <t>h.lciduim@nwvuv.eh</t>
  </si>
  <si>
    <t>v.oiwc@btuvdpli.tf</t>
  </si>
  <si>
    <t>江西省 上饶市 弋阳县</t>
  </si>
  <si>
    <t>q.ienthe@wyglvyc.mr</t>
  </si>
  <si>
    <t>l.ncx@byvibkwjm.na</t>
  </si>
  <si>
    <t>f.jknsrg@goqtjegk.biz</t>
  </si>
  <si>
    <t>山西省 长治市 郊区</t>
  </si>
  <si>
    <t>毛桂英</t>
  </si>
  <si>
    <t>g.mcrep@zngdkxfe.mo</t>
  </si>
  <si>
    <t>w.ypln@ybtmuk.it</t>
  </si>
  <si>
    <t>j.yqndb@vtjyy.ki</t>
  </si>
  <si>
    <t>t.xnqibylwx@vlmf.hk</t>
  </si>
  <si>
    <t>o.crxxgw@uivvvap.wf</t>
  </si>
  <si>
    <t>d.npohcxprq@wynk.cn</t>
  </si>
  <si>
    <t>f.rpqkbdy@pjid.lu</t>
  </si>
  <si>
    <t>x.cefqusjw@menthzy.mq</t>
  </si>
  <si>
    <t>h.pswoibcxf@yabhj.mw</t>
  </si>
  <si>
    <t>y.vhkzuoyc@cylnu.sd</t>
  </si>
  <si>
    <t>c.mjqzbdfl@orf.ad</t>
  </si>
  <si>
    <t>j.keivdc@bvera.be</t>
  </si>
  <si>
    <t>p.msk@ponrxgl.af</t>
  </si>
  <si>
    <t>n.huciz@byqcpeqd.lc</t>
  </si>
  <si>
    <t>n.wrqfbnl@tjvd.biz</t>
  </si>
  <si>
    <t>n.mpzowsv@rvcsn.fo</t>
  </si>
  <si>
    <t>p.wqflawdoqh@yvygmxg.al</t>
  </si>
  <si>
    <t>m.yyjhqivbc@rhyhbpg.us</t>
  </si>
  <si>
    <t>d.xfwkerhdn@olrfvlimus.biz</t>
  </si>
  <si>
    <t>l.hkhdpb@ypfr.su</t>
  </si>
  <si>
    <t>h.qsqqqlpfs@wasqqc.mc</t>
  </si>
  <si>
    <t>u.uuxir@wvfetmrt.fr</t>
  </si>
  <si>
    <t>r.syisylc@eiebrmsp.net</t>
  </si>
  <si>
    <t>x.var@ibqvcxoo.ir</t>
  </si>
  <si>
    <t>d.mxptgymao@cqadzcq.中国互联.公司</t>
  </si>
  <si>
    <t>w.srwfqt@leh.lk</t>
  </si>
  <si>
    <t>n.fbqjb@iid.no</t>
  </si>
  <si>
    <t>山东省 潍坊市 昌乐县</t>
  </si>
  <si>
    <t>x.gespsib@wbtr.am</t>
  </si>
  <si>
    <t>g.ieaa@rtb.jp</t>
  </si>
  <si>
    <t>Frank Moore</t>
  </si>
  <si>
    <t>i.zmidljewf@defcclqf.cn</t>
  </si>
  <si>
    <t>j.ngeljzng@zdoewrpzc.nt</t>
  </si>
  <si>
    <t>g.sfhf@qfjhhomk.cc</t>
  </si>
  <si>
    <t>h.wxnjmhfm@vjrbnsiiy.ag</t>
  </si>
  <si>
    <t>d.uxplsj@lokdbodbk.gh</t>
  </si>
  <si>
    <t>贵州省 贵阳市 其它区</t>
  </si>
  <si>
    <t>u.bmgrqvong@dwvzumrmgs.mx</t>
  </si>
  <si>
    <t>x.tbhrj@owpqy.ao</t>
  </si>
  <si>
    <t>p.mbqjstvw@kiptt.bo</t>
  </si>
  <si>
    <t>文娟</t>
  </si>
  <si>
    <t>w.lgz@kuumejh.kg</t>
  </si>
  <si>
    <t>v.jubpyn@zdgfoxf.ag</t>
  </si>
  <si>
    <t>q.qvtxc@ayrnfd.tr</t>
  </si>
  <si>
    <t>v.htenpbagr@pqxjyrl.se</t>
  </si>
  <si>
    <t>g.sgxoyx@eqpfqorcn.mt</t>
  </si>
  <si>
    <t>i.adofks@vwtyvkwhqc.vg</t>
  </si>
  <si>
    <t>文强</t>
  </si>
  <si>
    <t>i.iyf@wxh.nc</t>
  </si>
  <si>
    <t>s.wsscvyjaxb@znrglpf.li</t>
  </si>
  <si>
    <t>d.tmufhhiq@nwkstdnop.mo</t>
  </si>
  <si>
    <t>y.ztoyuhz@ujnex.to</t>
  </si>
  <si>
    <t>b.rto@kjkhhjsi.ne</t>
  </si>
  <si>
    <t>s.mnfyd@dqiosp.np</t>
  </si>
  <si>
    <t>x.yxqrb@cxtdxsk.mz</t>
  </si>
  <si>
    <t>f.nzvbbjm@itcupnsqe.vg</t>
  </si>
  <si>
    <t>v.imn@qtcn.eg</t>
  </si>
  <si>
    <t>a.vxks@wmtp.mg</t>
  </si>
  <si>
    <t>u.tfykoxuuy@wvcozs.tr</t>
  </si>
  <si>
    <t>辽宁省 铁岭市 其它区</t>
  </si>
  <si>
    <t>x.cvkoc@risnjdtbz.py</t>
  </si>
  <si>
    <t>p.wkecb@cfuxax.io</t>
  </si>
  <si>
    <t>j.xkmktx@jjdj.sh</t>
  </si>
  <si>
    <t>g.jkwoacn@xqiwghmhgx.wf</t>
  </si>
  <si>
    <t>r.gqoojsxgrn@jcjfectms.net.cn</t>
  </si>
  <si>
    <t>l.lombpdw@qktlvkma.biz</t>
  </si>
  <si>
    <t>p.ndwwruq@gevrp.ug</t>
  </si>
  <si>
    <t>d.oqqfpl@mcvrffxwr.ge</t>
  </si>
  <si>
    <t>广西壮族自治区 梧州市 苍梧县</t>
  </si>
  <si>
    <t>e.ojxaeey@xrchkxfpgf.io</t>
  </si>
  <si>
    <t>d.qkdfcoyly@oode.org.cn</t>
  </si>
  <si>
    <t>z.vutbvmq@vrkgbbsvsg.do</t>
  </si>
  <si>
    <t>h.leuqb@havqfchyj.iq</t>
  </si>
  <si>
    <t>a.jlnlhwx@yrg.ws</t>
  </si>
  <si>
    <t>山西省 大同市 阳高县</t>
  </si>
  <si>
    <t>s.ltwiegf@ekhtqftl.gp</t>
  </si>
  <si>
    <t>g.vjnewpjun@ukf.li</t>
  </si>
  <si>
    <t>o.yxo@ymfx.sz</t>
  </si>
  <si>
    <t>f.ncgz@ygeihdwn.org</t>
  </si>
  <si>
    <t>y.qssuddb@mpmqaoiw.la</t>
  </si>
  <si>
    <t>云南省 临沧市 临翔区</t>
  </si>
  <si>
    <t>p.lwlut@fnjwqc.ru</t>
  </si>
  <si>
    <t>g.ljggdcqo@yrwhsnqqvc.sn</t>
  </si>
  <si>
    <t>w.wjlcnvf@bljvu.sn</t>
  </si>
  <si>
    <t>d.nogwgki@trosp.tj</t>
  </si>
  <si>
    <t>d.bmrhtgxp@plnrdsm.hm</t>
  </si>
  <si>
    <t>f.bxbf@jopl.tm</t>
  </si>
  <si>
    <t>j.ehcditit@bsblj.sb</t>
  </si>
  <si>
    <t>o.uicx@fleso.tj</t>
  </si>
  <si>
    <t>n.gntzkol@beuvtevbpc.re</t>
  </si>
  <si>
    <t>n.grokutm@lwwmybbso.gm</t>
  </si>
  <si>
    <t>k.jmpdnh@ojrxzyhwcn.sz</t>
  </si>
  <si>
    <t>四川省 成都市 大邑县</t>
  </si>
  <si>
    <t>Anna Rodriguez</t>
  </si>
  <si>
    <t>w.diiddi@xncfsoeo.zr</t>
  </si>
  <si>
    <t>c.ifcg@dxngtaudxg.travel</t>
  </si>
  <si>
    <t>黑龙江省 哈尔滨市 平房区</t>
  </si>
  <si>
    <t>m.mcdvs@ycyhdjqh.al</t>
  </si>
  <si>
    <t>u.drkp@myyq.bj</t>
  </si>
  <si>
    <t>k.zzyl@ivoncmwhk.ag</t>
  </si>
  <si>
    <t>湖南省 常德市 澧县</t>
  </si>
  <si>
    <t>s.ztkdxkp@kopcpiy.fm</t>
  </si>
  <si>
    <t>西藏自治区 日喀则地区 定日县</t>
  </si>
  <si>
    <t>p.rbcrhjwp@zqxmojh.ai</t>
  </si>
  <si>
    <t>i.levldjdl@cdbqlced.br</t>
  </si>
  <si>
    <t>f.dauocybk@monvmcr.cl</t>
  </si>
  <si>
    <t>h.syitxly@bhisiy.es</t>
  </si>
  <si>
    <t>江苏省 苏州市 虎丘区</t>
  </si>
  <si>
    <t>顾敏</t>
  </si>
  <si>
    <t>a.hgiklhl@kosykedj.bw</t>
  </si>
  <si>
    <t>r.wupcucw@cobpbhbv.ec</t>
  </si>
  <si>
    <t>e.ludu@dnlkjd.as</t>
  </si>
  <si>
    <t>y.bld@fskrloqg.ck</t>
  </si>
  <si>
    <t>f.grji@fnbvxcyrby.sa</t>
  </si>
  <si>
    <t>湖北省 黄冈市 英山县</t>
  </si>
  <si>
    <t>x.epgfsq@kosoggoi.bi</t>
  </si>
  <si>
    <t>e.oxxule@qicyjopm.nt</t>
  </si>
  <si>
    <t>e.lfwethv@igicnrdp.jm</t>
  </si>
  <si>
    <t>w.iphqfoq@wmnhbq.tf</t>
  </si>
  <si>
    <t>n.xwkdytld@jov.dz</t>
  </si>
  <si>
    <t>o.fnh@lspjfjrro.mr</t>
  </si>
  <si>
    <t>p.qhfrwhy@ojwlkxun.sg</t>
  </si>
  <si>
    <t>r.kvjuuk@coyevmmw.io</t>
  </si>
  <si>
    <t>l.qbkesv@fyc.sl</t>
  </si>
  <si>
    <t>云南省 怒江傈僳族自治州 其它区</t>
  </si>
  <si>
    <t>o.zdysennomj@wbbhyw.kw</t>
  </si>
  <si>
    <t>台湾 彰化县 二水乡</t>
  </si>
  <si>
    <t>z.xhinitytr@pfclvj.gh</t>
  </si>
  <si>
    <t>p.mkgtrvib@upnzkyc.bo</t>
  </si>
  <si>
    <t>Karen Taylor</t>
  </si>
  <si>
    <t>f.rofycfregb@wktkjjv.gd</t>
  </si>
  <si>
    <t>q.iszdrlpldf@tmbeflf.ls</t>
  </si>
  <si>
    <t>g.qdrib@zxlckpxta.al</t>
  </si>
  <si>
    <t>广西壮族自治区 桂林市 临桂区</t>
  </si>
  <si>
    <t>y.udoyb@wsaked.bt</t>
  </si>
  <si>
    <t>g.thcjd@oen.pr</t>
  </si>
  <si>
    <t>w.lseot@buobfwo.ng</t>
  </si>
  <si>
    <t>o.hxr@enczfqve.ae</t>
  </si>
  <si>
    <t>Mary Allen</t>
  </si>
  <si>
    <t>h.gyhqc@xzrthvwxbf.tel</t>
  </si>
  <si>
    <t>v.njqsc@giihron.lc</t>
  </si>
  <si>
    <t>n.jpje@yxmmxji.hn</t>
  </si>
  <si>
    <t>t.xafbpq@lpv.cg</t>
  </si>
  <si>
    <t>i.hkhabst@qyydbuh.lk</t>
  </si>
  <si>
    <t>h.vsreu@rpgdmms.th</t>
  </si>
  <si>
    <t>p.jqu@moip.ad</t>
  </si>
  <si>
    <t>s.bjmdh@gjicgosgh.pr</t>
  </si>
  <si>
    <t>o.lkxlv@hvtvrym.tv</t>
  </si>
  <si>
    <t>Paul Miller</t>
  </si>
  <si>
    <t>m.ffhcnmwr@wsbm.cz</t>
  </si>
  <si>
    <t>z.qrjlrflaf@nbanntrjk.tf</t>
  </si>
  <si>
    <t>s.xstv@dgxjbm.hm</t>
  </si>
  <si>
    <t>p.sdxgpzsr@bgrvtdkss.td</t>
  </si>
  <si>
    <t>x.qmgnsjui@mxpro.gt</t>
  </si>
  <si>
    <t>n.bzvkpqoqg@epj.no</t>
  </si>
  <si>
    <t>c.xlyot@ivkewvn.tw</t>
  </si>
  <si>
    <t>t.btfefjl@dnjzx.kp</t>
  </si>
  <si>
    <t>谢丽</t>
  </si>
  <si>
    <t>u.vhubplvcpu@nbqzmxt.eg</t>
  </si>
  <si>
    <t>x.dhdk@ygbvcmcg.gov</t>
  </si>
  <si>
    <t>Jeffrey Moore</t>
  </si>
  <si>
    <t>d.xsehentz@qihlenxkfi.ye</t>
  </si>
  <si>
    <t>h.rryaqeei@yozyxew.zm</t>
  </si>
  <si>
    <t>t.hzrs@hpq.uk</t>
  </si>
  <si>
    <t>c.zodlnkc@chth.cz</t>
  </si>
  <si>
    <t>w.qbkbae@avedmkss.pk</t>
  </si>
  <si>
    <t>台湾 新北市 平溪区</t>
  </si>
  <si>
    <t>k.awqffbbwq@sbnjf.vn</t>
  </si>
  <si>
    <t>y.mcoahpx@qkdvust.mq</t>
  </si>
  <si>
    <t>z.iiypwcbg@cosryhjkc.sz</t>
  </si>
  <si>
    <t>e.lvtzspc@lugrgdxah.kw</t>
  </si>
  <si>
    <t>p.vqiewqw@vilhdbup.ru</t>
  </si>
  <si>
    <t>s.ufmoebcq@wcyenwpx.gd</t>
  </si>
  <si>
    <t>n.unqyze@vaewtqsoyx.kz</t>
  </si>
  <si>
    <t>b.ljsvqv@otql.yu</t>
  </si>
  <si>
    <t>l.ifvoxfuue@umgynpy.bm</t>
  </si>
  <si>
    <t>h.zlknoafn@qqfxt.su</t>
  </si>
  <si>
    <t>r.qgwfp@noyeccpm.md</t>
  </si>
  <si>
    <t>d.iwenr@mgmcxythv.cm</t>
  </si>
  <si>
    <t>x.vcgkhwhc@jpd.lu</t>
  </si>
  <si>
    <t>q.nle@esooqqqkb.tn</t>
  </si>
  <si>
    <t>o.gzy@ydkihh.ao</t>
  </si>
  <si>
    <t>n.bdxum@pnc.tz</t>
  </si>
  <si>
    <t>g.zgmriofb@rros.tn</t>
  </si>
  <si>
    <t>河南省 周口市 川汇区</t>
  </si>
  <si>
    <t>e.hebuyumdz@oxmkix.kh</t>
  </si>
  <si>
    <t>j.ddb@ohcvxcxi.tel</t>
  </si>
  <si>
    <t>v.xyutk@oakdshy.tp</t>
  </si>
  <si>
    <t>n.tiyddp@oorjyomic.gy</t>
  </si>
  <si>
    <t>黎伟</t>
  </si>
  <si>
    <t>n.mebro@aotej.中国互联.公司</t>
  </si>
  <si>
    <t>f.qhfwj@zojhh.tm</t>
  </si>
  <si>
    <t>g.ujbu@dievh.nl</t>
  </si>
  <si>
    <t>q.becycuj@eupoyzi.ru</t>
  </si>
  <si>
    <t>k.glbxliyr@kfumdbme.ag</t>
  </si>
  <si>
    <t>b.tgpzpj@wjoj.sn</t>
  </si>
  <si>
    <t>s.otl@magfzrhk.gi</t>
  </si>
  <si>
    <t>e.ohclekfb@djymqkltwb.gp</t>
  </si>
  <si>
    <t>Edward Lewis</t>
  </si>
  <si>
    <t>w.svcqvj@cryl.bj</t>
  </si>
  <si>
    <t>u.cmnflrbsq@bhmk.bt</t>
  </si>
  <si>
    <t>x.zzqngrinx@xgzzfko.mo</t>
  </si>
  <si>
    <t>z.gbsj@cpuyrdmqt.eh</t>
  </si>
  <si>
    <t>g.pbmcspkgm@xxjswsw.mn</t>
  </si>
  <si>
    <t>f.emurssen@tsnphk.mil</t>
  </si>
  <si>
    <t>j.uohudnb@hbdo.ls</t>
  </si>
  <si>
    <t>河南省 南阳市 其它区</t>
  </si>
  <si>
    <t>l.cgmo@ptucbribt.coop</t>
  </si>
  <si>
    <t>u.fmdgvuoopj@hrgtq.pro</t>
  </si>
  <si>
    <t>g.lyu@fifpfp.hn</t>
  </si>
  <si>
    <t>v.zwwljts@nesxdjy.kg</t>
  </si>
  <si>
    <t>钱静</t>
  </si>
  <si>
    <t>t.fdmmlg@scyn.coop</t>
  </si>
  <si>
    <t>q.jckdnjk@glkr.gl</t>
  </si>
  <si>
    <t>q.trweiila@qlxxbs.cr</t>
  </si>
  <si>
    <t>t.nxcmpas@selgpimdrr.ae</t>
  </si>
  <si>
    <t>安徽省 阜阳市 太和县</t>
  </si>
  <si>
    <t>o.nzlgdgdx@qpylnjad.tk</t>
  </si>
  <si>
    <t>l.xxnw@cmbyrtruq.sm</t>
  </si>
  <si>
    <t>h.crvvbom@wjkvdlx.pg</t>
  </si>
  <si>
    <t>a.ipz@tsxmwz.bj</t>
  </si>
  <si>
    <t>j.jmfot@btutddrig.ga</t>
  </si>
  <si>
    <t>t.ratkwt@hfejccqbnn.bb</t>
  </si>
  <si>
    <t>e.lxmmhdku@busbl.ki</t>
  </si>
  <si>
    <t>o.tszxlg@jme.td</t>
  </si>
  <si>
    <t>r.txrlo@pfm.vn</t>
  </si>
  <si>
    <t>a.gspjra@gycqojy.sm</t>
  </si>
  <si>
    <t>r.gmgaqugdm@surx.ne</t>
  </si>
  <si>
    <t>b.apdprv@kuie.com.cn</t>
  </si>
  <si>
    <t>g.nqaqfjko@vwis.md</t>
  </si>
  <si>
    <t>k.pwwyjhy@okwb.hr</t>
  </si>
  <si>
    <t>r.voaxm@ufyg.ls</t>
  </si>
  <si>
    <t>g.emql@yutqikl.py</t>
  </si>
  <si>
    <t>w.fpgk@xass.at</t>
  </si>
  <si>
    <t>罗磊</t>
  </si>
  <si>
    <t>d.tplxelzj@egjcd.bd</t>
  </si>
  <si>
    <t>石平</t>
  </si>
  <si>
    <t>n.jda@fxowvd.sm</t>
  </si>
  <si>
    <t>u.pkzlgooe@vmqa.ne</t>
  </si>
  <si>
    <t>山东省 青岛市 城阳区</t>
  </si>
  <si>
    <t>d.gavykjp@lbyuphdk.se</t>
  </si>
  <si>
    <t>e.ctmyos@ghwjgaup.hk</t>
  </si>
  <si>
    <t>n.rtfmcp@vnlcpj.ph</t>
  </si>
  <si>
    <t>c.gfnjick@ffouci.sm</t>
  </si>
  <si>
    <t>g.tmgkywkhc@uuskm.si</t>
  </si>
  <si>
    <t>g.nughmybm@wlpdysaypp.tn</t>
  </si>
  <si>
    <t>山东省 德州市 齐河县</t>
  </si>
  <si>
    <t>x.hlya@chvdj.la</t>
  </si>
  <si>
    <t>u.xvowtb@snhesxylm.hn</t>
  </si>
  <si>
    <t>g.qisb@vaw.md</t>
  </si>
  <si>
    <t>i.gvlxxt@iishzojkhr.mo</t>
  </si>
  <si>
    <t>黑龙江省 哈尔滨市 南岗区</t>
  </si>
  <si>
    <t>l.xbjfmlxn@duvnonkmh.cn</t>
  </si>
  <si>
    <t>o.lnwtlyr@dtnmnp.dz</t>
  </si>
  <si>
    <t>台湾 高雄市 茂林区</t>
  </si>
  <si>
    <t>f.eyjgbmooky@qxgkic.la</t>
  </si>
  <si>
    <t>p.vlhimezo@tihd.bt</t>
  </si>
  <si>
    <t>b.hdbbbgr@ftjpg.bf</t>
  </si>
  <si>
    <t>台湾 彰化县 永靖乡</t>
  </si>
  <si>
    <t>n.thqsh@fvhxyol.net.cn</t>
  </si>
  <si>
    <t>i.mjnibuv@uyhcud.jm</t>
  </si>
  <si>
    <t>s.emgdp@hrrs.mo</t>
  </si>
  <si>
    <t>y.yflcjf@aaymsur.tf</t>
  </si>
  <si>
    <t>m.hoijx@gsjhpmbu.fo</t>
  </si>
  <si>
    <t>l.ckhs@xvvrypdrk.vn</t>
  </si>
  <si>
    <t>o.qcbk@hfhhcg.ls</t>
  </si>
  <si>
    <t>h.ozlzxadbj@jroixo.中国互联.网络</t>
  </si>
  <si>
    <t>n.kffv@rygtwvuf.gl</t>
  </si>
  <si>
    <t>t.coud@xspns.vn</t>
  </si>
  <si>
    <t>l.ptznis@yywfhwcdj.vn</t>
  </si>
  <si>
    <t>q.rnnnq@fqgxwua.kw</t>
  </si>
  <si>
    <t>四川省 广元市 旺苍县</t>
  </si>
  <si>
    <t>w.dtxidup@lsvrdbffby.in</t>
  </si>
  <si>
    <t>i.iqmjsibka@wppekb.mr</t>
  </si>
  <si>
    <t>r.jdgid@tiajwl.ck</t>
  </si>
  <si>
    <t>e.iktcgwcc@vxwf.sz</t>
  </si>
  <si>
    <t>m.letdexkjvd@jsdmdhkw.gd</t>
  </si>
  <si>
    <t>x.lwdju@vphcdxg.pa</t>
  </si>
  <si>
    <t>e.pdpf@yxwfr.gh</t>
  </si>
  <si>
    <t>d.keikbliee@diqxx.mn</t>
  </si>
  <si>
    <t>m.puaow@psji.am</t>
  </si>
  <si>
    <t>r.sblkrh@pbvz.sz</t>
  </si>
  <si>
    <t>台湾 嘉义县 水上乡</t>
  </si>
  <si>
    <t>s.jvstbrrc@fvxpszpt.com.cn</t>
  </si>
  <si>
    <t>b.lhfklml@mudrvhnp.cn</t>
  </si>
  <si>
    <t>l.gvusqlp@jmhwhixmzy.gd</t>
  </si>
  <si>
    <t>甘肃省 甘南藏族自治州 碌曲县</t>
  </si>
  <si>
    <t>m.intyp@jdq.ni</t>
  </si>
  <si>
    <t>x.ffkj@stsc.net</t>
  </si>
  <si>
    <t>g.xjtwpxy@ngndye.org</t>
  </si>
  <si>
    <t>邹伟</t>
  </si>
  <si>
    <t>d.txweuivwsd@tggbsj.mn</t>
  </si>
  <si>
    <t>o.xzfxa@vrfvj.name</t>
  </si>
  <si>
    <t>u.bpehoq@avfr.travel</t>
  </si>
  <si>
    <t>辽宁省 大连市 瓦房店市</t>
  </si>
  <si>
    <t>o.kevgec@psswo.ls</t>
  </si>
  <si>
    <t>t.yctzm@ucbwqw.bf</t>
  </si>
  <si>
    <t>x.dsedo@hlshc.ad</t>
  </si>
  <si>
    <t>v.tipneuf@ewfs.ve</t>
  </si>
  <si>
    <t>r.uxqtx@lglgrlgo.gu</t>
  </si>
  <si>
    <t>m.nlbdxn@kir.ly</t>
  </si>
  <si>
    <t>k.bltiplks@uhzdbuubmm.it</t>
  </si>
  <si>
    <t>v.hpo@pmrnpyqqnd.ec</t>
  </si>
  <si>
    <t>i.chfugvlyp@albe.ng</t>
  </si>
  <si>
    <t>m.bifmsjm@brndenkb.sa</t>
  </si>
  <si>
    <t>f.lwsxdsdh@bqsxf.jm</t>
  </si>
  <si>
    <t>v.qhign@ubtnlmtka.si</t>
  </si>
  <si>
    <t>l.qrmcjny@rsuvfti.mm</t>
  </si>
  <si>
    <t>j.mubvgoj@dorfjbhts.ro</t>
  </si>
  <si>
    <t>j.hboyhfkpc@ffa.gm</t>
  </si>
  <si>
    <t>a.hjtdf@vwtrtfxp.ls</t>
  </si>
  <si>
    <t>w.xvjmw@qtoex.au</t>
  </si>
  <si>
    <t>o.lbpbjf@lhcanu.lt</t>
  </si>
  <si>
    <t>g.pmpnj@hfkjckej.cv</t>
  </si>
  <si>
    <t>m.waujdthepw@wwqjsi.tw</t>
  </si>
  <si>
    <t>u.injuz@bivdvm.mw</t>
  </si>
  <si>
    <t>n.pjiglntx@yljdipksfa.ba</t>
  </si>
  <si>
    <t>a.rxwlkak@nrk.cd</t>
  </si>
  <si>
    <t>e.rjc@kvkwrgptr.gb</t>
  </si>
  <si>
    <t>u.pdiekarju@hbqk.vn</t>
  </si>
  <si>
    <t>f.vlfwspm@jytup.lv</t>
  </si>
  <si>
    <t>云南省 楚雄彝族自治州 南华县</t>
  </si>
  <si>
    <t>a.eecmmhzr@qjwtjrwqem.so</t>
  </si>
  <si>
    <t>宁夏回族自治区 银川市 兴庆区</t>
  </si>
  <si>
    <t>i.ffjleaucft@aqidb.km</t>
  </si>
  <si>
    <t>d.dkuli@hhf.se</t>
  </si>
  <si>
    <t>l.rgyxc@kizjrcqjou.mx</t>
  </si>
  <si>
    <t>i.vvgwxksz@yrvdmey.vg</t>
  </si>
  <si>
    <t>n.idldu@nrytqhoxk.中国</t>
  </si>
  <si>
    <t>m.jeka@imeyimbz.cm</t>
  </si>
  <si>
    <t>f.bou@wotlvjqtbl.tm</t>
  </si>
  <si>
    <t>q.ekmdlkfmo@bhvsghmrqu.pn</t>
  </si>
  <si>
    <t>f.uzybumbe@ijgqv.ls</t>
  </si>
  <si>
    <t>b.oejrcfirn@higunaipcy.cc</t>
  </si>
  <si>
    <t>c.selyeqhu@pctxw.ge</t>
  </si>
  <si>
    <t>山东省 临沂市 临沭县</t>
  </si>
  <si>
    <t>y.tfmihkclu@extwlwpskq.az</t>
  </si>
  <si>
    <t>山东省 菏泽市 定陶县</t>
  </si>
  <si>
    <t>p.knvrobfwh@hxbooloruu.ls</t>
  </si>
  <si>
    <t>y.wwxueb@ncyni.nc</t>
  </si>
  <si>
    <t>i.hojg@ulds.kp</t>
  </si>
  <si>
    <t>u.sgoqyvcq@mtbsg.by</t>
  </si>
  <si>
    <t>s.knoqyj@uxcwb.mx</t>
  </si>
  <si>
    <t>p.fofqs@hayon.fj</t>
  </si>
  <si>
    <t>f.vist@ckzyarwkjx.az</t>
  </si>
  <si>
    <t>c.aeouahb@aoqjudmks.nr</t>
  </si>
  <si>
    <t>u.wkcvmjbqk@wvpwwnkbd.ye</t>
  </si>
  <si>
    <t>t.mtdn@fjbems.bs</t>
  </si>
  <si>
    <t>o.mwenkzf@mtfixh.om</t>
  </si>
  <si>
    <t>h.gbiefd@ztfmdmt.ni</t>
  </si>
  <si>
    <t>x.upcpfpkj@lxsnykd.bi</t>
  </si>
  <si>
    <t>p.bvjapkqnd@ccbzubzyky.pg</t>
  </si>
  <si>
    <t>m.wjwgcvrm@kzduj.to</t>
  </si>
  <si>
    <t>Scott Martin</t>
  </si>
  <si>
    <t>e.xhsfqr@vme.tg</t>
  </si>
  <si>
    <t>l.nbflyaqtj@vzhvthhq.my</t>
  </si>
  <si>
    <t>t.hfdo@bqvtbzypxu.hr</t>
  </si>
  <si>
    <t>m.bujhqggf@soreolwmz.sd</t>
  </si>
  <si>
    <t>u.wcvphhryg@gqxerswtk.cm</t>
  </si>
  <si>
    <t>g.nhdrq@bqhfq.uk</t>
  </si>
  <si>
    <t>w.stxumxvomx@djqqu.bf</t>
  </si>
  <si>
    <t>u.oxpuru@ytsrtuwq.mg</t>
  </si>
  <si>
    <t>q.xsvtavrxga@dmrg.cm</t>
  </si>
  <si>
    <t>w.uondamufr@gezsn.mv</t>
  </si>
  <si>
    <t>h.vxwnh@lhkx.io</t>
  </si>
  <si>
    <t>b.mqwrotiw@lilewhgo.bv</t>
  </si>
  <si>
    <t>p.xzcqhe@mgscvd.org.cn</t>
  </si>
  <si>
    <t>d.eulchqdk@qpak.pt</t>
  </si>
  <si>
    <t>i.wwneghccr@opjhfhv.bt</t>
  </si>
  <si>
    <t>e.jqwvm@kjjkl.om</t>
  </si>
  <si>
    <t>a.aquug@nsdk.it</t>
  </si>
  <si>
    <t>d.ghgcb@ddhkjkgb.bz</t>
  </si>
  <si>
    <t>i.hzy@ajxmao.gi</t>
  </si>
  <si>
    <t>r.tbrmvywio@xxsfu.th</t>
  </si>
  <si>
    <t>i.nybfktbrnf@yebsr.br</t>
  </si>
  <si>
    <t>q.xquo@spjqvsfco.wf</t>
  </si>
  <si>
    <t>b.tsdqgloso@fiypmgecly.mp</t>
  </si>
  <si>
    <t>o.zmfi@fsvldspq.museum</t>
  </si>
  <si>
    <t>e.gcdpd@nvvemex.coop</t>
  </si>
  <si>
    <t>n.xltrcfk@ksmckdch.cv</t>
  </si>
  <si>
    <t>黑龙江省 伊春市 美溪区</t>
  </si>
  <si>
    <t>d.yxipjdlkg@nmvjmmnnx.ec</t>
  </si>
  <si>
    <t>q.vrnqk@uxhvcc.gov.cn</t>
  </si>
  <si>
    <t>m.lrfeyzui@pdpumg.bd</t>
  </si>
  <si>
    <t>y.mvksol@xqynuxx.ms</t>
  </si>
  <si>
    <t>y.tdqijf@ihnvvi.nt</t>
  </si>
  <si>
    <t>河南省 平顶山市 舞钢市</t>
  </si>
  <si>
    <t>f.brlfie@bhfbij.bn</t>
  </si>
  <si>
    <t>m.vdiy@piwt.bw</t>
  </si>
  <si>
    <t>w.hxqze@hol.gh</t>
  </si>
  <si>
    <t>f.vmpyxxcwe@xukshe.us</t>
  </si>
  <si>
    <t>b.tfhga@qnborh.mp</t>
  </si>
  <si>
    <t>k.tvur@vkych.nu</t>
  </si>
  <si>
    <t>r.jdiycpcbv@fatondjqtw.zw</t>
  </si>
  <si>
    <t>l.cofz@iqmnvgxux.mq</t>
  </si>
  <si>
    <t>x.dtfketub@qhooumaew.org.cn</t>
  </si>
  <si>
    <t>b.nskew@vlxflxov.ne</t>
  </si>
  <si>
    <t>w.hcwxzvhmm@glseq.bj</t>
  </si>
  <si>
    <t>叶艳</t>
  </si>
  <si>
    <t>b.tsxa@vnycby.uy</t>
  </si>
  <si>
    <t>四川省 宜宾市 南溪区</t>
  </si>
  <si>
    <t>b.ukievxt@ncvbnsbbw.org.cn</t>
  </si>
  <si>
    <t>s.hibebfifxc@bqk.fm</t>
  </si>
  <si>
    <t>x.mww@mpyh.cc</t>
  </si>
  <si>
    <t>j.mwimck@tjhvjm.ni</t>
  </si>
  <si>
    <t>y.ukeqdw@mtvrkofl.org.cn</t>
  </si>
  <si>
    <t>e.rbcgtbk@tszgdogh.mil</t>
  </si>
  <si>
    <t>x.denamk@fgddxz.cn</t>
  </si>
  <si>
    <t>n.enksvr@vliqh.pg</t>
  </si>
  <si>
    <t>r.fcqvyw@nplq.aq</t>
  </si>
  <si>
    <t>台湾 云林县 大埤乡</t>
  </si>
  <si>
    <t>j.xuhwwjrhn@rqvk.id</t>
  </si>
  <si>
    <t>m.yzi@xkwcufoyb.cy</t>
  </si>
  <si>
    <t>Jose Lee</t>
  </si>
  <si>
    <t>s.cqxwwpsgc@tigqueze.ht</t>
  </si>
  <si>
    <t>c.frlylr@hmittq.hm</t>
  </si>
  <si>
    <t>g.pwynkivusu@ybvqgpqjw.cq</t>
  </si>
  <si>
    <t>z.oxopilunv@wrkcibx.se</t>
  </si>
  <si>
    <t>山西省 临汾市 永和县</t>
  </si>
  <si>
    <t>w.gvtsk@jofz.gn</t>
  </si>
  <si>
    <t>b.yhjpuuin@thbcpvskx.in</t>
  </si>
  <si>
    <t>s.rked@rqbbb.ao</t>
  </si>
  <si>
    <t>n.mlylwqxru@fspbsynml.gw</t>
  </si>
  <si>
    <t>e.rqib@sdljek.vu</t>
  </si>
  <si>
    <t>w.vijt@plbtowfx.gl</t>
  </si>
  <si>
    <t>p.xmhnehcu@bhca.in</t>
  </si>
  <si>
    <t>浙江省 台州市 椒江区</t>
  </si>
  <si>
    <t>k.dhhlulbdq@cuvjjye.us</t>
  </si>
  <si>
    <t>o.zmvclftpqo@kurkqghh.ee</t>
  </si>
  <si>
    <t>m.tvjmrxj@lessnk.se</t>
  </si>
  <si>
    <t>u.sgfstp@yqzt.sn</t>
  </si>
  <si>
    <t>o.bhhjyhkij@kxdwnvnj.it</t>
  </si>
  <si>
    <t>l.ugiobvu@mlxmqpxq.cu</t>
  </si>
  <si>
    <t>Barbara Anderson</t>
  </si>
  <si>
    <t>w.yezrq@njhwghb.gd</t>
  </si>
  <si>
    <t>n.vvhf@jtkkvh.as</t>
  </si>
  <si>
    <t>崔涛</t>
  </si>
  <si>
    <t>e.bhndokwvl@dchmezg.ba</t>
  </si>
  <si>
    <t>c.jfjrbvse@ooohqxks.hr</t>
  </si>
  <si>
    <t>f.nry@otlvkqsvt.dk</t>
  </si>
  <si>
    <t>c.rbgwmvm@kbhudtxd.com.cn</t>
  </si>
  <si>
    <t>i.lyejxnsrl@dgffbqay.edu</t>
  </si>
  <si>
    <t>k.xmqm@czcufce.km</t>
  </si>
  <si>
    <t>g.ksckatq@xyty.ua</t>
  </si>
  <si>
    <t>云南省 普洱市 江城哈尼族彝族自治县</t>
  </si>
  <si>
    <t>a.rgyiqgu@ldjqpjck.中国互联.网络</t>
  </si>
  <si>
    <t>甘肃省 甘南藏族自治州 迭部县</t>
  </si>
  <si>
    <t>x.eoodndnpqk@oriximtrn.ms</t>
  </si>
  <si>
    <t>h.xsdoge@dtxo.md</t>
  </si>
  <si>
    <t>o.vzyowovwsz@hqcdudj.st</t>
  </si>
  <si>
    <t>f.dcy@ysqasyk.org.cn</t>
  </si>
  <si>
    <t>u.brreofvexa@mroy.nr</t>
  </si>
  <si>
    <t>w.peeuribf@ytmrifjdq.tf</t>
  </si>
  <si>
    <t>x.eekdky@azdd.cy</t>
  </si>
  <si>
    <t>u.wqxwbnghj@xhxrey.biz</t>
  </si>
  <si>
    <t>u.zcwbnacwwn@ljeje.tp</t>
  </si>
  <si>
    <t>康艳</t>
  </si>
  <si>
    <t>w.hvlssjlgg@hwkve.pg</t>
  </si>
  <si>
    <t>c.npkdlwyhxu@ojsgporoih.中国互联.公司</t>
  </si>
  <si>
    <t>s.rptsuzj@bdeoitd.mobi</t>
  </si>
  <si>
    <t>c.dxcdvedsng@dvbedsqggv.lt</t>
  </si>
  <si>
    <t>n.qrxwgf@ncfytcobp.lt</t>
  </si>
  <si>
    <t>n.srwksyqc@oee.cu</t>
  </si>
  <si>
    <t>k.kslp@yuisl.ie</t>
  </si>
  <si>
    <t>o.aazoui@oqtgyprh.sl</t>
  </si>
  <si>
    <t>l.doiqi@lopj.hk</t>
  </si>
  <si>
    <t>x.wtnilwkujl@ewcjsguln.ad</t>
  </si>
  <si>
    <t>k.vau@tfq.gov.cn</t>
  </si>
  <si>
    <t>v.mxqptkbsq@gcmlhy.dk</t>
  </si>
  <si>
    <t>r.tunxpz@qrc.ba</t>
  </si>
  <si>
    <t>k.sjgera@gklxjqxvx.ws</t>
  </si>
  <si>
    <t>x.chutift@paqow.pe</t>
  </si>
  <si>
    <t>e.ugjlhtycl@sbbqyd.tj</t>
  </si>
  <si>
    <t>c.hnaoxzcmc@skur.fk</t>
  </si>
  <si>
    <t>w.qgxvvcs@rbpn.org.cn</t>
  </si>
  <si>
    <t>w.sdjjuponw@lvdwtb.hk</t>
  </si>
  <si>
    <t>l.ynfhlj@ira.na</t>
  </si>
  <si>
    <t>马芳</t>
  </si>
  <si>
    <t>Dorothy Thomas</t>
  </si>
  <si>
    <t>j.mcuimgdr@actjqzru.bs</t>
  </si>
  <si>
    <t>q.rauiw@ckohid.us</t>
  </si>
  <si>
    <t>p.chhkcte@lnrqs.al</t>
  </si>
  <si>
    <t>x.mwrwrlul@tahd.jp</t>
  </si>
  <si>
    <t>贾磊</t>
  </si>
  <si>
    <t>r.pnp@qkuk.tp</t>
  </si>
  <si>
    <t>e.tiwk@ixsf.com</t>
  </si>
  <si>
    <t>j.vumniw@pvofwdfro.pl</t>
  </si>
  <si>
    <t>p.aeht@wgazhu.fm</t>
  </si>
  <si>
    <t>y.tfercgelu@xycoiirf.nc</t>
  </si>
  <si>
    <t>w.ilcvnm@ltsefqqocw.as</t>
  </si>
  <si>
    <t>江苏省 盐城市 盐都区</t>
  </si>
  <si>
    <t>f.vmmdwwrh@tuyuuqyyv.pm</t>
  </si>
  <si>
    <t>z.djennilme@gfd.uy</t>
  </si>
  <si>
    <t>j.estmrqam@ukhqvfk.in</t>
  </si>
  <si>
    <t>x.frioxd@bikprbxzfg.az</t>
  </si>
  <si>
    <t>h.ejfsbej@dkso.mt</t>
  </si>
  <si>
    <t>g.oaxrqm@dgunlfsw.th</t>
  </si>
  <si>
    <t>t.ihcfqe@cqirnioq.ec</t>
  </si>
  <si>
    <t>p.enkiru@zacbogvfrv.fr</t>
  </si>
  <si>
    <t>y.mqwludzmu@sfrord.af</t>
  </si>
  <si>
    <t>r.qrref@ylzifrgc.mo</t>
  </si>
  <si>
    <t>h.fjdtc@ffqrb.sh</t>
  </si>
  <si>
    <t>k.fnxcx@adtphsd.mh</t>
  </si>
  <si>
    <t>山东省 济南市 长清区</t>
  </si>
  <si>
    <t>d.tgdyham@fnx.gov</t>
  </si>
  <si>
    <t>a.seppgmquo@hyb.tj</t>
  </si>
  <si>
    <t>f.evfnpqqx@lvhdh.at</t>
  </si>
  <si>
    <t>m.dsmsc@svda.中国互联.网络</t>
  </si>
  <si>
    <t>刘秀兰</t>
  </si>
  <si>
    <t>e.dywwhxtyp@wbbynhhtgs.pn</t>
  </si>
  <si>
    <t>g.jdmxylj@dczhb.tj</t>
  </si>
  <si>
    <t>b.hpshgh@stgjm.cf</t>
  </si>
  <si>
    <t>j.jbtmvt@moklncqj.bd</t>
  </si>
  <si>
    <t>l.ijxe@esgur.ci</t>
  </si>
  <si>
    <t>t.kfrh@dhiqc.td</t>
  </si>
  <si>
    <t>l.rqiyddq@lqht.ck</t>
  </si>
  <si>
    <t>z.ghjn@ldpmy.tt</t>
  </si>
  <si>
    <t>湖北省 宜昌市 夷陵区</t>
  </si>
  <si>
    <t>s.dztgj@eomqu.net</t>
  </si>
  <si>
    <t>i.updcnrdtk@ujzog.gw</t>
  </si>
  <si>
    <t>e.qiwwt@nkkhlilug.gn</t>
  </si>
  <si>
    <t>v.lei@vdxardlce.sh</t>
  </si>
  <si>
    <t>q.gtbw@rwtiop.cz</t>
  </si>
  <si>
    <t>f.aicuurf@chshzx.kz</t>
  </si>
  <si>
    <t>e.ahmlnwf@gmhvqu.bf</t>
  </si>
  <si>
    <t>广西壮族自治区 柳州市 城中区</t>
  </si>
  <si>
    <t>i.royrfupkj@xeuihpoe.cz</t>
  </si>
  <si>
    <t>x.fbpqpnfpu@wxddxofhi.so</t>
  </si>
  <si>
    <t>x.xcpjfgifa@mwsr.cc</t>
  </si>
  <si>
    <t>n.sbjiyjqo@dimxrtxfez.tg</t>
  </si>
  <si>
    <t>e.zhkftdo@glvpmih.ir</t>
  </si>
  <si>
    <t>o.piucfuypsu@kykbrtpu.hm</t>
  </si>
  <si>
    <t>孟艳</t>
  </si>
  <si>
    <t>h.kufempdhtj@jxrddmke.ec</t>
  </si>
  <si>
    <t>o.rynciuoot@wnyj.vn</t>
  </si>
  <si>
    <t>c.mch@nfgeyrhd.cg</t>
  </si>
  <si>
    <t>p.qtsg@dipzbrphy.cu</t>
  </si>
  <si>
    <t>i.smuq@ilchaehqe.mv</t>
  </si>
  <si>
    <t>n.dflmlys@voasn.at</t>
  </si>
  <si>
    <t>雷勇</t>
  </si>
  <si>
    <t>v.epnass@uhrcaym.pt</t>
  </si>
  <si>
    <t>o.cylix@dyoav.tp</t>
  </si>
  <si>
    <t>e.jcucchq@wtokebmk.jp</t>
  </si>
  <si>
    <t>g.tzzahisq@mxnugiog.fm</t>
  </si>
  <si>
    <t>Anna Johnson</t>
  </si>
  <si>
    <t>v.rtacpsdef@sfhsjqil.ca</t>
  </si>
  <si>
    <t>山东省 聊城市 东阿县</t>
  </si>
  <si>
    <t>m.tvjls@rperjsc.rw</t>
  </si>
  <si>
    <t>e.rxorjab@uqbo.gi</t>
  </si>
  <si>
    <t>d.tid@qtdoiba.hm</t>
  </si>
  <si>
    <t>p.xdaykvtj@nexg.zr</t>
  </si>
  <si>
    <t>o.gneeed@rrwqdcklk.ch</t>
  </si>
  <si>
    <t>m.fcqtqomjr@lcbkzlhv.mz</t>
  </si>
  <si>
    <t>d.mxqckxo@hhyrtydk.vn</t>
  </si>
  <si>
    <t>f.fybne@vkptjndek.gt</t>
  </si>
  <si>
    <t>j.fpchcbxv@viykwxghc.tm</t>
  </si>
  <si>
    <t>p.htzm@dwkv.tv</t>
  </si>
  <si>
    <t>w.lforkldqg@ynoqwoi.cf</t>
  </si>
  <si>
    <t>郝涛</t>
  </si>
  <si>
    <t>t.sqx@nhvolr.cu</t>
  </si>
  <si>
    <t>g.inumhico@mfopkg.name</t>
  </si>
  <si>
    <t>t.wklhmnxyrf@uwebcxba.hn</t>
  </si>
  <si>
    <t>p.ckqgjbgu@ototb.sh</t>
  </si>
  <si>
    <t>y.ylbkcfene@unxqvpymba.do</t>
  </si>
  <si>
    <t>贵州省 铜仁市 思南县</t>
  </si>
  <si>
    <t>丁伟</t>
  </si>
  <si>
    <t>j.gjagc@krqfsunw.vu</t>
  </si>
  <si>
    <t>d.cxrxg@ccgty.bs</t>
  </si>
  <si>
    <t>广东省 肇庆市 怀集县</t>
  </si>
  <si>
    <t>w.sicftqzup@duyggue.pro</t>
  </si>
  <si>
    <t>d.ihcjf@phzxwtd.be</t>
  </si>
  <si>
    <t>m.gimooyj@yquldc.is</t>
  </si>
  <si>
    <t>k.jtfv@cabwnrvt.tw</t>
  </si>
  <si>
    <t>f.eccrgkisg@dsck.name</t>
  </si>
  <si>
    <t>江苏省 扬州市 邗江区</t>
  </si>
  <si>
    <t>r.pcae@btkxbzpbn.gu</t>
  </si>
  <si>
    <t>u.yqbxone@hvmvnejsq.dk</t>
  </si>
  <si>
    <t>浙江省 丽水市 其它区</t>
  </si>
  <si>
    <t>x.uvxw@fxufgnhrwt.hn</t>
  </si>
  <si>
    <t>y.roontqnw@buijihc.ro</t>
  </si>
  <si>
    <t>d.wqscrpbwq@ljmhenatvh.sz</t>
  </si>
  <si>
    <t>o.clcmkv@bgnvn.cm</t>
  </si>
  <si>
    <t>w.erkwnjfws@vlufdk.vc</t>
  </si>
  <si>
    <t>k.gtouizqkd@guwrxuvzi.bo</t>
  </si>
  <si>
    <t>q.qjdlhq@zgucndkk.th</t>
  </si>
  <si>
    <t>b.irdu@wyfeqj.bg</t>
  </si>
  <si>
    <t>m.tihmot@pqvxwk.kg</t>
  </si>
  <si>
    <t>g.iiqh@tdgclnyww.cx</t>
  </si>
  <si>
    <t>s.speoxkuy@louvjtecvs.sl</t>
  </si>
  <si>
    <t>u.okgj@fvtqeudqo.mo</t>
  </si>
  <si>
    <t>w.vovcbcp@qhsgwxgco.gov.cn</t>
  </si>
  <si>
    <t>c.nbkqxhp@lodca.it</t>
  </si>
  <si>
    <t>j.owcbuksfj@myuduhhip.si</t>
  </si>
  <si>
    <t>j.qdkvrfm@iosimmp.tt</t>
  </si>
  <si>
    <t>a.osiioyj@addmuhofs.bw</t>
  </si>
  <si>
    <t>o.vkvtn@okqvoig.kz</t>
  </si>
  <si>
    <t>a.kuiyfohr@boe.mz</t>
  </si>
  <si>
    <t>b.qrwglpqkv@neuivloo.bo</t>
  </si>
  <si>
    <t>n.ujqvtemf@jitnseggo.ly</t>
  </si>
  <si>
    <t>s.yruuwtudp@ocrekqq.ug</t>
  </si>
  <si>
    <t>m.htb@bgwpvlutf.dk</t>
  </si>
  <si>
    <t>k.jibn@iwmspeo.jm</t>
  </si>
  <si>
    <t>o.txviwohj@udqt.yu</t>
  </si>
  <si>
    <t>黑龙江省 齐齐哈尔市 甘南县</t>
  </si>
  <si>
    <t>i.gijrmlxa@bmd.ag</t>
  </si>
  <si>
    <t>j.jijphx@gjgfhb.ev</t>
  </si>
  <si>
    <t>m.liyq@dyksi.bf</t>
  </si>
  <si>
    <t>y.hosfk@gvhykg.pk</t>
  </si>
  <si>
    <t>湖南省 湘潭市 其它区</t>
  </si>
  <si>
    <t>l.dtooo@bsugchmx.cc</t>
  </si>
  <si>
    <t>z.vxfvtrhs@gbzkzjz.bn</t>
  </si>
  <si>
    <t>江西省 南昌市 青山湖区</t>
  </si>
  <si>
    <t>n.wmc@niecqncyf.ye</t>
  </si>
  <si>
    <t>c.nflxtksjy@ovehmo.net</t>
  </si>
  <si>
    <t>m.ntejtcnpl@zye.hu</t>
  </si>
  <si>
    <t>g.xfxkiogdy@czlwja.hr</t>
  </si>
  <si>
    <t>w.knnswwpf@gxggun.lu</t>
  </si>
  <si>
    <t>y.xddke@ideeuwkmd.su</t>
  </si>
  <si>
    <t>f.kctxajsa@uohvjws.gov.cn</t>
  </si>
  <si>
    <t>g.ziuycij@ykrad.fk</t>
  </si>
  <si>
    <t>e.vehtj@vujemsjns.fk</t>
  </si>
  <si>
    <t>k.kqsjxtm@lrgm.fo</t>
  </si>
  <si>
    <t>a.vloix@yxnlnjhken.nl</t>
  </si>
  <si>
    <t>t.ehkxsspto@pyobhcwh.bb</t>
  </si>
  <si>
    <t>y.vawh@tggof.sa</t>
  </si>
  <si>
    <t>s.irmrulibg@ifqy.wf</t>
  </si>
  <si>
    <t>x.cyue@qwpthz.th</t>
  </si>
  <si>
    <t>y.qnyf@weh.pe</t>
  </si>
  <si>
    <t>m.spawkikfn@rfjg.tel</t>
  </si>
  <si>
    <t>s.nbud@jaleye.th</t>
  </si>
  <si>
    <t>g.jbfb@gzplwforh.bw</t>
  </si>
  <si>
    <t>a.utqaoq@ejuund.kp</t>
  </si>
  <si>
    <t>d.isthivzpkc@ljegnek.mz</t>
  </si>
  <si>
    <t>h.vub@xrnccko.edu</t>
  </si>
  <si>
    <t>w.pidwlbyel@ixpziyw.tp</t>
  </si>
  <si>
    <t>a.rkdctpb@mbilrj.et</t>
  </si>
  <si>
    <t>i.wwwuojt@qcikrk.gm</t>
  </si>
  <si>
    <t>f.bkkkqcdfjl@pydou.ni</t>
  </si>
  <si>
    <t>w.ybbryav@hdkgtwo.bf</t>
  </si>
  <si>
    <t>王娟</t>
  </si>
  <si>
    <t>t.xoy@ebs.cl</t>
  </si>
  <si>
    <t>w.swun@wrvde.vg</t>
  </si>
  <si>
    <t>w.terkihacop@htgwyhbymq.iq</t>
  </si>
  <si>
    <t>e.iqnn@befdj.si</t>
  </si>
  <si>
    <t>q.mpjgj@iylqnf.hk</t>
  </si>
  <si>
    <t>u.lsklo@qyemjmm.mc</t>
  </si>
  <si>
    <t>新疆维吾尔自治区 乌鲁木齐市 水磨沟区</t>
  </si>
  <si>
    <t>g.iqcmknls@lgzlcn.ie</t>
  </si>
  <si>
    <t>d.decxim@dhnsorfqn.pe</t>
  </si>
  <si>
    <t>x.vqpymxnd@uvtkcvr.fk</t>
  </si>
  <si>
    <t>j.fccnydsggo@kfns.dj</t>
  </si>
  <si>
    <t>n.sxknhgm@ehaxnf.iq</t>
  </si>
  <si>
    <t>s.zssjhapfn@kqe.mc</t>
  </si>
  <si>
    <t>g.awiek@jeqspeqxi.nu</t>
  </si>
  <si>
    <t>p.syxcftr@pgwhuoyot.sy</t>
  </si>
  <si>
    <t>x.vzk@zqxmdhzy.pf</t>
  </si>
  <si>
    <t>h.vtdxqjqwz@kptzj.mv</t>
  </si>
  <si>
    <t>q.oiswfxnm@twnk.tz</t>
  </si>
  <si>
    <t>t.kjdkwacx@tiiv.al</t>
  </si>
  <si>
    <t>河南省 洛阳市 宜阳县</t>
  </si>
  <si>
    <t>t.fwxzihesq@dqrtce.sb</t>
  </si>
  <si>
    <t>u.ggwrlwx@pgddcewbk.cq</t>
  </si>
  <si>
    <t>s.itjznc@fvt.info</t>
  </si>
  <si>
    <t>姜艳</t>
  </si>
  <si>
    <t>l.kpnwch@oibrso.ml</t>
  </si>
  <si>
    <t>r.ctcvep@iktzxt.tj</t>
  </si>
  <si>
    <t>c.toifmj@snkkkwr.kp</t>
  </si>
  <si>
    <t>c.lcqx@lfv.fr</t>
  </si>
  <si>
    <t>p.lihrlep@fwd.re</t>
  </si>
  <si>
    <t>q.ebka@mca.gov.cn</t>
  </si>
  <si>
    <t>c.pwermqd@rqhrrwpnn.info</t>
  </si>
  <si>
    <t>f.afsvpvmjr@pzheo.lt</t>
  </si>
  <si>
    <t>m.cndxgnuv@rselvzn.cq</t>
  </si>
  <si>
    <t>湖南省 湘潭市 雨湖区</t>
  </si>
  <si>
    <t>p.bvagn@yfhpmpdns.ua</t>
  </si>
  <si>
    <t>l.qiixo@hccebh.ie</t>
  </si>
  <si>
    <t>b.hgmy@oqblvr.dj</t>
  </si>
  <si>
    <t>u.wwnkfmww@rlxisss.si</t>
  </si>
  <si>
    <t>j.ueryaap@vjipgwfpw.io</t>
  </si>
  <si>
    <t>n.wlnho@frllxmqwjo.td</t>
  </si>
  <si>
    <t>o.cvksowtl@eqkbbmg.su</t>
  </si>
  <si>
    <t>e.yrknjjzckw@gcxkwgmfc.jm</t>
  </si>
  <si>
    <t>w.wtig@zjbcyjbbb.va</t>
  </si>
  <si>
    <t>h.jmzk@mcwggrl.ki</t>
  </si>
  <si>
    <t>b.xfvcqx@lowd.bz</t>
  </si>
  <si>
    <t>b.ptwyrfhe@yvon.af</t>
  </si>
  <si>
    <t>李娜</t>
  </si>
  <si>
    <t>o.vnvmodp@vwfmpy.fi</t>
  </si>
  <si>
    <t>q.axoh@dkeez.nf</t>
  </si>
  <si>
    <t>f.wym@ckmwijg.sl</t>
  </si>
  <si>
    <t>j.fcuua@odueen.bn</t>
  </si>
  <si>
    <t>乔丽</t>
  </si>
  <si>
    <t>p.onzhgf@qqn.ck</t>
  </si>
  <si>
    <t>p.nwdhbfb@xjteegsjkn.bd</t>
  </si>
  <si>
    <t>d.oelolpbx@tztv.tj</t>
  </si>
  <si>
    <t>y.yrhnphxds@jkrkxtl.in</t>
  </si>
  <si>
    <t>d.wfk@vlrk.be</t>
  </si>
  <si>
    <t>x.emoynsywux@woxsgh.my</t>
  </si>
  <si>
    <t>f.ldnlb@dael.ar</t>
  </si>
  <si>
    <t>c.cuqtoperfv@svspvjge.om</t>
  </si>
  <si>
    <t>j.jhjb@phmbazapis.jo</t>
  </si>
  <si>
    <t>c.fldqalt@ludiqrfwm.mq</t>
  </si>
  <si>
    <t>e.dmuohf@trqthjttj.tp</t>
  </si>
  <si>
    <t>辽宁省 沈阳市 沈北新区</t>
  </si>
  <si>
    <t>l.jmvcanpsk@tvpcg.vc</t>
  </si>
  <si>
    <t>v.wwnxi@ohccbkv.lu</t>
  </si>
  <si>
    <t>l.hgxhkxet@mkufcsitu.bw</t>
  </si>
  <si>
    <t>o.dejvobbgf@tqgliezagj.ye</t>
  </si>
  <si>
    <t>d.breekilwy@pwegdoh.mz</t>
  </si>
  <si>
    <t>q.efexqn@ubexkelcw.fj</t>
  </si>
  <si>
    <t>i.fimr@slmt.md</t>
  </si>
  <si>
    <t>s.ddpqow@uxvz.org</t>
  </si>
  <si>
    <t>n.fembtdo@yeiydswjm.lu</t>
  </si>
  <si>
    <t>e.huplqylmq@uodijbc.mr</t>
  </si>
  <si>
    <t>s.wmuc@apyo.sb</t>
  </si>
  <si>
    <t>k.beqkbutum@ruoe.bt</t>
  </si>
  <si>
    <t>i.fjoalymx@jeyspl.iq</t>
  </si>
  <si>
    <t>o.jio@kxxmhuo.ge</t>
  </si>
  <si>
    <t>n.rgvgp@gbtmmj.tp</t>
  </si>
  <si>
    <t>i.lqowxf@qgiivl.rw</t>
  </si>
  <si>
    <t>山西省 吕梁市 文水县</t>
  </si>
  <si>
    <t>d.ltzxij@nfotqj.mg</t>
  </si>
  <si>
    <t>f.debzetludw@fbdqfir.bn</t>
  </si>
  <si>
    <t>v.nzwt@nmnzgfec.com.cn</t>
  </si>
  <si>
    <t>y.ykhccpu@xwmgvgh.bs</t>
  </si>
  <si>
    <t>q.luipzdwyl@winvmqucky.fj</t>
  </si>
  <si>
    <t>j.evjrxnymkd@zxcwx.int</t>
  </si>
  <si>
    <t>t.qzgjxwpyti@gxsgu.tv</t>
  </si>
  <si>
    <t>r.xrstwb@rrfekq.cg</t>
  </si>
  <si>
    <t>o.sqcq@ety.hu</t>
  </si>
  <si>
    <t>江西省 赣州市 瑞金市</t>
  </si>
  <si>
    <t>r.ahdcejyu@csvvj.pk</t>
  </si>
  <si>
    <t>j.tpqvhvf@dbbwvcxlo.ws</t>
  </si>
  <si>
    <t>e.jyhlg@mqixtpd.us</t>
  </si>
  <si>
    <t>黑龙江省 伊春市 汤旺河区</t>
  </si>
  <si>
    <t>j.fkhvlmxsop@hkxmutlp.yu</t>
  </si>
  <si>
    <t>山东省 德州市 夏津县</t>
  </si>
  <si>
    <t>d.mso@hrkfocb.uk</t>
  </si>
  <si>
    <t>贵州省 黔南布依族苗族自治州 罗甸县</t>
  </si>
  <si>
    <t>y.lgbqnf@edjqgawkb.cv</t>
  </si>
  <si>
    <t>河北省 保定市 安新县</t>
  </si>
  <si>
    <t>n.dbekuq@ipnc.bh</t>
  </si>
  <si>
    <t>河北省 保定市 博野县</t>
  </si>
  <si>
    <t>k.mjxndq@xtq.pf</t>
  </si>
  <si>
    <t>n.pnvq@quzjf.bt</t>
  </si>
  <si>
    <t>m.rwtfwo@uqvcr.ca</t>
  </si>
  <si>
    <t>i.lspbyy@gpionpb.cy</t>
  </si>
  <si>
    <t>u.oxzkpq@cjtlgbavkg.af</t>
  </si>
  <si>
    <t>朱明</t>
  </si>
  <si>
    <t>k.vvlgqyvj@hyxg.info</t>
  </si>
  <si>
    <t>r.epf@cxofxc.mn</t>
  </si>
  <si>
    <t>w.tngkhnjs@kmxqc.ml</t>
  </si>
  <si>
    <t>u.gidygtrid@xztwteal.yu</t>
  </si>
  <si>
    <t>w.pnc@dyfk.th</t>
  </si>
  <si>
    <t>河南省 郑州市 金水区</t>
  </si>
  <si>
    <t>q.stubrm@xlifdv.is</t>
  </si>
  <si>
    <t>n.oej@ftckqtn.py</t>
  </si>
  <si>
    <t>a.bqzacdh@ptrscq.li</t>
  </si>
  <si>
    <t>s.hnlot@icdkjrhi.tt</t>
  </si>
  <si>
    <t>i.imhwlxptk@ghbkrwul.gr</t>
  </si>
  <si>
    <t>h.gemi@gxgyvqc.sm</t>
  </si>
  <si>
    <t>u.vagb@xrorkw.nu</t>
  </si>
  <si>
    <t>y.mjbvhi@kzdgtyugt.fk</t>
  </si>
  <si>
    <t>e.lengkbmhas@azjxa.nu</t>
  </si>
  <si>
    <t>x.iydifthul@iybxtjsupq.ba</t>
  </si>
  <si>
    <t>b.pgkxu@mxlsiovo.mz</t>
  </si>
  <si>
    <t>t.yqjpnjw@twv.sg</t>
  </si>
  <si>
    <t>k.szovhq@nvildlufg.sh</t>
  </si>
  <si>
    <t>e.vjftuf@flmo.nt</t>
  </si>
  <si>
    <t>j.gcihnwtmt@jmhitc.pm</t>
  </si>
  <si>
    <t>广东省 深圳市 盐田区</t>
  </si>
  <si>
    <t>m.pdcq@jdrecxn.ug</t>
  </si>
  <si>
    <t>t.kwsyhktwbi@tdestnjv.cq</t>
  </si>
  <si>
    <t>g.eql@pwxzqwpxd.ws</t>
  </si>
  <si>
    <t>o.pyeb@tqukf.tn</t>
  </si>
  <si>
    <t>w.gdwqnpgxwq@vdkjkwf.jo</t>
  </si>
  <si>
    <t>广西壮族自治区 柳州市 其它区</t>
  </si>
  <si>
    <t>常军</t>
  </si>
  <si>
    <t>i.ewjafcq@jtvadws.pm</t>
  </si>
  <si>
    <t>t.tpdim@xtshsid.ao</t>
  </si>
  <si>
    <t>s.vjogzqyg@qbkwosh.to</t>
  </si>
  <si>
    <t>陕西省 西安市 其它区</t>
  </si>
  <si>
    <t>i.rrtjlq@okhr.gy</t>
  </si>
  <si>
    <t>b.spvsero@spefmidxy.vc</t>
  </si>
  <si>
    <t>y.gtvtbeui@amdzz.gn</t>
  </si>
  <si>
    <t>v.dej@ffher.int</t>
  </si>
  <si>
    <t>d.gvh@hwydhf.bo</t>
  </si>
  <si>
    <t>x.fuv@nbjw.hn</t>
  </si>
  <si>
    <t>m.yaisuccr@xrygkbqi.pa</t>
  </si>
  <si>
    <t>k.ewvbyxf@jxylirf.jp</t>
  </si>
  <si>
    <t>甘肃省 张掖市 甘州区</t>
  </si>
  <si>
    <t>k.txgyh@svvgcsk.ki</t>
  </si>
  <si>
    <t>w.wluteag@dpdg.中国互联.网络</t>
  </si>
  <si>
    <t>p.rqsqerslk@kqkiwusi.cz</t>
  </si>
  <si>
    <t>r.ldmvp@jsgc.cu</t>
  </si>
  <si>
    <t>d.aikn@azuvyfkz.st</t>
  </si>
  <si>
    <t>r.gfdfc@rwigittdgy.au</t>
  </si>
  <si>
    <t>u.pkgmg@yjugd.cx</t>
  </si>
  <si>
    <t>陕西省 延安市 安塞县</t>
  </si>
  <si>
    <t>u.jqr@qpbk.gl</t>
  </si>
  <si>
    <t>e.sjlm@svkld.gd</t>
  </si>
  <si>
    <t>l.pevhl@fygpagogf.pl</t>
  </si>
  <si>
    <t>s.qedjufpec@rhgqrs.cg</t>
  </si>
  <si>
    <t>x.bgoqnxej@lkkhyd.bv</t>
  </si>
  <si>
    <t>w.fwgpm@pjhf.fm</t>
  </si>
  <si>
    <t>r.hzovpnjic@rivomhu.ni</t>
  </si>
  <si>
    <t>r.rpv@dlegyvb.nl</t>
  </si>
  <si>
    <t>湖南省 益阳市 资阳区</t>
  </si>
  <si>
    <t>l.tzbfb@kcqctpmx.mq</t>
  </si>
  <si>
    <t>x.vuvuy@tghp.bj</t>
  </si>
  <si>
    <t>u.utdwlkmk@qygpepj.th</t>
  </si>
  <si>
    <t>h.feysvns@bcmyieag.vn</t>
  </si>
  <si>
    <t>z.iwgwlgqqu@lxbrjdp.cf</t>
  </si>
  <si>
    <t>i.mir@upgc.ie</t>
  </si>
  <si>
    <t>g.desmgvruyx@wnyr.ke</t>
  </si>
  <si>
    <t>i.ejlrrcul@xiyxlh.net.cn</t>
  </si>
  <si>
    <t>q.ofmfpmfcq@ixsstrvgp.ge</t>
  </si>
  <si>
    <t>s.fevivoyh@vejom.com.cn</t>
  </si>
  <si>
    <t>c.vgpx@drbrrdfuv.fm</t>
  </si>
  <si>
    <t>n.qsjq@hxni.ht</t>
  </si>
  <si>
    <t>m.gmfihitcp@tom.中国互联.公司</t>
  </si>
  <si>
    <t>四川省 雅安市 石棉县</t>
  </si>
  <si>
    <t>j.zqnforh@tpwh.ua</t>
  </si>
  <si>
    <t>e.ldjxhqel@nxtspsvdw.中国</t>
  </si>
  <si>
    <t>Ruth Johnson</t>
  </si>
  <si>
    <t>c.spdbl@ntfmbivtd.jp</t>
  </si>
  <si>
    <t>r.jceurgodk@micg.ls</t>
  </si>
  <si>
    <t>a.uhunpl@foukn.asia</t>
  </si>
  <si>
    <t>c.lrvf@ssvucc.bs</t>
  </si>
  <si>
    <t>m.hvcr@cdaydwb.tj</t>
  </si>
  <si>
    <t>m.deya@psvcjwgs.vn</t>
  </si>
  <si>
    <t>Larry Brown</t>
  </si>
  <si>
    <t>z.bwknp@wrxuqklex.pf</t>
  </si>
  <si>
    <t>四川省 雅安市 雨城区</t>
  </si>
  <si>
    <t>a.qlm@hdt.mobi</t>
  </si>
  <si>
    <t>m.cgtnsmqpj@jkonw.lt</t>
  </si>
  <si>
    <t>j.uvdpbt@gwghqvjqy.re</t>
  </si>
  <si>
    <t>u.sngldq@subdyy.ad</t>
  </si>
  <si>
    <t>尹超</t>
  </si>
  <si>
    <t>t.fdawe@srdhtpjt.io</t>
  </si>
  <si>
    <t>g.nwtlrbbb@wnf.gp</t>
  </si>
  <si>
    <t>h.rpylmks@epztd.sn</t>
  </si>
  <si>
    <t>广东省 湛江市 徐闻县</t>
  </si>
  <si>
    <t>j.fuekbj@pyrgew.mt</t>
  </si>
  <si>
    <t>f.aqjzsqhcdl@ljufdbn.aq</t>
  </si>
  <si>
    <t>湖北省 孝感市 孝南区</t>
  </si>
  <si>
    <t>n.qwskfrd@haifd.ma</t>
  </si>
  <si>
    <t>d.kppyavp@btc.mv</t>
  </si>
  <si>
    <t>q.lfosyb@twrsnagytb.jo</t>
  </si>
  <si>
    <t>v.oxjeyg@pninjffm.va</t>
  </si>
  <si>
    <t>x.kwlo@dlkftaxj.sk</t>
  </si>
  <si>
    <t>e.byuljymmdx@tlftu.jm</t>
  </si>
  <si>
    <t>m.zdcg@bmkmmskym.sy</t>
  </si>
  <si>
    <t>Donald Jones</t>
  </si>
  <si>
    <t>d.vkykqhbtb@ceo.nf</t>
  </si>
  <si>
    <t>d.otckp@dmy.pt</t>
  </si>
  <si>
    <t>p.nbfbfg@fwratvpg.dk</t>
  </si>
  <si>
    <t>p.vhkjcyavy@hbytjtk.md</t>
  </si>
  <si>
    <t>c.rewsollr@wqydemrtn.ug</t>
  </si>
  <si>
    <t>b.gjnzhml@qasjnqik.ao</t>
  </si>
  <si>
    <t>j.akmlboj@rvq.nu</t>
  </si>
  <si>
    <t>y.jslvsqcxc@dhrmysmj.ua</t>
  </si>
  <si>
    <t>u.bdty@nqnfcc.fo</t>
  </si>
  <si>
    <t>o.rcsmqnr@blelsokjm.ua</t>
  </si>
  <si>
    <t>v.ehdhsi@hkpms.bg</t>
  </si>
  <si>
    <t>d.rfspiomsx@qqjxdhihy.bv</t>
  </si>
  <si>
    <t>j.kemgg@wweikyi.vg</t>
  </si>
  <si>
    <t>c.darow@ocjpkf.yu</t>
  </si>
  <si>
    <t>o.ehpbngo@fyqwxmndlg.ec</t>
  </si>
  <si>
    <t>g.mhdcmq@kio.sz</t>
  </si>
  <si>
    <t>z.bhasenwx@ullk.tr</t>
  </si>
  <si>
    <t>f.btrw@vfjcalw.at</t>
  </si>
  <si>
    <t>m.jmfvm@gthnzmya.do</t>
  </si>
  <si>
    <t>q.gwrssh@vxals.lr</t>
  </si>
  <si>
    <t>x.zvnetru@dtwqqrvi.au</t>
  </si>
  <si>
    <t>b.cugltgbwy@zkr.es</t>
  </si>
  <si>
    <t>山东省 潍坊市 寒亭区</t>
  </si>
  <si>
    <t>y.sgkhn@dnuclgrj.dj</t>
  </si>
  <si>
    <t>w.mevexyltmq@pmjseduhu.py</t>
  </si>
  <si>
    <t>c.bzankmbxn@epbgsmgy.af</t>
  </si>
  <si>
    <t>a.oyykjyxf@quhhwihj.ba</t>
  </si>
  <si>
    <t>f.jwkof@veimeiv.zm</t>
  </si>
  <si>
    <t>d.drteuloew@toproz.sz</t>
  </si>
  <si>
    <t>e.kyrlkffts@kekabbm.ar</t>
  </si>
  <si>
    <t>r.mpktwmqrp@uetlqjpv.kw</t>
  </si>
  <si>
    <t>c.hvetg@knxfvhi.mh</t>
  </si>
  <si>
    <t>f.jgnjtn@ucujl.re</t>
  </si>
  <si>
    <t>w.mng@gxoev.中国互联.公司</t>
  </si>
  <si>
    <t>e.mmnls@ezunabqap.kz</t>
  </si>
  <si>
    <t>z.gpyoqmvkp@hnlorcnai.gl</t>
  </si>
  <si>
    <t>m.kwvej@kyfxdp.int</t>
  </si>
  <si>
    <t>广西壮族自治区 桂林市 恭城瑶族自治县</t>
  </si>
  <si>
    <t>d.rmnmtz@lhvxqbpg.ve</t>
  </si>
  <si>
    <t>x.xlelu@tfxbqtm.cq</t>
  </si>
  <si>
    <t>广东省 清远市 英德市</t>
  </si>
  <si>
    <t>q.gmttcxs@ahcfyq.dz</t>
  </si>
  <si>
    <t>贵州省 毕节市 七星关区</t>
  </si>
  <si>
    <t>z.awquediw@kedgcp.st</t>
  </si>
  <si>
    <t>n.wbvdvbgqp@jypdixwgo.ws</t>
  </si>
  <si>
    <t>c.opelcpokm@iugvqseppt.fo</t>
  </si>
  <si>
    <t>t.qestsb@kwbgtc.int</t>
  </si>
  <si>
    <t>g.jsywfh@brk.int</t>
  </si>
  <si>
    <t>v.ibq@gcuqhljl.td</t>
  </si>
  <si>
    <t>新疆维吾尔自治区 阿克苏地区 新和县</t>
  </si>
  <si>
    <t>j.bziriuvsl@remy.au</t>
  </si>
  <si>
    <t>r.pjffjmd@wuvdm.cz</t>
  </si>
  <si>
    <t>e.wfssc@ogtpzd.lb</t>
  </si>
  <si>
    <t>z.jmvj@yyykagyjk.name</t>
  </si>
  <si>
    <t>四川省 乐山市 峨眉山市</t>
  </si>
  <si>
    <t>o.uozi@oyozvvl.pn</t>
  </si>
  <si>
    <t>江西省 吉安市 井冈山市</t>
  </si>
  <si>
    <t>f.jlucnhpg@qgopmr.su</t>
  </si>
  <si>
    <t>m.gnkwqfcbi@xjbmo.sj</t>
  </si>
  <si>
    <t>r.bslgix@goxei.lv</t>
  </si>
  <si>
    <t>四川省 巴中市 恩阳区</t>
  </si>
  <si>
    <t>t.xterddhly@bieedjgklq.中国互联.公司</t>
  </si>
  <si>
    <t>t.oqjlsqdu@krdqghhpf.be</t>
  </si>
  <si>
    <t>f.hltarfvry@kgrqkdpg.bi</t>
  </si>
  <si>
    <t>w.ccv@lgikurbt.bd</t>
  </si>
  <si>
    <t>p.tlgwmvnn@hsmmjizc.中国互联.网络</t>
  </si>
  <si>
    <t>o.fhttr@mwv.tt</t>
  </si>
  <si>
    <t>f.hhpqkwbif@qupodjndun.mx</t>
  </si>
  <si>
    <t>g.tscubtggm@cfeoapktu.ml</t>
  </si>
  <si>
    <t>Anna Thompson</t>
  </si>
  <si>
    <t>l.fgkvgm@lvhovyhxx.pk</t>
  </si>
  <si>
    <t>Scott Clark</t>
  </si>
  <si>
    <t>a.pammnhg@vttmeje.re</t>
  </si>
  <si>
    <t>q.qjhyatcx@zbasqq.nl</t>
  </si>
  <si>
    <t>c.hyvcwu@hhrh.ar</t>
  </si>
  <si>
    <t>g.oganqwwu@oywg.tr</t>
  </si>
  <si>
    <t>c.xzmjxu@jkqu.fm</t>
  </si>
  <si>
    <t>w.yprwtffwx@tceo.to</t>
  </si>
  <si>
    <t>j.cgnryq@jlrogtcou.aero</t>
  </si>
  <si>
    <t>q.ueey@zioladntr.mz</t>
  </si>
  <si>
    <t>v.phnkdlmwq@deyxi.tel</t>
  </si>
  <si>
    <t>i.wkvj@zcxxehbn.fk</t>
  </si>
  <si>
    <t>c.pmjur@fqqtmj.gi</t>
  </si>
  <si>
    <t>s.ilkvi@riqcgdi.ck</t>
  </si>
  <si>
    <t>k.tbefwfc@yeyqvvv.gy</t>
  </si>
  <si>
    <t>o.paiirhf@idoltdnor.gh</t>
  </si>
  <si>
    <t>o.tup@ckwixcstn.ma</t>
  </si>
  <si>
    <t>x.gwumsde@vqbbuirriw.pg</t>
  </si>
  <si>
    <t>龙桂英</t>
  </si>
  <si>
    <t>g.lsmxpxo@hbyiuvr.lc</t>
  </si>
  <si>
    <t>v.hsykpqwn@ddq.pn</t>
  </si>
  <si>
    <t>r.fpfvkdxo@gxoiv.my</t>
  </si>
  <si>
    <t>h.ooqphbhsu@yrvl.ch</t>
  </si>
  <si>
    <t>a.gbawdege@nxq.coop</t>
  </si>
  <si>
    <t>o.qwhbkqwdvv@tywaumf.my</t>
  </si>
  <si>
    <t>w.hbelxzm@znypakx.net</t>
  </si>
  <si>
    <t>广东省 云浮市 其它区</t>
  </si>
  <si>
    <t>Sharon Martinez</t>
  </si>
  <si>
    <t>v.kqq@wsqjv.ee</t>
  </si>
  <si>
    <t>j.dvegejwuk@aujg.gp</t>
  </si>
  <si>
    <t>n.vndjb@ttuxjp.fo</t>
  </si>
  <si>
    <t>o.egksr@eonr.sd</t>
  </si>
  <si>
    <t>u.ywzu@obgoqt.td</t>
  </si>
  <si>
    <t>w.zcnii@ytlfcloia.az</t>
  </si>
  <si>
    <t>q.fdtntywme@hqulche.au</t>
  </si>
  <si>
    <t>r.qmexsjn@ndxo.dz</t>
  </si>
  <si>
    <t>h.peao@vqoiroulb.tn</t>
  </si>
  <si>
    <t>j.bbmcme@bouuevdr.mh</t>
  </si>
  <si>
    <t>l.obwltuc@orq.kn</t>
  </si>
  <si>
    <t>p.dkxc@lrcsygog.bh</t>
  </si>
  <si>
    <t>b.ndkyq@ctmwgxmdk.sk</t>
  </si>
  <si>
    <t>d.vsdtpyyv@awbqh.to</t>
  </si>
  <si>
    <t>j.skjqfmu@thqoumtqk.lt</t>
  </si>
  <si>
    <t>e.zpnwkwlq@ykujyxi.zm</t>
  </si>
  <si>
    <t>r.gnjau@mylkfpf.ev</t>
  </si>
  <si>
    <t>v.lgdgnajoh@lmtmnl.ag</t>
  </si>
  <si>
    <t>x.mfscb@uwo.ki</t>
  </si>
  <si>
    <t>o.xngheadpg@bletjqhwt.ve</t>
  </si>
  <si>
    <t>w.cigcm@rvosr.mil</t>
  </si>
  <si>
    <t>e.fkksjkit@dyxmqrk.cy</t>
  </si>
  <si>
    <t>h.swblqpk@rlgove.gov.cn</t>
  </si>
  <si>
    <t>u.jwphfiq@krkyucen.sr</t>
  </si>
  <si>
    <t>e.ojapkkokvx@sfydmp.com.cn</t>
  </si>
  <si>
    <t>t.vulwkskxe@ikead.sg</t>
  </si>
  <si>
    <t>s.owvv@ddxvqov.sk</t>
  </si>
  <si>
    <t>Scott Allen</t>
  </si>
  <si>
    <t>c.ktviw@hgbsup.bm</t>
  </si>
  <si>
    <t>m.fplobql@irfmgbmw.ly</t>
  </si>
  <si>
    <t>u.venot@dyubdqufqw.ye</t>
  </si>
  <si>
    <t>g.sxk@lffukuno.rw</t>
  </si>
  <si>
    <t>g.rorrszgqs@efqk.md</t>
  </si>
  <si>
    <t>o.sdxn@nxwk.sl</t>
  </si>
  <si>
    <t>x.uthdc@rmpckdzgqm.ba</t>
  </si>
  <si>
    <t>i.ybo@sttqju.kn</t>
  </si>
  <si>
    <t>q.ghte@jlscyw.pn</t>
  </si>
  <si>
    <t>j.gxemac@qcucpymxjb.yu</t>
  </si>
  <si>
    <t>v.ucmfi@kzfcs.pro</t>
  </si>
  <si>
    <t>t.usrzok@axj.uy</t>
  </si>
  <si>
    <t>b.mycuwq@fxjiuqie.gi</t>
  </si>
  <si>
    <t>p.dtywv@ifxezg.mm</t>
  </si>
  <si>
    <t>q.xbmtrf@rkulyzha.bh</t>
  </si>
  <si>
    <t>i.qpkujym@lpr.dk</t>
  </si>
  <si>
    <t>p.qywuh@cgouud.kr</t>
  </si>
  <si>
    <t>y.lpqunk@gsnmkvhj.sy</t>
  </si>
  <si>
    <t>s.dpins@wzdh.jm</t>
  </si>
  <si>
    <t>m.byqq@rxex.gm</t>
  </si>
  <si>
    <t>t.mgjgrzi@enmhz.be</t>
  </si>
  <si>
    <t>j.hibnax@xpncvrhe.sz</t>
  </si>
  <si>
    <t>台湾 桃园县 新屋乡</t>
  </si>
  <si>
    <t>l.zgq@cdlqpgh.ae</t>
  </si>
  <si>
    <t>p.dofyf@nkfl.ga</t>
  </si>
  <si>
    <t>湖北省 襄阳市 老河口市</t>
  </si>
  <si>
    <t>t.cqqwgfwes@vqfhbp.nc</t>
  </si>
  <si>
    <t>p.qlstokb@vfdpecymsr.yu</t>
  </si>
  <si>
    <t>g.cmflqqykyq@rvfyh.fk</t>
  </si>
  <si>
    <t>山东省 泰安市 其它区</t>
  </si>
  <si>
    <t>u.wnj@gjza.ma</t>
  </si>
  <si>
    <t>s.vxmuikz@gerqyxb.sh</t>
  </si>
  <si>
    <t>i.hsora@mob.pl</t>
  </si>
  <si>
    <t>b.itrgxurvy@coxftwx.tr</t>
  </si>
  <si>
    <t>m.shlpsq@nmcu.gt</t>
  </si>
  <si>
    <t>e.nnz@fdknc.lc</t>
  </si>
  <si>
    <t>r.hsedeopt@pshzvi.aq</t>
  </si>
  <si>
    <t>x.wxnvlqrn@rbkcb.fo</t>
  </si>
  <si>
    <t>l.liygihmtep@zdspttuu.pk</t>
  </si>
  <si>
    <t>i.uqodplfiy@tyoexg.fo</t>
  </si>
  <si>
    <t>o.lalym@vysgo.kn</t>
  </si>
  <si>
    <t>e.bvlhokj@egblqqfy.co</t>
  </si>
  <si>
    <t>l.uchdltuw@rjhizfg.gr</t>
  </si>
  <si>
    <t>k.khwta@ysxphrend.cm</t>
  </si>
  <si>
    <t>e.hdiqxszbm@gngelfhp.net.cn</t>
  </si>
  <si>
    <t>g.nywr@gxrjbg.sa</t>
  </si>
  <si>
    <t>j.vvqhssaah@womi.gov</t>
  </si>
  <si>
    <t>g.nsdo@wrsjikqj.rw</t>
  </si>
  <si>
    <t>f.odntbzzuq@pgizhe.md</t>
  </si>
  <si>
    <t>j.wuxnekm@jrmawided.sd</t>
  </si>
  <si>
    <t>r.qivnwnxc@csdn.bn</t>
  </si>
  <si>
    <t>t.posxgyy@xkxi.sd</t>
  </si>
  <si>
    <t>n.hyygl@vtfk.br</t>
  </si>
  <si>
    <t>u.jdyb@edde.mil</t>
  </si>
  <si>
    <t>h.etwqjkrqm@doujvwko.ro</t>
  </si>
  <si>
    <t>g.lvwowtua@lqxybw.ni</t>
  </si>
  <si>
    <t>l.xyoumnah@qsimyb.travel</t>
  </si>
  <si>
    <t>云南省 昭通市 巧家县</t>
  </si>
  <si>
    <t>b.eeoski@qrtfgu.nr</t>
  </si>
  <si>
    <t>b.ntyd@ntwpaka.ma</t>
  </si>
  <si>
    <t>q.xbnhg@jwiqv.nc</t>
  </si>
  <si>
    <t>m.somjt@knhdpuiv.mg</t>
  </si>
  <si>
    <t>u.jmjpxmton@cfkf.st</t>
  </si>
  <si>
    <t>m.arijvsv@qwonsx.zw</t>
  </si>
  <si>
    <t>i.chzrnf@ytllp.museum</t>
  </si>
  <si>
    <t>b.rgrkyw@vxmocwd.lb</t>
  </si>
  <si>
    <t>安徽省 六安市 霍山县</t>
  </si>
  <si>
    <t>r.hmiv@rmidf.cc</t>
  </si>
  <si>
    <t>s.cdso@vinsbmv.ve</t>
  </si>
  <si>
    <t>h.brrxuobxg@uqgtsopf.bh</t>
  </si>
  <si>
    <t>n.gwbt@mnjuyrf.is</t>
  </si>
  <si>
    <t>x.rmvy@fjyru.ev</t>
  </si>
  <si>
    <t>t.gaeji@seiayvo.tf</t>
  </si>
  <si>
    <t>m.rpyf@jgyc.ev</t>
  </si>
  <si>
    <t>g.fenqsxcap@uegisbxpvd.uk</t>
  </si>
  <si>
    <t>p.qdga@qtvna.bs</t>
  </si>
  <si>
    <t>w.nqyucvn@qfcneddko.mg</t>
  </si>
  <si>
    <t>j.ybbryreg@ddiilw.ws</t>
  </si>
  <si>
    <t>h.byhejviosm@vqjwhoh.mobi</t>
  </si>
  <si>
    <t>s.fclbjiks@ngbdcgty.tz</t>
  </si>
  <si>
    <t>f.hdxum@rstys.ne</t>
  </si>
  <si>
    <t>x.dlirqnbmev@bvntqkxpvt.ru</t>
  </si>
  <si>
    <t>湖北省 十堰市 茅箭区</t>
  </si>
  <si>
    <t>f.bqhqttp@bsetws.mx</t>
  </si>
  <si>
    <t>j.ima@zbwskqju.an</t>
  </si>
  <si>
    <t>t.umdg@vjvygt.sn</t>
  </si>
  <si>
    <t>v.yoehd@vfpfwhmmth.bb</t>
  </si>
  <si>
    <t>m.qgvbyhu@pksuy.sk</t>
  </si>
  <si>
    <t>c.mwwf@pxy.la</t>
  </si>
  <si>
    <t>y.vngjiso@xddt.lr</t>
  </si>
  <si>
    <t>z.bumb@hoemt.gl</t>
  </si>
  <si>
    <t>湖南省 长沙市 芙蓉区</t>
  </si>
  <si>
    <t>h.bwhbwdff@uofy.cr</t>
  </si>
  <si>
    <t>b.efyrduwik@orlyz.mt</t>
  </si>
  <si>
    <t>w.lqjonye@cjgxczi.ee</t>
  </si>
  <si>
    <t>u.omeneevf@cwymkucm.cd</t>
  </si>
  <si>
    <t>g.qkbfzqit@zowacqypy.pf</t>
  </si>
  <si>
    <t>e.hvnn@efljs.asia</t>
  </si>
  <si>
    <t>k.ugifgc@xbcpl.aero</t>
  </si>
  <si>
    <t>k.rqughmu@wyshau.ua</t>
  </si>
  <si>
    <t>a.oumoutqvhd@qymgfr.az</t>
  </si>
  <si>
    <t>u.uvszd@wsedsdlkkx.dk</t>
  </si>
  <si>
    <t>k.vdk@jrchbqq.tk</t>
  </si>
  <si>
    <t>k.ndtkcygrxa@elb.sg</t>
  </si>
  <si>
    <t>v.sbqgejcwvy@ktqjcbgco.sm</t>
  </si>
  <si>
    <t>d.wqpyfxv@xxawomk.aero</t>
  </si>
  <si>
    <t>r.ipavy@yrescptcp.es</t>
  </si>
  <si>
    <t>p.ommigd@pjljnvv.org.cn</t>
  </si>
  <si>
    <t>k.iqvy@stsfg.rw</t>
  </si>
  <si>
    <t>d.gumutnt@iuaetvku.br</t>
  </si>
  <si>
    <t>s.uro@kkrslaocuo.gd</t>
  </si>
  <si>
    <t>k.ckqhxunk@cxuwbwym.pn</t>
  </si>
  <si>
    <t>v.hasosrq@qvpehqvw.ci</t>
  </si>
  <si>
    <t>r.xonx@dxfiik.cm</t>
  </si>
  <si>
    <t>Kenneth Hall</t>
  </si>
  <si>
    <t>g.lyuranlc@iiozvo.tel</t>
  </si>
  <si>
    <t>g.blpah@qqokqdpom.km</t>
  </si>
  <si>
    <t>y.mxtyugpahu@iibs.cy</t>
  </si>
  <si>
    <t>h.xibcv@rduwts.iq</t>
  </si>
  <si>
    <t>l.qgypqd@jiqib.ec</t>
  </si>
  <si>
    <t>c.uinovq@fxprjisrh.nf</t>
  </si>
  <si>
    <t>u.hfkmi@lwnjh.so</t>
  </si>
  <si>
    <t>q.vjmpv@iju.bm</t>
  </si>
  <si>
    <t>b.ustmjuo@yukbokv.hm</t>
  </si>
  <si>
    <t>w.xgd@sxhpqov.nl</t>
  </si>
  <si>
    <t>x.ovfxgs@ifevuyy.org.cn</t>
  </si>
  <si>
    <t>f.frslfs@gqdltlk.gb</t>
  </si>
  <si>
    <t>p.rwdcnngsb@ygu.ba</t>
  </si>
  <si>
    <t>w.qgnkchx@tral.be</t>
  </si>
  <si>
    <t>m.qbb@oowjqbn.sr</t>
  </si>
  <si>
    <t>w.ebolrhh@wjeyek.jm</t>
  </si>
  <si>
    <t>i.qnotkufme@cftnopfar.kn</t>
  </si>
  <si>
    <t>u.jbnkvf@tmwpwl.tz</t>
  </si>
  <si>
    <t>u.gms@dwgsk.mm</t>
  </si>
  <si>
    <t>w.jlqrbzp@kklpngrv.ms</t>
  </si>
  <si>
    <t>o.tbrsmll@euoe.asia</t>
  </si>
  <si>
    <t>山东省 济南市 平阴县</t>
  </si>
  <si>
    <t>h.mvuzdtl@tcemwcjs.ml</t>
  </si>
  <si>
    <t>z.rtiotbven@lly.ai</t>
  </si>
  <si>
    <t>m.ijuralie@azayvcja.cn</t>
  </si>
  <si>
    <t>k.vgpf@ojsbf.th</t>
  </si>
  <si>
    <t>r.ulxwwmnl@zhnuk.pm</t>
  </si>
  <si>
    <t>a.cuccqvg@vsmdpqyfnd.tm</t>
  </si>
  <si>
    <t>河南省 新乡市 延津县</t>
  </si>
  <si>
    <t>o.sgqgnitzys@ohchrdc.tf</t>
  </si>
  <si>
    <t>y.nbihnx@ted.mp</t>
  </si>
  <si>
    <t>c.xjtwddo@qziq.ie</t>
  </si>
  <si>
    <t>台湾 台东县 海端乡</t>
  </si>
  <si>
    <t>f.hhalbr@tcgb.bv</t>
  </si>
  <si>
    <t>n.mbwylmcx@fvdjuxbhj.fo</t>
  </si>
  <si>
    <t>e.cmeycmbz@husxr.mw</t>
  </si>
  <si>
    <t>h.sbnmuj@kbe.gd</t>
  </si>
  <si>
    <t>i.jjtx@qdufd.ky</t>
  </si>
  <si>
    <t>d.yulf@bfsrh.asia</t>
  </si>
  <si>
    <t>b.jshb@vxlhfd.lt</t>
  </si>
  <si>
    <t>g.borofo@nrxhhvk.mv</t>
  </si>
  <si>
    <t>x.jyasiwis@vfbltk.sr</t>
  </si>
  <si>
    <t>u.jjj@pnjhl.cu</t>
  </si>
  <si>
    <t>a.xdoqnsvxs@ptorynt.ba</t>
  </si>
  <si>
    <t>v.rbtypt@mnxl.ge</t>
  </si>
  <si>
    <t>e.zgxtelg@vuyhww.kh</t>
  </si>
  <si>
    <t>l.pvwc@uxbbgigwv.com.cn</t>
  </si>
  <si>
    <t>o.pdwxgnlm@mcyljrub.iq</t>
  </si>
  <si>
    <t>m.ytouik@hrkdjw.lb</t>
  </si>
  <si>
    <t>n.ooypwhbs@lrrpdxfcu.td</t>
  </si>
  <si>
    <t>s.urnwnogp@bbdvjx.中国互联.公司</t>
  </si>
  <si>
    <t>h.dmxj@hnn.lr</t>
  </si>
  <si>
    <t>w.jclfahzw@ddoy.cg</t>
  </si>
  <si>
    <t>g.niobbrlcb@ksvvp.lt</t>
  </si>
  <si>
    <t>m.dqxft@jlo.it</t>
  </si>
  <si>
    <t>l.nxnevxlk@hqme.aw</t>
  </si>
  <si>
    <t>t.srxp@jozg.nl</t>
  </si>
  <si>
    <t>o.ldvc@odxls.ru</t>
  </si>
  <si>
    <t>b.qzjtnee@pbtljv.gov</t>
  </si>
  <si>
    <t>t.ffibjnevk@rjwd.pr</t>
  </si>
  <si>
    <t>n.kxowhpoq@rib.ph</t>
  </si>
  <si>
    <t>河南省 新乡市 其它区</t>
  </si>
  <si>
    <t>k.kfqswn@ewdh.az</t>
  </si>
  <si>
    <t>l.dgznirmiel@csnd.sy</t>
  </si>
  <si>
    <t>c.rxztywlrg@wfpuchkc.bo</t>
  </si>
  <si>
    <t>n.ymtb@puqbw.gi</t>
  </si>
  <si>
    <t>w.pod@sfsh.tc</t>
  </si>
  <si>
    <t>e.vhrsdmklq@wpod.by</t>
  </si>
  <si>
    <t>g.lvshn@mndee.com.cn</t>
  </si>
  <si>
    <t>m.enpswobf@bprgf.hk</t>
  </si>
  <si>
    <t>s.qscqxjcyf@qfpb.rw</t>
  </si>
  <si>
    <t>w.oiludllwj@pohgsrrhkd.es</t>
  </si>
  <si>
    <t>i.qvjb@asxsx.sl</t>
  </si>
  <si>
    <t>h.xsdxpux@frh.sk</t>
  </si>
  <si>
    <t>m.mliwfx@pifr.se</t>
  </si>
  <si>
    <t>a.qxlmjrc@zbtfjq.bf</t>
  </si>
  <si>
    <t>g.xetmriwemm@mkhmxjp.va</t>
  </si>
  <si>
    <t>i.vwdpprzbig@numwmf.sh</t>
  </si>
  <si>
    <t>g.sxpkreml@qzoli.nt</t>
  </si>
  <si>
    <t>r.jgbgyf@ahtssvjy.an</t>
  </si>
  <si>
    <t>江苏省 盐城市 亭湖区</t>
  </si>
  <si>
    <t>p.jphrbgc@nztf.中国互联.网络</t>
  </si>
  <si>
    <t>山西省 大同市 矿区</t>
  </si>
  <si>
    <t>k.zrsnv@kifcxsqk.au</t>
  </si>
  <si>
    <t>新疆维吾尔自治区 喀什地区 喀什市</t>
  </si>
  <si>
    <t>t.hiyhos@mlgsoo.ae</t>
  </si>
  <si>
    <t>k.xsmcn@hnrphiu.al</t>
  </si>
  <si>
    <t>湖南省 郴州市 资兴市</t>
  </si>
  <si>
    <t>l.wkwxmwk@oug.cu</t>
  </si>
  <si>
    <t>d.ejcxhwg@nxp.net</t>
  </si>
  <si>
    <t>k.hvvvmar@ubcofvdyh.li</t>
  </si>
  <si>
    <t>a.hbdwbrvb@crlmp.th</t>
  </si>
  <si>
    <t>p.cjorneisl@gczxlg.mg</t>
  </si>
  <si>
    <t>l.whdz@jvrxmq.hr</t>
  </si>
  <si>
    <t>t.kbmhbk@kxsvhxnlk.pe</t>
  </si>
  <si>
    <t>d.btvhz@tgxtm.fm</t>
  </si>
  <si>
    <t>内蒙古自治区 包头市 东河区</t>
  </si>
  <si>
    <t>y.dnglwrds@ryusdegvo.gm</t>
  </si>
  <si>
    <t>w.vxoguvam@fzcwaooiem.gh</t>
  </si>
  <si>
    <t>z.gphrdtrz@wozxsnu.中国互联.网络</t>
  </si>
  <si>
    <t>v.rcvjd@hsxjm.gh</t>
  </si>
  <si>
    <t>y.glfb@zotzxenzd.ro</t>
  </si>
  <si>
    <t>n.gdxilbb@sfmdh.gd</t>
  </si>
  <si>
    <t>l.udvumakv@lybdg.cd</t>
  </si>
  <si>
    <t>s.pvskfwbcy@zvcd.ph</t>
  </si>
  <si>
    <t>a.mqeiic@inim.nr</t>
  </si>
  <si>
    <t>u.haqpc@jkqfpoapb.sg</t>
  </si>
  <si>
    <t>d.nnbjx@dgnxqsmnxv.ar</t>
  </si>
  <si>
    <t>d.ovosxl@uqwrqrc.bg</t>
  </si>
  <si>
    <t>o.bjdxndfany@sqno.ml</t>
  </si>
  <si>
    <t>河南省 驻马店市 泌阳县</t>
  </si>
  <si>
    <t>t.brqw@fuqibt.fr</t>
  </si>
  <si>
    <t>w.mutpgzt@tiyhvwcv.中国互联.网络</t>
  </si>
  <si>
    <t>p.prkr@cztbvfp.bt</t>
  </si>
  <si>
    <t>q.hfdtuvmx@ctvljpi.va</t>
  </si>
  <si>
    <t>Patricia Smith</t>
  </si>
  <si>
    <t>i.scdb@rswf.hu</t>
  </si>
  <si>
    <t>台湾 高雄市 茄萣区</t>
  </si>
  <si>
    <t>王芳</t>
  </si>
  <si>
    <t>b.thvhp@emulmb.nz</t>
  </si>
  <si>
    <t>z.wecva@ibtrbnscr.ie</t>
  </si>
  <si>
    <t>n.rtpipot@rutsmrks.ye</t>
  </si>
  <si>
    <t>o.qbyciui@qebo.cg</t>
  </si>
  <si>
    <t>m.etftiage@myyklqwoyh.ky</t>
  </si>
  <si>
    <t>g.plidhjxb@xmvcpc.vg</t>
  </si>
  <si>
    <t>蔡桂英</t>
  </si>
  <si>
    <t>g.xthyjrxprn@kdlgdrw.nl</t>
  </si>
  <si>
    <t>s.erxctkln@phwzydp.mw</t>
  </si>
  <si>
    <t>r.hlniqicl@qckmvnfjh.pe</t>
  </si>
  <si>
    <t>h.nja@dmnfoz.ht</t>
  </si>
  <si>
    <t>m.zifqhqk@aqoxw.hr</t>
  </si>
  <si>
    <t>o.lzhcs@gkcd.lr</t>
  </si>
  <si>
    <t>e.xudtwqi@nwwenpq.tn</t>
  </si>
  <si>
    <t>u.wdkcrpbz@eesmpmb.aq</t>
  </si>
  <si>
    <t>p.qnjdzmygk@vwypqzwb.gi</t>
  </si>
  <si>
    <t>b.emlo@ywkzvsl.zw</t>
  </si>
  <si>
    <t>v.ljdqnho@irb.ai</t>
  </si>
  <si>
    <t>j.wlovuro@walk.ir</t>
  </si>
  <si>
    <t>l.wpji@ipco.mo</t>
  </si>
  <si>
    <t>台湾 高雄市 芩雅区</t>
  </si>
  <si>
    <t>l.zahjk@ippdpjbbx.mz</t>
  </si>
  <si>
    <t>h.kkoeewh@ytretpnlr.vn</t>
  </si>
  <si>
    <t>n.zjmbc@vpfivt.ph</t>
  </si>
  <si>
    <t>y.mtjucdkyz@yqnmmk.za</t>
  </si>
  <si>
    <t>云南省 曲靖市 麒麟区</t>
  </si>
  <si>
    <t>s.ejbhxbiib@tdac.aero</t>
  </si>
  <si>
    <t>a.wmyan@pqdekcbviu.ai</t>
  </si>
  <si>
    <t>b.jnn@yfjognvcs.ro</t>
  </si>
  <si>
    <t>f.xprsy@qwo.lc</t>
  </si>
  <si>
    <t>l.bdayjpvi@zgarm.bd</t>
  </si>
  <si>
    <t>v.apgnshaaq@bme.kh</t>
  </si>
  <si>
    <t>o.uggl@gyapo.iq</t>
  </si>
  <si>
    <t>r.hzobhr@ofky.hk</t>
  </si>
  <si>
    <t>n.qtwo@but.ch</t>
  </si>
  <si>
    <t>e.jnfk@pazuzog.vg</t>
  </si>
  <si>
    <t>h.eefcc@onhjjnmn.kg</t>
  </si>
  <si>
    <t>w.bbfnksxj@geqcrew.li</t>
  </si>
  <si>
    <t>o.qwekrkp@ccuixg.az</t>
  </si>
  <si>
    <t>d.oesricqf@joaey.bo</t>
  </si>
  <si>
    <t>h.uysbfgcwm@kcyumrd.mq</t>
  </si>
  <si>
    <t>e.rahrck@qnicmr.gov</t>
  </si>
  <si>
    <t>y.lypyhk@pxho.nr</t>
  </si>
  <si>
    <t>n.uloxbmnklv@lurbkfp.ml</t>
  </si>
  <si>
    <t>云南省 普洱市 墨江哈尼族自治县</t>
  </si>
  <si>
    <t>w.ysapvzc@frky.md</t>
  </si>
  <si>
    <t>n.bychgexui@upsmz.cr</t>
  </si>
  <si>
    <t>d.jbvdnyxskd@fcskl.ky</t>
  </si>
  <si>
    <t>d.lehn@pvxa.gb</t>
  </si>
  <si>
    <t>r.ogijuu@mocew.sh</t>
  </si>
  <si>
    <t>b.jdcejayrju@iaewtmn.zm</t>
  </si>
  <si>
    <t>西藏自治区 日喀则地区 康马县</t>
  </si>
  <si>
    <t>r.tqa@memn.ch</t>
  </si>
  <si>
    <t>u.emjkqp@vtonil.es</t>
  </si>
  <si>
    <t>w.ornchnwu@lxijoy.bi</t>
  </si>
  <si>
    <t>v.gnhjvduu@syuvedjrl.tn</t>
  </si>
  <si>
    <t>f.qcd@ztbxkd.yu</t>
  </si>
  <si>
    <t>u.ppkebkqxe@mwbcelgy.us</t>
  </si>
  <si>
    <t>河北省 沧州市 新华区</t>
  </si>
  <si>
    <t>l.vrc@fkegqxlnl.ga</t>
  </si>
  <si>
    <t>w.tcp@ccjninel.zm</t>
  </si>
  <si>
    <t>b.ercvqatyg@hbiccnmz.as</t>
  </si>
  <si>
    <t>x.fruetpqv@wnrkjnj.com.cn</t>
  </si>
  <si>
    <t>台湾 花莲县 凤林镇</t>
  </si>
  <si>
    <t>u.ushuf@ffiwxe.km</t>
  </si>
  <si>
    <t>i.gecty@jtesjmyc.asia</t>
  </si>
  <si>
    <t>b.hhwfg@eltlgmbf.gl</t>
  </si>
  <si>
    <t>u.npvv@qigoymkf.nu</t>
  </si>
  <si>
    <t>r.qedo@yqnwp.dm</t>
  </si>
  <si>
    <t>f.trdylm@xqmcurwr.bt</t>
  </si>
  <si>
    <t>n.vbkmqbme@qfsft.sd</t>
  </si>
  <si>
    <t>q.cpt@gxjnichre.hr</t>
  </si>
  <si>
    <t>a.iswoe@tdolrkmfwv.sr</t>
  </si>
  <si>
    <t>h.yqfc@ihrp.sg</t>
  </si>
  <si>
    <t>y.vsps@ljlkteyq.museum</t>
  </si>
  <si>
    <t>e.egyg@lyuutadi.ms</t>
  </si>
  <si>
    <t>s.xdhqpj@edhrqhb.va</t>
  </si>
  <si>
    <t>s.jjwcpe@jmscfmjk.pk</t>
  </si>
  <si>
    <t>i.pwajlduld@mbgwwe.mc</t>
  </si>
  <si>
    <t>河南省 周口市 项城市</t>
  </si>
  <si>
    <t>g.wysj@wuwiqgtyfj.bt</t>
  </si>
  <si>
    <t>g.nwem@svulbpyo.mm</t>
  </si>
  <si>
    <t>f.ryujmpqmbk@mhst.lc</t>
  </si>
  <si>
    <t>m.lswx@gftt.lt</t>
  </si>
  <si>
    <t>四川省 成都市 青白江区</t>
  </si>
  <si>
    <t>a.pkfgprrni@fadlsoy.ga</t>
  </si>
  <si>
    <t>q.pxanp@lutkbjll.bs</t>
  </si>
  <si>
    <t>u.arzos@uenbudllp.vg</t>
  </si>
  <si>
    <t>f.phoel@yqootow.at</t>
  </si>
  <si>
    <t>h.jcyw@nzwldu.cm</t>
  </si>
  <si>
    <t>t.sjfjr@pcjlkmbhvd.ba</t>
  </si>
  <si>
    <t>r.cfjlx@gps.gl</t>
  </si>
  <si>
    <t>y.xmsgnuavl@fmbowejg.ug</t>
  </si>
  <si>
    <t>q.evwjhbwt@fifogp.cf</t>
  </si>
  <si>
    <t>Sharon Jones</t>
  </si>
  <si>
    <t>s.fmsdngpnqv@wnaucms.tel</t>
  </si>
  <si>
    <t>x.yfpupfgnn@fzegsrxr.ly</t>
  </si>
  <si>
    <t>t.pgkyskgv@rfmrtkfs.in</t>
  </si>
  <si>
    <t>k.ypjdbhq@iymfg.bw</t>
  </si>
  <si>
    <t>i.rpjjxe@mnoq.kr</t>
  </si>
  <si>
    <t>n.ndo@baqnx.ls</t>
  </si>
  <si>
    <t>w.dnxlcn@itqvupd.sr</t>
  </si>
  <si>
    <t>o.jmin@lqvpvxy.gl</t>
  </si>
  <si>
    <t>l.zvnsvtue@nblco.mv</t>
  </si>
  <si>
    <t>j.qjmupgn@jwzwejwhfc.ci</t>
  </si>
  <si>
    <t>g.corwcyqkr@fpoommcg.by</t>
  </si>
  <si>
    <t>g.epujyolrvo@crlnrvvr.za</t>
  </si>
  <si>
    <t>n.agfgmisc@fsgpdxeci.gb</t>
  </si>
  <si>
    <t>l.umuhm@ggjqehmn.sa</t>
  </si>
  <si>
    <t>g.yierbbe@qam.tw</t>
  </si>
  <si>
    <t>r.iay@qrwxljki.mt</t>
  </si>
  <si>
    <t>p.pditocup@ztdtwrnkxb.dz</t>
  </si>
  <si>
    <t>v.tedxykwrc@puisejhl.fk</t>
  </si>
  <si>
    <t>w.ocfu@tgpdguyle.ni</t>
  </si>
  <si>
    <t>黑龙江省 佳木斯市 前进区</t>
  </si>
  <si>
    <t>r.jrzulxyug@rdgidrpun.gm</t>
  </si>
  <si>
    <t>t.xpexufmi@mcluggnh.gr</t>
  </si>
  <si>
    <t>r.vjuwsltm@tpftndyqk.ug</t>
  </si>
  <si>
    <t>z.fsqdepmji@quwl.cq</t>
  </si>
  <si>
    <t>t.asepvblrph@zpznypmqi.ga</t>
  </si>
  <si>
    <t>r.wchwf@amgovdou.gb</t>
  </si>
  <si>
    <t>s.ffciboc@gggy.bw</t>
  </si>
  <si>
    <t>k.pnzlyqmg@jkpl.lt</t>
  </si>
  <si>
    <t>q.uwjwturc@pfqgk.tv</t>
  </si>
  <si>
    <t>j.cwwbeejm@hjlctb.br</t>
  </si>
  <si>
    <t>w.ltvpmpflj@dpkfb.lu</t>
  </si>
  <si>
    <t>m.jggzgpijq@cbew.ck</t>
  </si>
  <si>
    <t>u.mwapdri@hskybpurtx.bs</t>
  </si>
  <si>
    <t>e.wqihkr@nukcfo.ph</t>
  </si>
  <si>
    <t>河北省 保定市 涿州市</t>
  </si>
  <si>
    <t>u.ghinewqb@ssq.org.cn</t>
  </si>
  <si>
    <t>h.ukej@gqzozd.com</t>
  </si>
  <si>
    <t>e.nan@dinfc.gl</t>
  </si>
  <si>
    <t>a.ndgy@mggks.asia</t>
  </si>
  <si>
    <t>p.nppn@dlbbyn.ev</t>
  </si>
  <si>
    <t>陕西省 西安市 雁塔区</t>
  </si>
  <si>
    <t>j.sllumow@ekor.bf</t>
  </si>
  <si>
    <t>d.wajqbde@adjctuvae.ch</t>
  </si>
  <si>
    <t>b.ovoqcb@xfsdtb.tz</t>
  </si>
  <si>
    <t>x.hkbqllct@evmzmjgf.tt</t>
  </si>
  <si>
    <t>安徽省 芜湖市 镜湖区</t>
  </si>
  <si>
    <t>b.jxxu@vhkrc.sk</t>
  </si>
  <si>
    <t>p.xys@dosxfugi.ni</t>
  </si>
  <si>
    <t>z.arl@sdqvq.sb</t>
  </si>
  <si>
    <t>r.smrj@nwyeqx.bv</t>
  </si>
  <si>
    <t>f.bli@ynbdcmb.bh</t>
  </si>
  <si>
    <t>r.xfhcoaetj@wuwrxnv.tt</t>
  </si>
  <si>
    <t>w.tps@khbkbk.nu</t>
  </si>
  <si>
    <t>h.sbcf@kyckksrrcw.tf</t>
  </si>
  <si>
    <t>a.ygthlh@elpp.vc</t>
  </si>
  <si>
    <t>m.unhmftcxe@bjblqxoll.vc</t>
  </si>
  <si>
    <t>a.oxfeqc@rospq.中国</t>
  </si>
  <si>
    <t>l.ybi@psjrky.kn</t>
  </si>
  <si>
    <t>y.rwgiqe@jkeoxkb.rw</t>
  </si>
  <si>
    <t>甘肃省 酒泉市 肃州区</t>
  </si>
  <si>
    <t>g.pafwihhbnq@fucbhes.ba</t>
  </si>
  <si>
    <t>f.hvqh@ywilghdxp.mh</t>
  </si>
  <si>
    <t>s.gfb@hwpck.kp</t>
  </si>
  <si>
    <t>西藏自治区 日喀则地区 萨嘎县</t>
  </si>
  <si>
    <t>b.ioq@fohp.ua</t>
  </si>
  <si>
    <t>y.whrh@yfjbmg.qa</t>
  </si>
  <si>
    <t>c.wilm@ggyqul.ee</t>
  </si>
  <si>
    <t>w.sfmcurwxi@typqlv.gi</t>
  </si>
  <si>
    <t>f.jdtvxveaq@vwj.la</t>
  </si>
  <si>
    <t>y.yvfcv@ouifl.zm</t>
  </si>
  <si>
    <t>x.kycdi@hxiukg.nc</t>
  </si>
  <si>
    <t>i.ixjmqxgqr@ebuf.az</t>
  </si>
  <si>
    <t>b.qcwqe@penytpcfth.cc</t>
  </si>
  <si>
    <t>a.gqtkfxu@ikuh.so</t>
  </si>
  <si>
    <t>w.gidlhwvbsr@wnxcxu.net</t>
  </si>
  <si>
    <t>z.rrnpnsoktj@ozszmxtfdd.hm</t>
  </si>
  <si>
    <t>b.eqedzmxkvo@ykl.bw</t>
  </si>
  <si>
    <t>山西省 临汾市 蒲县</t>
  </si>
  <si>
    <t>v.rulqd@tizxe.gd</t>
  </si>
  <si>
    <t>b.phimcou@digsnlez.es</t>
  </si>
  <si>
    <t>p.qppcyzc@hpnxwt.ee</t>
  </si>
  <si>
    <t>n.ivgr@rgreh.org</t>
  </si>
  <si>
    <t>f.fndeyo@ogeggpcs.mc</t>
  </si>
  <si>
    <t>m.dxvg@ytkn.by</t>
  </si>
  <si>
    <t>m.trd@hdiw.sb</t>
  </si>
  <si>
    <t>广东省 湛江市 其它区</t>
  </si>
  <si>
    <t>d.fndzvfy@gexbus.kz</t>
  </si>
  <si>
    <t>q.qeywyq@jccssok.gr</t>
  </si>
  <si>
    <t>n.kylkh@uytikqsu.mg</t>
  </si>
  <si>
    <t>r.bvdmekpfg@xrmyxgkhqx.tc</t>
  </si>
  <si>
    <t>d.ytcbu@pqcqloex.gu</t>
  </si>
  <si>
    <t>t.lbdpccls@dbtkyaeyr.info</t>
  </si>
  <si>
    <t>i.dcneupq@drmhni.ni</t>
  </si>
  <si>
    <t>四川省 泸州市 合江县</t>
  </si>
  <si>
    <t>u.ykbey@ibkplonv.jm</t>
  </si>
  <si>
    <t>m.rizlgc@eljv.中国</t>
  </si>
  <si>
    <t>l.lwofvalhi@nkr.hk</t>
  </si>
  <si>
    <t>j.usnbog@xrytph.vg</t>
  </si>
  <si>
    <t>v.dfmc@qbehtfn.it</t>
  </si>
  <si>
    <t>m.fwsxyebo@jjinm.fj</t>
  </si>
  <si>
    <t>i.vfiidgs@qce.cu</t>
  </si>
  <si>
    <t>o.wpbtmq@kgnyyqsc.sr</t>
  </si>
  <si>
    <t>m.vnljcnf@ivwegbe.bt</t>
  </si>
  <si>
    <t>x.zbqqeab@dwlf.ve</t>
  </si>
  <si>
    <t>u.pqzqv@vkdbxr.gl</t>
  </si>
  <si>
    <t>o.qmylpdk@mwcow.ne</t>
  </si>
  <si>
    <t>p.nriqlbv@byeddve.pl</t>
  </si>
  <si>
    <t>r.wrxgoevhnx@gbqdcfjxk.pg</t>
  </si>
  <si>
    <t>s.chjehfosv@twbdgln.mp</t>
  </si>
  <si>
    <t>v.hynkig@noxbqlf.ec</t>
  </si>
  <si>
    <t>e.fdumin@qjo.uk</t>
  </si>
  <si>
    <t>x.rfnhap@fnfv.mt</t>
  </si>
  <si>
    <t>j.dysqvtauj@bmkkbld.kg</t>
  </si>
  <si>
    <t>s.wrjozbvikf@tdznfedslr.dk</t>
  </si>
  <si>
    <t>i.reheef@pcvrzstp.si</t>
  </si>
  <si>
    <t>a.dvrkc@wwvhqvgu.dk</t>
  </si>
  <si>
    <t>o.peniyrfnr@ivdnc.org.cn</t>
  </si>
  <si>
    <t>w.pudcbcj@usuvkyxu.lu</t>
  </si>
  <si>
    <t>x.pbvdjxxr@eqcticu.ml</t>
  </si>
  <si>
    <t>n.kupmplg@eom.gb</t>
  </si>
  <si>
    <t>t.qoscuitf@exooe.kh</t>
  </si>
  <si>
    <t>i.jjzqh@edfvsgsxg.sg</t>
  </si>
  <si>
    <t>v.grvihmtu@reapgfdsi.cc</t>
  </si>
  <si>
    <t>w.zlxbtpkg@ecfhmeyk.gw</t>
  </si>
  <si>
    <t>e.usryiibzdy@hxsogk.wf</t>
  </si>
  <si>
    <t>浙江省 绍兴市 诸暨市</t>
  </si>
  <si>
    <t>m.ixwlptbgbc@mdov.gp</t>
  </si>
  <si>
    <t>江西省 上饶市 鄱阳县</t>
  </si>
  <si>
    <t>b.tjpm@qtyclds.ec</t>
  </si>
  <si>
    <t>b.fdoviwrqm@ojgvk.lb</t>
  </si>
  <si>
    <t>j.cvidptopl@iqj.ve</t>
  </si>
  <si>
    <t>h.ugjp@wxovyrt.nc</t>
  </si>
  <si>
    <t>q.axvyumlo@rqjwt.ir</t>
  </si>
  <si>
    <t>w.wnhyx@fevbbpr.pt</t>
  </si>
  <si>
    <t>r.nvcg@qxobauz.kz</t>
  </si>
  <si>
    <t>广西壮族自治区 玉林市 兴业县</t>
  </si>
  <si>
    <t>v.leoty@cjlklknyli.ye</t>
  </si>
  <si>
    <t>f.nbmsb@kymrbwoki.tm</t>
  </si>
  <si>
    <t>y.rbgipm@fgeqe.eg</t>
  </si>
  <si>
    <t>m.flov@jwqadmmu.dk</t>
  </si>
  <si>
    <t>l.brleuf@uviwnpe.rw</t>
  </si>
  <si>
    <t>l.mgjh@aaxshoy.qa</t>
  </si>
  <si>
    <t>汤秀兰</t>
  </si>
  <si>
    <t>h.mfwkw@yxvtu.aw</t>
  </si>
  <si>
    <t>d.jcpllpftgk@jkozmsx.com.cn</t>
  </si>
  <si>
    <t>g.ano@lljni.ua</t>
  </si>
  <si>
    <t>江西省 上饶市 婺源县</t>
  </si>
  <si>
    <t>w.sfnnrl@ggtycnxenu.mz</t>
  </si>
  <si>
    <t>j.tjdc@fduxafx.gov.cn</t>
  </si>
  <si>
    <t>o.fstwjss@xjxy.hk</t>
  </si>
  <si>
    <t>崔艳</t>
  </si>
  <si>
    <t>g.wqrlkqorj@uhpk.sb</t>
  </si>
  <si>
    <t>u.rcfynuu@scyfhblngj.tr</t>
  </si>
  <si>
    <t>l.rcbxk@smepje.tf</t>
  </si>
  <si>
    <t>j.zmela@iyquo.tk</t>
  </si>
  <si>
    <t>t.cvyutkfkd@yuykhmqk.mw</t>
  </si>
  <si>
    <t>q.ryjebjnf@kzqvb.pg</t>
  </si>
  <si>
    <t>e.gcksfjhkl@sni.nl</t>
  </si>
  <si>
    <t>e.nsldnuw@wfcxewcef.aw</t>
  </si>
  <si>
    <t>p.gnhxyxl@jweqg.gr</t>
  </si>
  <si>
    <t>湖南省 岳阳市 平江县</t>
  </si>
  <si>
    <t>w.fckkw@qpqfjnnb.pf</t>
  </si>
  <si>
    <t>u.nuegwsb@yqcfx.no</t>
  </si>
  <si>
    <t>w.ztfcz@mufgl.sj</t>
  </si>
  <si>
    <t>e.xce@zfjeyfy.bn</t>
  </si>
  <si>
    <t>Timothy Smith</t>
  </si>
  <si>
    <t>q.drsv@iwpt.su</t>
  </si>
  <si>
    <t>u.xod@fswqly.mt</t>
  </si>
  <si>
    <t>u.elduk@mdwowtcml.ao</t>
  </si>
  <si>
    <t>b.tfah@rbchgdroi.ua</t>
  </si>
  <si>
    <t>e.xmex@axtwparb.ag</t>
  </si>
  <si>
    <t>n.elokim@cmjltt.bw</t>
  </si>
  <si>
    <t>d.dngmqxkvw@qeyklvjdq.hk</t>
  </si>
  <si>
    <t>q.jysvfvjijz@trkjc.edu</t>
  </si>
  <si>
    <t>l.chvgv@xhoirxu.cy</t>
  </si>
  <si>
    <t>p.odou@kgfj.sl</t>
  </si>
  <si>
    <t>m.sykumlr@kldkejen.ma</t>
  </si>
  <si>
    <t>o.blljqmbhk@obgww.yu</t>
  </si>
  <si>
    <t>p.ivjiqm@ilx.rw</t>
  </si>
  <si>
    <t>r.hlgvkol@gyrj.gi</t>
  </si>
  <si>
    <t>n.chpldo@gbhux.pw</t>
  </si>
  <si>
    <t>v.epbvd@nems.th</t>
  </si>
  <si>
    <t>d.lhrn@qhnxt.lu</t>
  </si>
  <si>
    <t>m.acjgsvc@vfgcixxcy.vg</t>
  </si>
  <si>
    <t>g.mjofqeumyl@grrpvpxds.fj</t>
  </si>
  <si>
    <t>d.vhcykizgr@egxwbo.gb</t>
  </si>
  <si>
    <t>e.fcqsskc@ocwry.mx</t>
  </si>
  <si>
    <t>n.gedbecqwg@hdfxbob.cx</t>
  </si>
  <si>
    <t>b.cjul@zlecpw.ki</t>
  </si>
  <si>
    <t>b.bxruu@xdojru.us</t>
  </si>
  <si>
    <t>z.fctjc@fyfyubkht.zr</t>
  </si>
  <si>
    <t>m.qlsjcbev@tryech.mc</t>
  </si>
  <si>
    <t>w.edwmloe@tscnsem.asia</t>
  </si>
  <si>
    <t>r.jrmjozub@ebxv.af</t>
  </si>
  <si>
    <t>u.byfevg@xoyjk.ht</t>
  </si>
  <si>
    <t>i.ogerqkkk@lwg.pm</t>
  </si>
  <si>
    <t>c.ezusvmle@gymh.tw</t>
  </si>
  <si>
    <t>z.wlqlcfrzm@sodssdqeo.ua</t>
  </si>
  <si>
    <t>v.frpnlq@oxkpq.hn</t>
  </si>
  <si>
    <t>h.grhgy@tqwlegx.se</t>
  </si>
  <si>
    <t>u.kbevvhgsy@jogspwuzle.ci</t>
  </si>
  <si>
    <t>f.ubjpln@dlhbsgpdwo.mz</t>
  </si>
  <si>
    <t>i.domzvogv@vhwlnhhb.tel</t>
  </si>
  <si>
    <t>f.papci@jicbs.cn</t>
  </si>
  <si>
    <t>甘肃省 临夏回族自治州 临夏市</t>
  </si>
  <si>
    <t>h.vgdikrbpi@lex.jo</t>
  </si>
  <si>
    <t>f.viglz@nasyhv.aq</t>
  </si>
  <si>
    <t>j.ssbcyr@vhejqyk.es</t>
  </si>
  <si>
    <t>m.ncgaecge@dsknqp.th</t>
  </si>
  <si>
    <t>n.evej@lorfzofkvh.bi</t>
  </si>
  <si>
    <t>s.nypvoxixpz@vcnglrzqyn.ee</t>
  </si>
  <si>
    <t>z.bak@ottami.aero</t>
  </si>
  <si>
    <t>c.fgo@jvqxgmtxot.int</t>
  </si>
  <si>
    <t>d.evclu@hgsuyg.td</t>
  </si>
  <si>
    <t>l.xolszghrq@invs.pe</t>
  </si>
  <si>
    <t>v.ijrqegdkr@bjddgxfh.jp</t>
  </si>
  <si>
    <t>y.puq@vldsbnhe.lk</t>
  </si>
  <si>
    <t>f.ccmmhahq@bsomen.mz</t>
  </si>
  <si>
    <t>s.bmoqds@xwpgh.ro</t>
  </si>
  <si>
    <t>v.egopbp@hudwvryx.mp</t>
  </si>
  <si>
    <t>t.xjrrfxur@utwn.fj</t>
  </si>
  <si>
    <t>g.pnef@qugwwu.sy</t>
  </si>
  <si>
    <t>r.hqohkie@cjxtbj.om</t>
  </si>
  <si>
    <t>c.vopiu@rwm.aero</t>
  </si>
  <si>
    <t>山西省 吕梁市 交口县</t>
  </si>
  <si>
    <t>c.nrbi@ddf.com.cn</t>
  </si>
  <si>
    <t>w.svmjdox@aktsfe.bv</t>
  </si>
  <si>
    <t>m.exsyrnfegu@ullvzt.dj</t>
  </si>
  <si>
    <t>湖南省 长沙市 雨花区</t>
  </si>
  <si>
    <t>f.fcktgyp@tfs.gm</t>
  </si>
  <si>
    <t>y.gnpv@jcoesmoh.com.cn</t>
  </si>
  <si>
    <t>d.iqscvptkf@vbuxhsrm.ro</t>
  </si>
  <si>
    <t>m.rjjtpecq@pbso.se</t>
  </si>
  <si>
    <t>台湾 屏东县 雾台乡</t>
  </si>
  <si>
    <t>e.xjsfbli@wncuvu.pf</t>
  </si>
  <si>
    <t>t.tqftethjrm@qisn.kg</t>
  </si>
  <si>
    <t>b.lewjho@asx.tw</t>
  </si>
  <si>
    <t>s.neybofhwm@ufwgnpm.nf</t>
  </si>
  <si>
    <t>w.seroce@otlnnx.lk</t>
  </si>
  <si>
    <t>u.nmecd@qestictu.re</t>
  </si>
  <si>
    <t>z.wqss@tfivdh.np</t>
  </si>
  <si>
    <t>v.cfkx@kfun.kp</t>
  </si>
  <si>
    <t>台湾 苗栗县 造桥乡</t>
  </si>
  <si>
    <t>k.amiwx@uxrukkj.il</t>
  </si>
  <si>
    <t>b.qjrywxfabn@qicdhyhg.hk</t>
  </si>
  <si>
    <t>j.nhkbrd@mtyyrye.aq</t>
  </si>
  <si>
    <t>o.vgmklblob@bizss.bj</t>
  </si>
  <si>
    <t>四川省 南充市 蓬安县</t>
  </si>
  <si>
    <t>f.dqrq@xwtpkefx.br</t>
  </si>
  <si>
    <t>广西壮族自治区 贺州市 八步区</t>
  </si>
  <si>
    <t>k.xbghu@mdjeyxdgn.gd</t>
  </si>
  <si>
    <t>f.nfmj@jnpmoe.gov</t>
  </si>
  <si>
    <t>x.iopwbn@cpytgni.pe</t>
  </si>
  <si>
    <t>安徽省 淮北市 其它区</t>
  </si>
  <si>
    <t>f.yxfmii@lon.tp</t>
  </si>
  <si>
    <t>t.eihapbdhj@hnshfmu.ge</t>
  </si>
  <si>
    <t>e.skp@refgv.nr</t>
  </si>
  <si>
    <t>q.owlkxy@hxgxncfg.at</t>
  </si>
  <si>
    <t>v.ztcybb@fny.ao</t>
  </si>
  <si>
    <t>j.beoq@kglyr.edu</t>
  </si>
  <si>
    <t>e.clevsmjyfd@zbudbd.ee</t>
  </si>
  <si>
    <t>v.yex@iexhcckpm.ke</t>
  </si>
  <si>
    <t>v.uyrtlyv@kmysnyw.sm</t>
  </si>
  <si>
    <t>x.jpiewy@kocxw.ye</t>
  </si>
  <si>
    <t>h.ryxubjc@doswrwoy.ne</t>
  </si>
  <si>
    <t>w.opbwlm@hspyf.re</t>
  </si>
  <si>
    <t>河南省 驻马店市 其它区</t>
  </si>
  <si>
    <t>s.rilbkyvab@ubteybgtb.hr</t>
  </si>
  <si>
    <t>k.whvo@eyu.ba</t>
  </si>
  <si>
    <t>p.npx@gmh.nl</t>
  </si>
  <si>
    <t>v.tooezp@gtwgojiz.pg</t>
  </si>
  <si>
    <t>g.dwepkqjfx@rnrl.mn</t>
  </si>
  <si>
    <t>g.glircmc@chwujxivn.gh</t>
  </si>
  <si>
    <t>q.guxgyb@eld.ge</t>
  </si>
  <si>
    <t>m.hgfr@nyudekop.ci</t>
  </si>
  <si>
    <t>g.yzggrnhif@gnwfazws.np</t>
  </si>
  <si>
    <t>k.dwyzmww@uveozfls.gov</t>
  </si>
  <si>
    <t>c.ykps@cuqdqs.sn</t>
  </si>
  <si>
    <t>h.tsqbkbz@adgvxfjag.pro</t>
  </si>
  <si>
    <t>c.gbaujmpq@xwbshh.hk</t>
  </si>
  <si>
    <t>d.scyn@dhjoetyojo.ua</t>
  </si>
  <si>
    <t>w.mmbdyh@utio.gh</t>
  </si>
  <si>
    <t>n.zistp@vzsth.sr</t>
  </si>
  <si>
    <t>s.sunpfhjkpj@hesxdtyzy.museum</t>
  </si>
  <si>
    <t>x.dpwk@gskenhn.es</t>
  </si>
  <si>
    <t>j.xsrldqjdmq@wtwk.mx</t>
  </si>
  <si>
    <t>e.wbpsp@ejcfh.hk</t>
  </si>
  <si>
    <t>j.drmh@nir.es</t>
  </si>
  <si>
    <t>河北省 保定市 阜平县</t>
  </si>
  <si>
    <t>h.tkcbhtyvrl@yfxm.cy</t>
  </si>
  <si>
    <t>y.rcjhjfjz@lcpyottyup.ng</t>
  </si>
  <si>
    <t>湖南省 岳阳市 云溪区</t>
  </si>
  <si>
    <t>t.ktgpddq@qdlo.ph</t>
  </si>
  <si>
    <t>v.tkqceg@uvosd.gt</t>
  </si>
  <si>
    <t>x.kxvndxp@gepowjq.gl</t>
  </si>
  <si>
    <t>u.cpznolz@wburmb.gr</t>
  </si>
  <si>
    <t>c.fczmos@vlbefey.wf</t>
  </si>
  <si>
    <t>h.gdh@nxlc.vu</t>
  </si>
  <si>
    <t>w.kfmjleinx@ntkj.mm</t>
  </si>
  <si>
    <t>i.rgnavvow@mllrd.th</t>
  </si>
  <si>
    <t>x.hsbohckxq@ypmpfe.nf</t>
  </si>
  <si>
    <t>山西省 忻州市 河曲县</t>
  </si>
  <si>
    <t>b.skmioyhy@vlhnkmiv.yu</t>
  </si>
  <si>
    <t>x.npnaeihh@rskdn.coop</t>
  </si>
  <si>
    <t>o.xvsq@iewkj.ls</t>
  </si>
  <si>
    <t>k.tvicribmo@nhejdh.es</t>
  </si>
  <si>
    <t>x.nwybd@nokdohrlu.za</t>
  </si>
  <si>
    <t>t.wgvhuqgfn@vbvpiqf.na</t>
  </si>
  <si>
    <t>p.lhwqmajeg@ffdbc.tv</t>
  </si>
  <si>
    <t>e.ryjvgdvl@zjwwml.md</t>
  </si>
  <si>
    <t>o.gouhhfec@fwwibe.li</t>
  </si>
  <si>
    <t>g.imrodscrb@gtlm.cc</t>
  </si>
  <si>
    <t>邵军</t>
  </si>
  <si>
    <t>h.smdxlkh@dzjk.bm</t>
  </si>
  <si>
    <t>台湾 高雄市 苓雅区</t>
  </si>
  <si>
    <t>v.ckvcc@mhlk.bs</t>
  </si>
  <si>
    <t>c.grcjrtrs@spmnkourd.dj</t>
  </si>
  <si>
    <t>r.ufhcxxyw@hsu.hr</t>
  </si>
  <si>
    <t>l.qbfpr@hqtsku.net.cn</t>
  </si>
  <si>
    <t>o.fxrdj@cfizqsrgf.cl</t>
  </si>
  <si>
    <t>r.szofis@uvvblp.mx</t>
  </si>
  <si>
    <t>n.bgnj@mfbrw.vg</t>
  </si>
  <si>
    <t>q.xbvgtvu@rjgkgxce.gt</t>
  </si>
  <si>
    <t>u.qigju@ipdleh.at</t>
  </si>
  <si>
    <t>y.oloeyjn@kjgo.vu</t>
  </si>
  <si>
    <t>k.qoydpcklg@aofje.cu</t>
  </si>
  <si>
    <t>z.dxekkjrh@funbqxoc.co</t>
  </si>
  <si>
    <t>p.tbkxgp@rxsecrfzr.mz</t>
  </si>
  <si>
    <t>v.nnafniv@vnknjle.cf</t>
  </si>
  <si>
    <t>q.mlm@wuph.gw</t>
  </si>
  <si>
    <t>p.inibicilgx@zmxgqldfm.rw</t>
  </si>
  <si>
    <t>m.bcuilqtp@cidstlfds.mn</t>
  </si>
  <si>
    <t>k.ykwo@vimptftkv.cn</t>
  </si>
  <si>
    <t>t.tvowbjnhn@ecqgpib.is</t>
  </si>
  <si>
    <t>四川省 甘孜藏族自治州 德格县</t>
  </si>
  <si>
    <t>n.iini@vjvj.ly</t>
  </si>
  <si>
    <t>c.camvptaeg@qggubbdd.om</t>
  </si>
  <si>
    <t>r.fmoebogas@jsmlxts.hr</t>
  </si>
  <si>
    <t>f.dwmlalj@fvbige.co</t>
  </si>
  <si>
    <t>k.ikbcvdj@qtnmz.ye</t>
  </si>
  <si>
    <t>f.pkhhx@vrzdpdnei.uy</t>
  </si>
  <si>
    <t>h.uzcv@wiuen.pn</t>
  </si>
  <si>
    <t>t.bvcxlxq@zdzzgjx.ba</t>
  </si>
  <si>
    <t>f.reouhgiel@xiprde.mz</t>
  </si>
  <si>
    <t>台湾 高雄市 内门区</t>
  </si>
  <si>
    <t>l.trml@gyoiwvst.gp</t>
  </si>
  <si>
    <t>江苏省 徐州市 鼓楼区</t>
  </si>
  <si>
    <t>i.nsmtjfsqr@zgpqyjhb.om</t>
  </si>
  <si>
    <t>k.fgzrgirhm@jeihr.ga</t>
  </si>
  <si>
    <t>河南省 平顶山市 卫东区</t>
  </si>
  <si>
    <t>a.cbtp@yxnzgnj.mx</t>
  </si>
  <si>
    <t>a.dmea@txwzyv.tv</t>
  </si>
  <si>
    <t>h.rttnicnrqw@sdxecsuv.lb</t>
  </si>
  <si>
    <t>c.smulcbwda@hlxu.gt</t>
  </si>
  <si>
    <t>y.lwxx@ddmyyeccr.fo</t>
  </si>
  <si>
    <t>t.heci@qipf.int</t>
  </si>
  <si>
    <t>l.zqtc@juvtlvv.fi</t>
  </si>
  <si>
    <t>s.uhgdtmz@turmhmn.sg</t>
  </si>
  <si>
    <t>d.rcsicd@qqvrfsrb.za</t>
  </si>
  <si>
    <t>四川省 攀枝花市 米易县</t>
  </si>
  <si>
    <t>h.zcohrmntp@eifci.as</t>
  </si>
  <si>
    <t>h.xkqvicoe@shuuy.pt</t>
  </si>
  <si>
    <t>r.qcivcfexhr@jwppmu.mobi</t>
  </si>
  <si>
    <t>z.uvnwwqq@xlspihebek.as</t>
  </si>
  <si>
    <t>x.mcbixr@ntwtibul.nt</t>
  </si>
  <si>
    <t>m.bkdrbepbe@zocezgj.gov</t>
  </si>
  <si>
    <t>w.qivom@leocbfwrf.fi</t>
  </si>
  <si>
    <t>s.jmwbm@oupivuyxh.nz</t>
  </si>
  <si>
    <t>p.knbgxtn@eusdnk.se</t>
  </si>
  <si>
    <t>x.oumovko@jqhv.ug</t>
  </si>
  <si>
    <t>y.xjxynbys@cekbcymjj.mc</t>
  </si>
  <si>
    <t>j.kywtgnmimp@unbewzlw.nz</t>
  </si>
  <si>
    <t>g.jgadqggrk@jlhdxnhz.mm</t>
  </si>
  <si>
    <t>q.aha@sojtfhc.pw</t>
  </si>
  <si>
    <t>f.yfvphxyqvb@kvfe.pg</t>
  </si>
  <si>
    <t>u.fwnsnq@mrlp.gf</t>
  </si>
  <si>
    <t>c.labikmuci@cqnt.tel</t>
  </si>
  <si>
    <t>l.pvuhi@fbwbdbxgw.es</t>
  </si>
  <si>
    <t>h.cmube@dduovjheb.sb</t>
  </si>
  <si>
    <t>y.vtcvvao@krgpowutna.sz</t>
  </si>
  <si>
    <t>u.jsnv@cvmy.cu</t>
  </si>
  <si>
    <t>r.kgdworfou@nupqud.cq</t>
  </si>
  <si>
    <t>d.hbj@rnmapxpb.cg</t>
  </si>
  <si>
    <t>f.knh@uptebchvjb.gd</t>
  </si>
  <si>
    <t>r.ngve@shwclx.sz</t>
  </si>
  <si>
    <t>g.besrgskpfa@bfkoyhkpuq.fk</t>
  </si>
  <si>
    <t>河南省 南阳市 社旗县</t>
  </si>
  <si>
    <t>h.tyrtwyxvp@ldgwmuu.ni</t>
  </si>
  <si>
    <t>r.osrey@zqmgph.int</t>
  </si>
  <si>
    <t>q.cdloon@wqzpeac.dk</t>
  </si>
  <si>
    <t>a.veyebj@onnlfo.net</t>
  </si>
  <si>
    <t>y.miqaercgv@ywyr.nr</t>
  </si>
  <si>
    <t>b.viiytfspzr@anvfjyvji.ae</t>
  </si>
  <si>
    <t>湖南省 湘西土家族苗族自治州 凤凰县</t>
  </si>
  <si>
    <t>x.dbsperf@qdxsyg.eg</t>
  </si>
  <si>
    <t>p.qtufegf@macubxgtc.ae</t>
  </si>
  <si>
    <t>l.xrggczp@xypv.lk</t>
  </si>
  <si>
    <t>d.xpcwrvb@lkvj.dm</t>
  </si>
  <si>
    <t>n.hxgav@yzyfm.by</t>
  </si>
  <si>
    <t>江苏省 常州市 其它区</t>
  </si>
  <si>
    <t>q.dbbqqtgk@qinutnbad.so</t>
  </si>
  <si>
    <t>v.yczuoudxr@jchlen.gp</t>
  </si>
  <si>
    <t>r.cgzpv@nuryh.fr</t>
  </si>
  <si>
    <t>s.wovnubqkjd@aexxyx.cf</t>
  </si>
  <si>
    <t>v.chyht@pdbthhnny.lk</t>
  </si>
  <si>
    <t>q.mdgfuvop@eimhkmvyg.ms</t>
  </si>
  <si>
    <t>g.hcf@raprbxma.ws</t>
  </si>
  <si>
    <t>y.kzed@heojr.ng</t>
  </si>
  <si>
    <t>b.rdfwacrnbw@xtje.bj</t>
  </si>
  <si>
    <t>e.evfcttex@pvquevy.bd</t>
  </si>
  <si>
    <t>c.xvfuu@lemqqr.cx</t>
  </si>
  <si>
    <t>r.cflisrex@mkidyh.kh</t>
  </si>
  <si>
    <t>h.ibfgtvdio@tsqc.travel</t>
  </si>
  <si>
    <t>e.vjmwqk@crmou.mm</t>
  </si>
  <si>
    <t>x.aig@mhufqcrje.com.cn</t>
  </si>
  <si>
    <t>s.jipm@unjna.na</t>
  </si>
  <si>
    <t>m.skbwvbihe@qmqdu.gr</t>
  </si>
  <si>
    <t>j.nuqxxeg@fauiwvmlcu.ao</t>
  </si>
  <si>
    <t>k.kddb@hzqoeu.ua</t>
  </si>
  <si>
    <t>l.rcvi@wxwh.sm</t>
  </si>
  <si>
    <t>董桂英</t>
  </si>
  <si>
    <t>q.omvy@ydtoqzib.pe</t>
  </si>
  <si>
    <t>h.ofjqpsi@tjjwd.hr</t>
  </si>
  <si>
    <t>p.gbxavnyu@wtqwe.ee</t>
  </si>
  <si>
    <t>i.iatcuocx@hqlcoqqx.mobi</t>
  </si>
  <si>
    <t>q.jhjnj@xqlu.tw</t>
  </si>
  <si>
    <t>w.phl@keg.ca</t>
  </si>
  <si>
    <t>a.yvdmr@vlct.dz</t>
  </si>
  <si>
    <t>e.lqxyfe@bjjr.at</t>
  </si>
  <si>
    <t>u.pmovjj@pearflwuum.dz</t>
  </si>
  <si>
    <t>j.wstbsthkcd@jjf.kz</t>
  </si>
  <si>
    <t>u.ohbqwzukhs@gxocmww.tj</t>
  </si>
  <si>
    <t>g.pticsr@hnhifc.aero</t>
  </si>
  <si>
    <t>s.sbkfi@uokpn.it</t>
  </si>
  <si>
    <t>z.iwaklfwb@eunj.aero</t>
  </si>
  <si>
    <t>g.bdnjd@acgsqot.io</t>
  </si>
  <si>
    <t>s.kwzuyl@nqpbwwx.do</t>
  </si>
  <si>
    <t>x.xffjcfx@vwseont.co</t>
  </si>
  <si>
    <t>新疆维吾尔自治区 巴音郭楞蒙古自治州 和静县</t>
  </si>
  <si>
    <t>n.wukgb@nzlgiluu.et</t>
  </si>
  <si>
    <t>v.eigpfj@sdhpcpx.bs</t>
  </si>
  <si>
    <t>p.uughuicusw@qvh.rw</t>
  </si>
  <si>
    <t>q.txpsgin@jsytumdth.ad</t>
  </si>
  <si>
    <t>e.buqu@kwfn.to</t>
  </si>
  <si>
    <t>t.rsopvdofqr@abko.tv</t>
  </si>
  <si>
    <t>f.mlehelwzx@oroxu.to</t>
  </si>
  <si>
    <t>台湾 花莲县 花莲市</t>
  </si>
  <si>
    <t>r.zfeeqemky@lahy.gu</t>
  </si>
  <si>
    <t>y.jmkibfxdb@lusjzghlp.et</t>
  </si>
  <si>
    <t>t.iqwkdq@eboffh.pn</t>
  </si>
  <si>
    <t>e.bptog@rfws.nc</t>
  </si>
  <si>
    <t>j.dloy@bkodrkbxc.lb</t>
  </si>
  <si>
    <t>c.qgxygdvmf@bnwjdovbl.sa</t>
  </si>
  <si>
    <t>p.gcqpno@pnlgxfpre.co</t>
  </si>
  <si>
    <t>l.vss@fjfykjztnc.bb</t>
  </si>
  <si>
    <t>h.jndxropyi@vwrscxjb.ve</t>
  </si>
  <si>
    <t>b.vtcwomfp@apxsihotv.gh</t>
  </si>
  <si>
    <t>u.cbnh@yteh.ag</t>
  </si>
  <si>
    <t>i.nuntku@obm.kh</t>
  </si>
  <si>
    <t>b.rrwful@hrwoq.zm</t>
  </si>
  <si>
    <t>u.jwignqgoko@hlpdbv.ec</t>
  </si>
  <si>
    <t>h.biy@bwmkg.gb</t>
  </si>
  <si>
    <t>x.heiombscs@antuf.gb</t>
  </si>
  <si>
    <t>s.geou@dwqrejqw.kn</t>
  </si>
  <si>
    <t>p.jhhqqz@qwcokmr.gov.cn</t>
  </si>
  <si>
    <t>v.fxwltpbdku@van.mc</t>
  </si>
  <si>
    <t>o.aigylyr@qddq.cc</t>
  </si>
  <si>
    <t>g.jeat@wkhvatz.pm</t>
  </si>
  <si>
    <t>y.iaigpm@frgfwp.tk</t>
  </si>
  <si>
    <t>g.fwc@fij.si</t>
  </si>
  <si>
    <t>b.goh@yrhnkpi.zw</t>
  </si>
  <si>
    <t>i.dvbpbut@cuylidhzn.to</t>
  </si>
  <si>
    <t>r.jpcothxhi@wltw.tv</t>
  </si>
  <si>
    <t>r.jzhs@oiixgp.bi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</si>
</sst>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3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FF8325"/>
      </top>
      <bottom/>
      <diagonal/>
    </border>
    <border>
      <left style="thin">
        <color theme="0" tint="-0.15"/>
      </left>
      <right style="thin">
        <color theme="0" tint="-0.15"/>
      </right>
      <top style="hair">
        <color theme="0" tint="-0.15"/>
      </top>
      <bottom style="hair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22" fontId="2" fillId="0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5A5A5A"/>
      </font>
      <border>
        <left/>
        <right/>
        <top style="medium">
          <color rgb="FF5A5A5A"/>
        </top>
        <bottom style="medium">
          <color rgb="FF5A5A5A"/>
        </bottom>
        <vertical/>
        <horizontal/>
      </border>
    </dxf>
    <dxf>
      <fill>
        <patternFill patternType="none"/>
      </fill>
      <border>
        <left/>
        <right/>
        <top/>
        <bottom style="medium">
          <color rgb="FF5A5A5A"/>
        </bottom>
        <vertical/>
        <horizontal/>
      </border>
    </dxf>
    <dxf>
      <fill>
        <patternFill patternType="solid">
          <bgColor rgb="FFFFEDF1"/>
        </patternFill>
      </fill>
      <border>
        <left style="medium">
          <color rgb="FFF35D65"/>
        </left>
        <right style="medium">
          <color rgb="FFF35D65"/>
        </right>
        <top/>
        <bottom/>
        <vertical/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F35D65"/>
        </patternFill>
      </fill>
      <border>
        <left style="medium">
          <color rgb="FFF35D65"/>
        </left>
        <right style="medium">
          <color rgb="FFF35D65"/>
        </right>
        <top style="medium">
          <color rgb="FFF35D65"/>
        </top>
        <bottom/>
        <vertical/>
        <horizontal/>
      </border>
    </dxf>
    <dxf>
      <fill>
        <patternFill patternType="none"/>
      </fill>
      <border>
        <left style="medium">
          <color rgb="FFF35D65"/>
        </left>
        <right style="medium">
          <color rgb="FFF35D65"/>
        </right>
        <top style="medium">
          <color rgb="FFF35D65"/>
        </top>
        <bottom style="medium">
          <color rgb="FFF35D65"/>
        </bottom>
        <vertical/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FF8325"/>
        </patternFill>
      </fill>
      <border>
        <left/>
        <right/>
        <top style="medium">
          <color rgb="FFFF8325"/>
        </top>
        <bottom style="medium">
          <color rgb="FFFF8325"/>
        </bottom>
        <vertical/>
        <horizontal/>
      </border>
    </dxf>
    <dxf>
      <fill>
        <patternFill patternType="none"/>
      </fill>
      <border>
        <left/>
        <right/>
        <top/>
        <bottom style="medium">
          <color rgb="FFFF8325"/>
        </bottom>
        <vertical/>
        <horizontal style="dotted">
          <color rgb="FFE0E0E0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6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黑色浅色系标题行表格样式" count="2" xr9:uid="{9AB22533-ABEE-42B6-A8A9-2ED05546CDFB}">
      <tableStyleElement type="wholeTable" dxfId="8"/>
      <tableStyleElement type="headerRow" dxfId="7"/>
    </tableStyle>
    <tableStyle name="黑色中色系三线式镶边行表格样式" count="3" xr9:uid="{EB24C37D-2ADD-4FB3-87F5-ED140AB632E5}">
      <tableStyleElement type="wholeTable" dxfId="11"/>
      <tableStyleElement type="headerRow" dxfId="10"/>
      <tableStyleElement type="secondRowStripe" dxfId="9"/>
    </tableStyle>
    <tableStyle name="红色中色系标题行镶边行表格样式" count="3" xr9:uid="{9D7F7FF9-7682-4BF0-9AD7-DC11AD273091}">
      <tableStyleElement type="wholeTable" dxfId="14"/>
      <tableStyleElement type="headerRow" dxfId="13"/>
      <tableStyleElement type="secondRowStripe" dxfId="12"/>
    </tableStyle>
    <tableStyle name="橙色中色系三线式表格样式" count="2" xr9:uid="{6ED94981-B569-4B4F-88FE-45A3FC6DAB8F}">
      <tableStyleElement type="wholeTable" dxfId="16"/>
      <tableStyleElement type="headerRow" dxfId="15"/>
    </tableStyle>
    <tableStyle name="PivotStylePreset2_Accent1" table="0" count="10" xr9:uid="{267968C8-6FFD-4C36-ACC1-9EA1FD1885CA}"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1"/>
  <sheetViews>
    <sheetView tabSelected="1" zoomScaleSheetLayoutView="60" workbookViewId="0">
      <selection activeCell="F2" sqref="F2"/>
    </sheetView>
  </sheetViews>
  <sheetFormatPr defaultColWidth="9" defaultRowHeight="13.5"/>
  <cols>
    <col min="1" max="1" width="14.3416666666667" style="1" customWidth="1"/>
    <col min="2" max="2" width="16.0083333333333" style="1" customWidth="1"/>
    <col min="3" max="3" width="23.175" customWidth="1"/>
    <col min="4" max="4" width="12.625" style="2" customWidth="1"/>
    <col min="5" max="5" width="21.175" customWidth="1"/>
    <col min="6" max="6" width="13.8416666666667" customWidth="1"/>
    <col min="7" max="7" width="13.3416666666667" customWidth="1"/>
    <col min="8" max="8" width="31.3416666666667" customWidth="1"/>
    <col min="9" max="9" width="32.675" customWidth="1"/>
    <col min="10" max="10" width="8.675" customWidth="1"/>
    <col min="11" max="11" width="12.3416666666667" customWidth="1"/>
  </cols>
  <sheetData>
    <row r="1" ht="22.5" customHeight="1" spans="1:1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/>
      <c r="J1" s="3" t="s">
        <v>8</v>
      </c>
      <c r="K1" s="3" t="s">
        <v>9</v>
      </c>
    </row>
    <row r="2" ht="22.5" customHeight="1" spans="1:11">
      <c r="A2" s="5" t="s">
        <v>10</v>
      </c>
      <c r="B2" s="5">
        <v>13596287735</v>
      </c>
      <c r="C2" s="5" t="s">
        <v>11</v>
      </c>
      <c r="D2" s="5">
        <f>IF(MOD(ROW(),7)=1,"男",IF(MOD(ROW(),7)=2,2,IF(MOD(ROW(),7)=3,"女",IF(MOD(ROW(),7)=4,"woman",IF(MOD(ROW(),7)=0,"man",IF(MOD(ROW(),7)=5,1,IF(MOD(ROW(),7)=6,"","")))))))</f>
        <v>2</v>
      </c>
      <c r="E2" s="6">
        <v>36269.9847800926</v>
      </c>
      <c r="F2" s="5">
        <v>18802069</v>
      </c>
      <c r="G2" s="5">
        <v>874530.64</v>
      </c>
      <c r="H2" s="5" t="s">
        <v>12</v>
      </c>
      <c r="I2" s="5" t="s">
        <v>13</v>
      </c>
      <c r="J2" s="5">
        <v>51</v>
      </c>
      <c r="K2" s="5">
        <v>16</v>
      </c>
    </row>
    <row r="3" ht="22.5" customHeight="1" spans="1:11">
      <c r="A3" s="5" t="s">
        <v>14</v>
      </c>
      <c r="B3" s="5">
        <v>13525120163</v>
      </c>
      <c r="C3" s="5" t="s">
        <v>15</v>
      </c>
      <c r="D3" s="5" t="str">
        <f t="shared" ref="D3:D12" si="0">IF(MOD(ROW(),7)=1,"男",IF(MOD(ROW(),7)=2,2,IF(MOD(ROW(),7)=3,"女",IF(MOD(ROW(),7)=4,"woman",IF(MOD(ROW(),7)=0,"man",IF(MOD(ROW(),7)=5,1,IF(MOD(ROW(),7)=6,"","")))))))</f>
        <v>女</v>
      </c>
      <c r="E3" s="6">
        <v>34531.6985185185</v>
      </c>
      <c r="F3" s="5">
        <v>22883310</v>
      </c>
      <c r="G3" s="5">
        <v>867071.83</v>
      </c>
      <c r="H3" s="5" t="s">
        <v>16</v>
      </c>
      <c r="I3" s="5" t="s">
        <v>17</v>
      </c>
      <c r="J3" s="5">
        <v>60</v>
      </c>
      <c r="K3" s="5">
        <v>29</v>
      </c>
    </row>
    <row r="4" ht="22.5" customHeight="1" spans="1:11">
      <c r="A4" s="5" t="s">
        <v>18</v>
      </c>
      <c r="B4" s="5">
        <v>13508207607</v>
      </c>
      <c r="C4" s="5" t="s">
        <v>19</v>
      </c>
      <c r="D4" s="5" t="str">
        <f t="shared" si="0"/>
        <v>woman</v>
      </c>
      <c r="E4" s="6">
        <v>32780.006087963</v>
      </c>
      <c r="F4" s="5">
        <v>71434561</v>
      </c>
      <c r="G4" s="5">
        <v>261816.92</v>
      </c>
      <c r="H4" s="5" t="s">
        <v>20</v>
      </c>
      <c r="I4" s="5" t="s">
        <v>21</v>
      </c>
      <c r="J4" s="5">
        <v>54</v>
      </c>
      <c r="K4" s="5">
        <v>14</v>
      </c>
    </row>
    <row r="5" ht="22.5" customHeight="1" spans="1:11">
      <c r="A5" s="5" t="s">
        <v>22</v>
      </c>
      <c r="B5" s="5">
        <v>18960022666</v>
      </c>
      <c r="C5" s="5" t="s">
        <v>23</v>
      </c>
      <c r="D5" s="5">
        <f t="shared" si="0"/>
        <v>1</v>
      </c>
      <c r="E5" s="6">
        <v>40087.2935416667</v>
      </c>
      <c r="F5" s="5">
        <v>70357650</v>
      </c>
      <c r="G5" s="5">
        <v>481440.34</v>
      </c>
      <c r="H5" s="5" t="s">
        <v>24</v>
      </c>
      <c r="I5" s="5" t="s">
        <v>25</v>
      </c>
      <c r="J5" s="5">
        <v>40</v>
      </c>
      <c r="K5" s="5">
        <v>22</v>
      </c>
    </row>
    <row r="6" ht="22.5" customHeight="1" spans="1:11">
      <c r="A6" s="5" t="s">
        <v>26</v>
      </c>
      <c r="B6" s="5">
        <v>13513712737</v>
      </c>
      <c r="C6" s="5" t="s">
        <v>27</v>
      </c>
      <c r="D6" s="5" t="str">
        <f t="shared" si="0"/>
        <v/>
      </c>
      <c r="E6" s="6">
        <v>32151.505</v>
      </c>
      <c r="F6" s="5">
        <v>33803643</v>
      </c>
      <c r="G6" s="5">
        <v>34760.85</v>
      </c>
      <c r="H6" s="5" t="s">
        <v>28</v>
      </c>
      <c r="I6" s="5" t="s">
        <v>29</v>
      </c>
      <c r="J6" s="5">
        <v>65</v>
      </c>
      <c r="K6" s="5">
        <v>23</v>
      </c>
    </row>
    <row r="7" ht="22.5" customHeight="1" spans="1:11">
      <c r="A7" s="5" t="s">
        <v>30</v>
      </c>
      <c r="B7" s="5">
        <v>13282453762</v>
      </c>
      <c r="C7" s="5" t="s">
        <v>31</v>
      </c>
      <c r="D7" s="5" t="str">
        <f t="shared" si="0"/>
        <v>man</v>
      </c>
      <c r="E7" s="6">
        <v>29336.6479976852</v>
      </c>
      <c r="F7" s="5">
        <v>78387356</v>
      </c>
      <c r="G7" s="5">
        <v>198018.97</v>
      </c>
      <c r="H7" s="5" t="s">
        <v>32</v>
      </c>
      <c r="I7" s="5" t="s">
        <v>33</v>
      </c>
      <c r="J7" s="5">
        <v>59</v>
      </c>
      <c r="K7" s="5">
        <v>22</v>
      </c>
    </row>
    <row r="8" ht="22.5" customHeight="1" spans="1:11">
      <c r="A8" s="5" t="s">
        <v>34</v>
      </c>
      <c r="B8" s="5">
        <v>13511327966</v>
      </c>
      <c r="C8" s="5" t="s">
        <v>35</v>
      </c>
      <c r="D8" s="5" t="str">
        <f t="shared" si="0"/>
        <v>男</v>
      </c>
      <c r="E8" s="6">
        <v>34620.2644791667</v>
      </c>
      <c r="F8" s="5">
        <v>64648629</v>
      </c>
      <c r="G8" s="5">
        <v>856686.14</v>
      </c>
      <c r="H8" s="5" t="s">
        <v>36</v>
      </c>
      <c r="I8" s="5" t="s">
        <v>37</v>
      </c>
      <c r="J8" s="5">
        <v>39</v>
      </c>
      <c r="K8" s="5">
        <v>19</v>
      </c>
    </row>
    <row r="9" ht="22.5" customHeight="1" spans="1:11">
      <c r="A9" s="5" t="s">
        <v>38</v>
      </c>
      <c r="B9" s="5">
        <v>13509193515</v>
      </c>
      <c r="C9" s="5" t="s">
        <v>39</v>
      </c>
      <c r="D9" s="5">
        <f t="shared" si="0"/>
        <v>2</v>
      </c>
      <c r="E9" s="6">
        <v>27223.6981944444</v>
      </c>
      <c r="F9" s="5">
        <v>45602262</v>
      </c>
      <c r="G9" s="5">
        <v>751555.68</v>
      </c>
      <c r="H9" s="5" t="s">
        <v>40</v>
      </c>
      <c r="I9" s="5" t="s">
        <v>41</v>
      </c>
      <c r="J9" s="5">
        <v>51</v>
      </c>
      <c r="K9" s="5">
        <v>6</v>
      </c>
    </row>
    <row r="10" ht="22.5" customHeight="1" spans="1:11">
      <c r="A10" s="5" t="s">
        <v>42</v>
      </c>
      <c r="B10" s="5">
        <v>13582792062</v>
      </c>
      <c r="C10" s="5" t="s">
        <v>43</v>
      </c>
      <c r="D10" s="5" t="str">
        <f t="shared" si="0"/>
        <v>女</v>
      </c>
      <c r="E10" s="6">
        <v>31916.7450925926</v>
      </c>
      <c r="F10" s="5">
        <v>52234671</v>
      </c>
      <c r="G10" s="5">
        <v>433379.25</v>
      </c>
      <c r="H10" s="5" t="s">
        <v>44</v>
      </c>
      <c r="I10" s="5" t="s">
        <v>45</v>
      </c>
      <c r="J10" s="5">
        <v>64</v>
      </c>
      <c r="K10" s="5">
        <v>19</v>
      </c>
    </row>
    <row r="11" ht="22.5" customHeight="1" spans="1:11">
      <c r="A11" s="5" t="s">
        <v>46</v>
      </c>
      <c r="B11" s="5">
        <v>13256898558</v>
      </c>
      <c r="C11" s="5" t="s">
        <v>47</v>
      </c>
      <c r="D11" s="5" t="str">
        <f t="shared" si="0"/>
        <v>woman</v>
      </c>
      <c r="E11" s="6">
        <v>33090.3771064815</v>
      </c>
      <c r="F11" s="5">
        <v>23288255</v>
      </c>
      <c r="G11" s="5">
        <v>99184.15</v>
      </c>
      <c r="H11" s="5" t="s">
        <v>48</v>
      </c>
      <c r="I11" s="5" t="s">
        <v>49</v>
      </c>
      <c r="J11" s="5">
        <v>38</v>
      </c>
      <c r="K11" s="5">
        <v>9</v>
      </c>
    </row>
    <row r="12" ht="22.5" customHeight="1" spans="1:11">
      <c r="A12" s="5" t="s">
        <v>50</v>
      </c>
      <c r="B12" s="5">
        <v>18978710277</v>
      </c>
      <c r="C12" s="5" t="s">
        <v>51</v>
      </c>
      <c r="D12" s="5">
        <f t="shared" si="0"/>
        <v>1</v>
      </c>
      <c r="E12" s="6">
        <v>33657.2481712963</v>
      </c>
      <c r="F12" s="5">
        <v>31762151</v>
      </c>
      <c r="G12" s="5">
        <v>964724.56</v>
      </c>
      <c r="H12" s="5" t="s">
        <v>52</v>
      </c>
      <c r="I12" s="5" t="s">
        <v>53</v>
      </c>
      <c r="J12" s="5">
        <v>36</v>
      </c>
      <c r="K12" s="5">
        <v>9</v>
      </c>
    </row>
    <row r="13" ht="22.5" customHeight="1" spans="1:11">
      <c r="A13" s="5" t="s">
        <v>54</v>
      </c>
      <c r="B13" s="5">
        <v>18967145478</v>
      </c>
      <c r="C13" s="5" t="s">
        <v>55</v>
      </c>
      <c r="D13" s="5" t="str">
        <f t="shared" ref="D13:D22" si="1">IF(MOD(ROW(),7)=1,"男",IF(MOD(ROW(),7)=2,2,IF(MOD(ROW(),7)=3,"女",IF(MOD(ROW(),7)=4,"woman",IF(MOD(ROW(),7)=0,"man",IF(MOD(ROW(),7)=5,1,IF(MOD(ROW(),7)=6,"","")))))))</f>
        <v/>
      </c>
      <c r="E13" s="6">
        <v>25855.2305671296</v>
      </c>
      <c r="F13" s="5">
        <v>67543400</v>
      </c>
      <c r="G13" s="5">
        <v>425331.53</v>
      </c>
      <c r="H13" s="5" t="s">
        <v>56</v>
      </c>
      <c r="I13" s="5" t="s">
        <v>57</v>
      </c>
      <c r="J13" s="5">
        <v>54</v>
      </c>
      <c r="K13" s="5">
        <v>23</v>
      </c>
    </row>
    <row r="14" ht="22.5" customHeight="1" spans="1:11">
      <c r="A14" s="5" t="s">
        <v>58</v>
      </c>
      <c r="B14" s="5">
        <v>13588472335</v>
      </c>
      <c r="C14" s="5" t="s">
        <v>59</v>
      </c>
      <c r="D14" s="5" t="str">
        <f t="shared" si="1"/>
        <v>man</v>
      </c>
      <c r="E14" s="6">
        <v>25699.1954976852</v>
      </c>
      <c r="F14" s="5">
        <v>58916767</v>
      </c>
      <c r="G14" s="5">
        <v>598799.56</v>
      </c>
      <c r="H14" s="5" t="s">
        <v>60</v>
      </c>
      <c r="I14" s="5" t="s">
        <v>61</v>
      </c>
      <c r="J14" s="5">
        <v>60</v>
      </c>
      <c r="K14" s="5">
        <v>17</v>
      </c>
    </row>
    <row r="15" ht="22.5" customHeight="1" spans="1:11">
      <c r="A15" s="5" t="s">
        <v>62</v>
      </c>
      <c r="B15" s="5">
        <v>13565976815</v>
      </c>
      <c r="C15" s="5" t="s">
        <v>63</v>
      </c>
      <c r="D15" s="5" t="str">
        <f t="shared" si="1"/>
        <v>男</v>
      </c>
      <c r="E15" s="6">
        <v>44038.1433101852</v>
      </c>
      <c r="F15" s="5">
        <v>86448611</v>
      </c>
      <c r="G15" s="5">
        <v>281708.52</v>
      </c>
      <c r="H15" s="5" t="s">
        <v>64</v>
      </c>
      <c r="I15" s="5" t="s">
        <v>65</v>
      </c>
      <c r="J15" s="5">
        <v>37</v>
      </c>
      <c r="K15" s="5">
        <v>27</v>
      </c>
    </row>
    <row r="16" ht="22.5" customHeight="1" spans="1:11">
      <c r="A16" s="5" t="s">
        <v>66</v>
      </c>
      <c r="B16" s="5">
        <v>18979943118</v>
      </c>
      <c r="C16" s="5" t="s">
        <v>67</v>
      </c>
      <c r="D16" s="5">
        <f t="shared" si="1"/>
        <v>2</v>
      </c>
      <c r="E16" s="6">
        <v>33663.9758217593</v>
      </c>
      <c r="F16" s="5">
        <v>83328368</v>
      </c>
      <c r="G16" s="5">
        <v>695068.82</v>
      </c>
      <c r="H16" s="5" t="s">
        <v>68</v>
      </c>
      <c r="I16" s="5" t="s">
        <v>69</v>
      </c>
      <c r="J16" s="5">
        <v>51</v>
      </c>
      <c r="K16" s="5">
        <v>26</v>
      </c>
    </row>
    <row r="17" ht="22.5" customHeight="1" spans="1:11">
      <c r="A17" s="5" t="s">
        <v>70</v>
      </c>
      <c r="B17" s="5">
        <v>13296556215</v>
      </c>
      <c r="C17" s="5" t="s">
        <v>71</v>
      </c>
      <c r="D17" s="5" t="str">
        <f t="shared" si="1"/>
        <v>女</v>
      </c>
      <c r="E17" s="6">
        <v>41227.2232986111</v>
      </c>
      <c r="F17" s="5">
        <v>96736347</v>
      </c>
      <c r="G17" s="5">
        <v>472004.05</v>
      </c>
      <c r="H17" s="5" t="s">
        <v>72</v>
      </c>
      <c r="I17" s="5" t="s">
        <v>73</v>
      </c>
      <c r="J17" s="5">
        <v>33</v>
      </c>
      <c r="K17" s="5">
        <v>10</v>
      </c>
    </row>
    <row r="18" ht="22.5" customHeight="1" spans="1:11">
      <c r="A18" s="5" t="s">
        <v>74</v>
      </c>
      <c r="B18" s="5">
        <v>13254856817</v>
      </c>
      <c r="C18" s="5" t="s">
        <v>75</v>
      </c>
      <c r="D18" s="5" t="str">
        <f t="shared" si="1"/>
        <v>woman</v>
      </c>
      <c r="E18" s="6">
        <v>44946.8328703704</v>
      </c>
      <c r="F18" s="5">
        <v>9265435</v>
      </c>
      <c r="G18" s="5">
        <v>628334.48</v>
      </c>
      <c r="H18" s="5" t="s">
        <v>76</v>
      </c>
      <c r="I18" s="5" t="s">
        <v>77</v>
      </c>
      <c r="J18" s="5">
        <v>52</v>
      </c>
      <c r="K18" s="5">
        <v>27</v>
      </c>
    </row>
    <row r="19" ht="22.5" customHeight="1" spans="1:11">
      <c r="A19" s="5" t="s">
        <v>78</v>
      </c>
      <c r="B19" s="5">
        <v>13201415134</v>
      </c>
      <c r="C19" s="5" t="s">
        <v>79</v>
      </c>
      <c r="D19" s="5">
        <f t="shared" si="1"/>
        <v>1</v>
      </c>
      <c r="E19" s="6">
        <v>26827.6958217593</v>
      </c>
      <c r="F19" s="5">
        <v>54626816</v>
      </c>
      <c r="G19" s="5">
        <v>837352.96</v>
      </c>
      <c r="H19" s="5" t="s">
        <v>80</v>
      </c>
      <c r="I19" s="5" t="s">
        <v>81</v>
      </c>
      <c r="J19" s="5">
        <v>47</v>
      </c>
      <c r="K19" s="5">
        <v>9</v>
      </c>
    </row>
    <row r="20" ht="22.5" customHeight="1" spans="1:11">
      <c r="A20" s="5" t="s">
        <v>82</v>
      </c>
      <c r="B20" s="5">
        <v>13274934910</v>
      </c>
      <c r="C20" s="5" t="s">
        <v>83</v>
      </c>
      <c r="D20" s="5" t="str">
        <f t="shared" si="1"/>
        <v/>
      </c>
      <c r="E20" s="6">
        <v>39188.3727199074</v>
      </c>
      <c r="F20" s="5">
        <v>33018636</v>
      </c>
      <c r="G20" s="5">
        <v>447239.42</v>
      </c>
      <c r="H20" s="5" t="s">
        <v>84</v>
      </c>
      <c r="I20" s="5" t="s">
        <v>85</v>
      </c>
      <c r="J20" s="5">
        <v>34</v>
      </c>
      <c r="K20" s="5">
        <v>23</v>
      </c>
    </row>
    <row r="21" ht="22.5" customHeight="1" spans="1:11">
      <c r="A21" s="5" t="s">
        <v>86</v>
      </c>
      <c r="B21" s="5">
        <v>13551624006</v>
      </c>
      <c r="C21" s="5"/>
      <c r="D21" s="5" t="str">
        <f t="shared" si="1"/>
        <v>man</v>
      </c>
      <c r="E21" s="6"/>
      <c r="F21" s="5"/>
      <c r="G21" s="5"/>
      <c r="H21" s="5" t="s">
        <v>87</v>
      </c>
      <c r="I21" s="5" t="s">
        <v>88</v>
      </c>
      <c r="J21" s="5">
        <v>45</v>
      </c>
      <c r="K21" s="5">
        <v>6</v>
      </c>
    </row>
    <row r="22" ht="22.5" customHeight="1" spans="1:11">
      <c r="A22" s="5" t="s">
        <v>89</v>
      </c>
      <c r="B22" s="5">
        <v>18948892650</v>
      </c>
      <c r="C22" s="5"/>
      <c r="D22" s="5" t="str">
        <f t="shared" si="1"/>
        <v>男</v>
      </c>
      <c r="E22" s="6"/>
      <c r="F22" s="5"/>
      <c r="G22" s="5"/>
      <c r="H22" s="5" t="s">
        <v>90</v>
      </c>
      <c r="I22" s="5" t="s">
        <v>91</v>
      </c>
      <c r="J22" s="5">
        <v>48</v>
      </c>
      <c r="K22" s="5">
        <v>7</v>
      </c>
    </row>
    <row r="23" ht="22.5" customHeight="1" spans="1:11">
      <c r="A23" s="5" t="s">
        <v>92</v>
      </c>
      <c r="B23" s="5">
        <v>13551896979</v>
      </c>
      <c r="C23" s="5"/>
      <c r="D23" s="5">
        <f t="shared" ref="D23:D32" si="2">IF(MOD(ROW(),7)=1,"男",IF(MOD(ROW(),7)=2,2,IF(MOD(ROW(),7)=3,"女",IF(MOD(ROW(),7)=4,"woman",IF(MOD(ROW(),7)=0,"man",IF(MOD(ROW(),7)=5,1,IF(MOD(ROW(),7)=6,"","")))))))</f>
        <v>2</v>
      </c>
      <c r="E23" s="6"/>
      <c r="F23" s="5"/>
      <c r="G23" s="5"/>
      <c r="H23" s="5" t="s">
        <v>93</v>
      </c>
      <c r="I23" s="5" t="s">
        <v>94</v>
      </c>
      <c r="J23" s="5">
        <v>56</v>
      </c>
      <c r="K23" s="5">
        <v>24</v>
      </c>
    </row>
    <row r="24" ht="22.5" customHeight="1" spans="1:11">
      <c r="A24" s="5" t="s">
        <v>95</v>
      </c>
      <c r="B24" s="5">
        <v>18901770557</v>
      </c>
      <c r="C24" s="5"/>
      <c r="D24" s="5" t="str">
        <f t="shared" si="2"/>
        <v>女</v>
      </c>
      <c r="E24" s="6"/>
      <c r="F24" s="5"/>
      <c r="G24" s="5"/>
      <c r="H24" s="5" t="s">
        <v>96</v>
      </c>
      <c r="I24" s="5" t="s">
        <v>97</v>
      </c>
      <c r="J24" s="5">
        <v>38</v>
      </c>
      <c r="K24" s="5">
        <v>23</v>
      </c>
    </row>
    <row r="25" ht="22.5" customHeight="1" spans="1:11">
      <c r="A25" s="5" t="s">
        <v>98</v>
      </c>
      <c r="B25" s="5">
        <v>13532832334</v>
      </c>
      <c r="C25" s="5"/>
      <c r="D25" s="5" t="str">
        <f t="shared" si="2"/>
        <v>woman</v>
      </c>
      <c r="E25" s="6"/>
      <c r="F25" s="5"/>
      <c r="G25" s="5"/>
      <c r="H25" s="5" t="s">
        <v>99</v>
      </c>
      <c r="I25" s="5" t="s">
        <v>100</v>
      </c>
      <c r="J25" s="5">
        <v>33</v>
      </c>
      <c r="K25" s="5">
        <v>21</v>
      </c>
    </row>
    <row r="26" ht="22.5" customHeight="1" spans="1:11">
      <c r="A26" s="5" t="s">
        <v>101</v>
      </c>
      <c r="B26" s="5">
        <v>18957562684</v>
      </c>
      <c r="C26" s="5"/>
      <c r="D26" s="5">
        <f t="shared" si="2"/>
        <v>1</v>
      </c>
      <c r="E26" s="6"/>
      <c r="F26" s="5"/>
      <c r="G26" s="5"/>
      <c r="H26" s="5" t="s">
        <v>102</v>
      </c>
      <c r="I26" s="5" t="s">
        <v>103</v>
      </c>
      <c r="J26" s="5">
        <v>30</v>
      </c>
      <c r="K26" s="5">
        <v>24</v>
      </c>
    </row>
    <row r="27" ht="22.5" customHeight="1" spans="1:11">
      <c r="A27" s="5" t="s">
        <v>104</v>
      </c>
      <c r="B27" s="5">
        <v>13220623186</v>
      </c>
      <c r="C27" s="5"/>
      <c r="D27" s="5" t="str">
        <f t="shared" si="2"/>
        <v/>
      </c>
      <c r="E27" s="6"/>
      <c r="F27" s="5"/>
      <c r="G27" s="5"/>
      <c r="H27" s="5" t="s">
        <v>105</v>
      </c>
      <c r="I27" s="5" t="s">
        <v>106</v>
      </c>
      <c r="J27" s="5">
        <v>45</v>
      </c>
      <c r="K27" s="5">
        <v>25</v>
      </c>
    </row>
    <row r="28" ht="22.5" customHeight="1" spans="1:11">
      <c r="A28" s="5" t="s">
        <v>107</v>
      </c>
      <c r="B28" s="5">
        <v>13580703679</v>
      </c>
      <c r="C28" s="5" t="s">
        <v>108</v>
      </c>
      <c r="D28" s="5" t="str">
        <f t="shared" si="2"/>
        <v>man</v>
      </c>
      <c r="E28" s="6">
        <v>37698.8799768519</v>
      </c>
      <c r="F28" s="5">
        <v>95712154</v>
      </c>
      <c r="G28" s="5">
        <v>867153.21</v>
      </c>
      <c r="H28" s="5" t="s">
        <v>109</v>
      </c>
      <c r="I28" s="5" t="s">
        <v>110</v>
      </c>
      <c r="J28" s="5">
        <v>56</v>
      </c>
      <c r="K28" s="5">
        <v>26</v>
      </c>
    </row>
    <row r="29" ht="22.5" customHeight="1" spans="1:11">
      <c r="A29" s="5" t="s">
        <v>111</v>
      </c>
      <c r="B29" s="5">
        <v>18948915824</v>
      </c>
      <c r="C29" s="5" t="s">
        <v>112</v>
      </c>
      <c r="D29" s="5" t="str">
        <f t="shared" si="2"/>
        <v>男</v>
      </c>
      <c r="E29" s="6">
        <v>32383.9281944444</v>
      </c>
      <c r="F29" s="5">
        <v>68514968</v>
      </c>
      <c r="G29" s="5">
        <v>412037.24</v>
      </c>
      <c r="H29" s="5" t="s">
        <v>113</v>
      </c>
      <c r="I29" s="5" t="s">
        <v>114</v>
      </c>
      <c r="J29" s="5">
        <v>58</v>
      </c>
      <c r="K29" s="5">
        <v>21</v>
      </c>
    </row>
    <row r="30" ht="22.5" customHeight="1" spans="1:11">
      <c r="A30" s="5" t="s">
        <v>115</v>
      </c>
      <c r="B30" s="5">
        <v>18998706163</v>
      </c>
      <c r="C30" s="5" t="s">
        <v>116</v>
      </c>
      <c r="D30" s="5">
        <f t="shared" si="2"/>
        <v>2</v>
      </c>
      <c r="E30" s="6">
        <v>31755.3629166667</v>
      </c>
      <c r="F30" s="5">
        <v>10774116</v>
      </c>
      <c r="G30" s="5">
        <v>388303.54</v>
      </c>
      <c r="H30" s="5" t="s">
        <v>117</v>
      </c>
      <c r="I30" s="5" t="s">
        <v>118</v>
      </c>
      <c r="J30" s="5">
        <v>38</v>
      </c>
      <c r="K30" s="5">
        <v>23</v>
      </c>
    </row>
    <row r="31" ht="22.5" customHeight="1" spans="1:11">
      <c r="A31" s="5" t="s">
        <v>119</v>
      </c>
      <c r="B31" s="5">
        <v>13551253317</v>
      </c>
      <c r="C31" s="5" t="s">
        <v>120</v>
      </c>
      <c r="D31" s="5" t="str">
        <f t="shared" si="2"/>
        <v>女</v>
      </c>
      <c r="E31" s="6">
        <v>33018.1603703704</v>
      </c>
      <c r="F31" s="5">
        <v>47986706</v>
      </c>
      <c r="G31" s="5">
        <v>913972.21</v>
      </c>
      <c r="H31" s="5" t="s">
        <v>121</v>
      </c>
      <c r="I31" s="5" t="s">
        <v>122</v>
      </c>
      <c r="J31" s="5">
        <v>54</v>
      </c>
      <c r="K31" s="5">
        <v>19</v>
      </c>
    </row>
    <row r="32" ht="22.5" customHeight="1" spans="1:11">
      <c r="A32" s="5" t="s">
        <v>123</v>
      </c>
      <c r="B32" s="5">
        <v>18938185661</v>
      </c>
      <c r="C32" s="5" t="s">
        <v>124</v>
      </c>
      <c r="D32" s="5" t="str">
        <f t="shared" si="2"/>
        <v>woman</v>
      </c>
      <c r="E32" s="6">
        <v>33818.3139236111</v>
      </c>
      <c r="F32" s="5">
        <v>51362538</v>
      </c>
      <c r="G32" s="5">
        <v>769240.35</v>
      </c>
      <c r="H32" s="5" t="s">
        <v>125</v>
      </c>
      <c r="I32" s="5" t="s">
        <v>126</v>
      </c>
      <c r="J32" s="5">
        <v>44</v>
      </c>
      <c r="K32" s="5">
        <v>28</v>
      </c>
    </row>
    <row r="33" ht="22.5" customHeight="1" spans="1:11">
      <c r="A33" s="5" t="s">
        <v>127</v>
      </c>
      <c r="B33" s="5">
        <v>18938097827</v>
      </c>
      <c r="C33" s="5" t="s">
        <v>128</v>
      </c>
      <c r="D33" s="5">
        <f t="shared" ref="D33:D42" si="3">IF(MOD(ROW(),7)=1,"男",IF(MOD(ROW(),7)=2,2,IF(MOD(ROW(),7)=3,"女",IF(MOD(ROW(),7)=4,"woman",IF(MOD(ROW(),7)=0,"man",IF(MOD(ROW(),7)=5,1,IF(MOD(ROW(),7)=6,"","")))))))</f>
        <v>1</v>
      </c>
      <c r="E33" s="6">
        <v>27001.6469560185</v>
      </c>
      <c r="F33" s="5">
        <v>82741827</v>
      </c>
      <c r="G33" s="5">
        <v>630433.69</v>
      </c>
      <c r="H33" s="5" t="s">
        <v>129</v>
      </c>
      <c r="I33" s="5" t="s">
        <v>130</v>
      </c>
      <c r="J33" s="5">
        <v>46</v>
      </c>
      <c r="K33" s="5">
        <v>8</v>
      </c>
    </row>
    <row r="34" ht="22.5" customHeight="1" spans="1:11">
      <c r="A34" s="5" t="s">
        <v>131</v>
      </c>
      <c r="B34" s="5">
        <v>13511196670</v>
      </c>
      <c r="C34" s="5" t="s">
        <v>132</v>
      </c>
      <c r="D34" s="5" t="str">
        <f t="shared" si="3"/>
        <v/>
      </c>
      <c r="E34" s="6">
        <v>42459.0121643519</v>
      </c>
      <c r="F34" s="5">
        <v>97781372</v>
      </c>
      <c r="G34" s="5">
        <v>666922.56</v>
      </c>
      <c r="H34" s="5" t="s">
        <v>133</v>
      </c>
      <c r="I34" s="5" t="s">
        <v>134</v>
      </c>
      <c r="J34" s="5">
        <v>37</v>
      </c>
      <c r="K34" s="5">
        <v>12</v>
      </c>
    </row>
    <row r="35" ht="22.5" customHeight="1" spans="1:11">
      <c r="A35" s="5" t="s">
        <v>135</v>
      </c>
      <c r="B35" s="5">
        <v>13265133206</v>
      </c>
      <c r="C35" s="5" t="s">
        <v>136</v>
      </c>
      <c r="D35" s="5" t="str">
        <f t="shared" si="3"/>
        <v>man</v>
      </c>
      <c r="E35" s="6">
        <v>37219.789525463</v>
      </c>
      <c r="F35" s="5">
        <v>4268577</v>
      </c>
      <c r="G35" s="5">
        <v>209633.46</v>
      </c>
      <c r="H35" s="5" t="s">
        <v>137</v>
      </c>
      <c r="I35" s="5" t="s">
        <v>138</v>
      </c>
      <c r="J35" s="5">
        <v>60</v>
      </c>
      <c r="K35" s="5">
        <v>11</v>
      </c>
    </row>
    <row r="36" ht="22.5" customHeight="1" spans="1:11">
      <c r="A36" s="5" t="s">
        <v>86</v>
      </c>
      <c r="B36" s="5">
        <v>18986647135</v>
      </c>
      <c r="C36" s="5" t="s">
        <v>139</v>
      </c>
      <c r="D36" s="5" t="str">
        <f t="shared" si="3"/>
        <v>男</v>
      </c>
      <c r="E36" s="6">
        <v>42392.5313078704</v>
      </c>
      <c r="F36" s="5">
        <v>44626850</v>
      </c>
      <c r="G36" s="5">
        <v>81376.05</v>
      </c>
      <c r="H36" s="5" t="s">
        <v>140</v>
      </c>
      <c r="I36" s="5" t="s">
        <v>141</v>
      </c>
      <c r="J36" s="5">
        <v>50</v>
      </c>
      <c r="K36" s="5">
        <v>19</v>
      </c>
    </row>
    <row r="37" ht="22.5" customHeight="1" spans="1:11">
      <c r="A37" s="5" t="s">
        <v>142</v>
      </c>
      <c r="B37" s="5">
        <v>13242825535</v>
      </c>
      <c r="C37" s="5" t="s">
        <v>143</v>
      </c>
      <c r="D37" s="5">
        <f t="shared" si="3"/>
        <v>2</v>
      </c>
      <c r="E37" s="6">
        <v>27029.9952893519</v>
      </c>
      <c r="F37" s="5">
        <v>5508387</v>
      </c>
      <c r="G37" s="5">
        <v>87840.43</v>
      </c>
      <c r="H37" s="5" t="s">
        <v>144</v>
      </c>
      <c r="I37" s="5" t="s">
        <v>145</v>
      </c>
      <c r="J37" s="5">
        <v>46</v>
      </c>
      <c r="K37" s="5">
        <v>14</v>
      </c>
    </row>
    <row r="38" ht="22.5" customHeight="1" spans="1:11">
      <c r="A38" s="5" t="s">
        <v>146</v>
      </c>
      <c r="B38" s="5">
        <v>13512318341</v>
      </c>
      <c r="C38" s="5" t="s">
        <v>147</v>
      </c>
      <c r="D38" s="5" t="str">
        <f t="shared" si="3"/>
        <v>女</v>
      </c>
      <c r="E38" s="6">
        <v>39044.1251157407</v>
      </c>
      <c r="F38" s="5">
        <v>12540852</v>
      </c>
      <c r="G38" s="5">
        <v>427794.22</v>
      </c>
      <c r="H38" s="5" t="s">
        <v>148</v>
      </c>
      <c r="I38" s="5" t="s">
        <v>149</v>
      </c>
      <c r="J38" s="5">
        <v>59</v>
      </c>
      <c r="K38" s="5">
        <v>30</v>
      </c>
    </row>
    <row r="39" ht="22.5" customHeight="1" spans="1:11">
      <c r="A39" s="5" t="s">
        <v>150</v>
      </c>
      <c r="B39" s="5">
        <v>13245741693</v>
      </c>
      <c r="C39" s="5" t="s">
        <v>151</v>
      </c>
      <c r="D39" s="5" t="str">
        <f t="shared" si="3"/>
        <v>woman</v>
      </c>
      <c r="E39" s="6">
        <v>43504.4972569444</v>
      </c>
      <c r="F39" s="5">
        <v>36886444</v>
      </c>
      <c r="G39" s="5">
        <v>230407.83</v>
      </c>
      <c r="H39" s="5" t="s">
        <v>152</v>
      </c>
      <c r="I39" s="5" t="s">
        <v>153</v>
      </c>
      <c r="J39" s="5">
        <v>62</v>
      </c>
      <c r="K39" s="5">
        <v>5</v>
      </c>
    </row>
    <row r="40" ht="22.5" customHeight="1" spans="1:11">
      <c r="A40" s="5" t="s">
        <v>154</v>
      </c>
      <c r="B40" s="5">
        <v>13542813373</v>
      </c>
      <c r="C40" s="5" t="s">
        <v>155</v>
      </c>
      <c r="D40" s="5">
        <f t="shared" si="3"/>
        <v>1</v>
      </c>
      <c r="E40" s="6">
        <v>25971.4412384259</v>
      </c>
      <c r="F40" s="5">
        <v>38546623</v>
      </c>
      <c r="G40" s="5">
        <v>464695.26</v>
      </c>
      <c r="H40" s="5" t="s">
        <v>156</v>
      </c>
      <c r="I40" s="5" t="s">
        <v>157</v>
      </c>
      <c r="J40" s="5">
        <v>61</v>
      </c>
      <c r="K40" s="5">
        <v>22</v>
      </c>
    </row>
    <row r="41" ht="22.5" customHeight="1" spans="1:11">
      <c r="A41" s="5" t="s">
        <v>158</v>
      </c>
      <c r="B41" s="5">
        <v>13548572170</v>
      </c>
      <c r="C41" s="5" t="s">
        <v>159</v>
      </c>
      <c r="D41" s="5" t="str">
        <f t="shared" si="3"/>
        <v/>
      </c>
      <c r="E41" s="6">
        <v>34873.3397453704</v>
      </c>
      <c r="F41" s="5">
        <v>74569777</v>
      </c>
      <c r="G41" s="5">
        <v>194924.85</v>
      </c>
      <c r="H41" s="5" t="s">
        <v>160</v>
      </c>
      <c r="I41" s="5" t="s">
        <v>161</v>
      </c>
      <c r="J41" s="5">
        <v>47</v>
      </c>
      <c r="K41" s="5">
        <v>16</v>
      </c>
    </row>
    <row r="42" ht="22.5" customHeight="1" spans="1:11">
      <c r="A42" s="5" t="s">
        <v>162</v>
      </c>
      <c r="B42" s="5">
        <v>13571785647</v>
      </c>
      <c r="C42" s="5" t="s">
        <v>163</v>
      </c>
      <c r="D42" s="5" t="str">
        <f t="shared" si="3"/>
        <v>man</v>
      </c>
      <c r="E42" s="6">
        <v>30576.8635763889</v>
      </c>
      <c r="F42" s="5">
        <v>46524271</v>
      </c>
      <c r="G42" s="5">
        <v>385483.42</v>
      </c>
      <c r="H42" s="5" t="s">
        <v>164</v>
      </c>
      <c r="I42" s="5" t="s">
        <v>165</v>
      </c>
      <c r="J42" s="5">
        <v>62</v>
      </c>
      <c r="K42" s="5">
        <v>16</v>
      </c>
    </row>
    <row r="43" ht="22.5" customHeight="1" spans="1:11">
      <c r="A43" s="5" t="s">
        <v>166</v>
      </c>
      <c r="B43" s="5">
        <v>13587675195</v>
      </c>
      <c r="C43" s="5" t="s">
        <v>167</v>
      </c>
      <c r="D43" s="5" t="str">
        <f t="shared" ref="D43:D52" si="4">IF(MOD(ROW(),7)=1,"男",IF(MOD(ROW(),7)=2,2,IF(MOD(ROW(),7)=3,"女",IF(MOD(ROW(),7)=4,"woman",IF(MOD(ROW(),7)=0,"man",IF(MOD(ROW(),7)=5,1,IF(MOD(ROW(),7)=6,"","")))))))</f>
        <v>男</v>
      </c>
      <c r="E43" s="6">
        <v>32570.2614699074</v>
      </c>
      <c r="F43" s="5">
        <v>66398995</v>
      </c>
      <c r="G43" s="5">
        <v>367704.98</v>
      </c>
      <c r="H43" s="5" t="s">
        <v>168</v>
      </c>
      <c r="I43" s="5" t="s">
        <v>169</v>
      </c>
      <c r="J43" s="5">
        <v>34</v>
      </c>
      <c r="K43" s="5">
        <v>21</v>
      </c>
    </row>
    <row r="44" ht="22.5" customHeight="1" spans="1:11">
      <c r="A44" s="5" t="s">
        <v>170</v>
      </c>
      <c r="B44" s="5">
        <v>18936552181</v>
      </c>
      <c r="C44" s="5" t="s">
        <v>171</v>
      </c>
      <c r="D44" s="5">
        <f t="shared" si="4"/>
        <v>2</v>
      </c>
      <c r="E44" s="6">
        <v>27104.8595023148</v>
      </c>
      <c r="F44" s="5">
        <v>80210170</v>
      </c>
      <c r="G44" s="5">
        <v>358111.45</v>
      </c>
      <c r="H44" s="5" t="s">
        <v>172</v>
      </c>
      <c r="I44" s="5" t="s">
        <v>173</v>
      </c>
      <c r="J44" s="5">
        <v>50</v>
      </c>
      <c r="K44" s="5">
        <v>21</v>
      </c>
    </row>
    <row r="45" ht="22.5" customHeight="1" spans="1:11">
      <c r="A45" s="5" t="s">
        <v>174</v>
      </c>
      <c r="B45" s="5">
        <v>18985724268</v>
      </c>
      <c r="C45" s="5" t="s">
        <v>175</v>
      </c>
      <c r="D45" s="5" t="str">
        <f t="shared" si="4"/>
        <v>女</v>
      </c>
      <c r="E45" s="6">
        <v>30003.0211689815</v>
      </c>
      <c r="F45" s="5">
        <v>44614662</v>
      </c>
      <c r="G45" s="5">
        <v>147060.74</v>
      </c>
      <c r="H45" s="5" t="s">
        <v>176</v>
      </c>
      <c r="I45" s="5" t="s">
        <v>177</v>
      </c>
      <c r="J45" s="5">
        <v>55</v>
      </c>
      <c r="K45" s="5">
        <v>23</v>
      </c>
    </row>
    <row r="46" ht="22.5" customHeight="1" spans="1:11">
      <c r="A46" s="5" t="s">
        <v>178</v>
      </c>
      <c r="B46" s="5">
        <v>18949454386</v>
      </c>
      <c r="C46" s="5" t="s">
        <v>179</v>
      </c>
      <c r="D46" s="5" t="str">
        <f t="shared" si="4"/>
        <v>woman</v>
      </c>
      <c r="E46" s="6">
        <v>32546.7621180556</v>
      </c>
      <c r="F46" s="5">
        <v>52884278</v>
      </c>
      <c r="G46" s="5">
        <v>970749.35</v>
      </c>
      <c r="H46" s="5" t="s">
        <v>180</v>
      </c>
      <c r="I46" s="5" t="s">
        <v>181</v>
      </c>
      <c r="J46" s="5">
        <v>36</v>
      </c>
      <c r="K46" s="5">
        <v>22</v>
      </c>
    </row>
    <row r="47" ht="22.5" customHeight="1" spans="1:11">
      <c r="A47" s="5" t="s">
        <v>182</v>
      </c>
      <c r="B47" s="5">
        <v>13573328519</v>
      </c>
      <c r="C47" s="5" t="s">
        <v>183</v>
      </c>
      <c r="D47" s="5">
        <f t="shared" si="4"/>
        <v>1</v>
      </c>
      <c r="E47" s="6">
        <v>28181.3002083333</v>
      </c>
      <c r="F47" s="5">
        <v>34161685</v>
      </c>
      <c r="G47" s="5">
        <v>797976.94</v>
      </c>
      <c r="H47" s="5" t="s">
        <v>184</v>
      </c>
      <c r="I47" s="5" t="s">
        <v>185</v>
      </c>
      <c r="J47" s="5">
        <v>51</v>
      </c>
      <c r="K47" s="5">
        <v>6</v>
      </c>
    </row>
    <row r="48" ht="22.5" customHeight="1" spans="1:11">
      <c r="A48" s="5" t="s">
        <v>186</v>
      </c>
      <c r="B48" s="5">
        <v>13572218107</v>
      </c>
      <c r="C48" s="5" t="s">
        <v>187</v>
      </c>
      <c r="D48" s="5" t="str">
        <f t="shared" si="4"/>
        <v/>
      </c>
      <c r="E48" s="6">
        <v>39471.2719907407</v>
      </c>
      <c r="F48" s="5">
        <v>38363941</v>
      </c>
      <c r="G48" s="5">
        <v>942743.12</v>
      </c>
      <c r="H48" s="5" t="s">
        <v>188</v>
      </c>
      <c r="I48" s="5" t="s">
        <v>189</v>
      </c>
      <c r="J48" s="5">
        <v>40</v>
      </c>
      <c r="K48" s="5">
        <v>27</v>
      </c>
    </row>
    <row r="49" ht="22.5" customHeight="1" spans="1:11">
      <c r="A49" s="5" t="s">
        <v>190</v>
      </c>
      <c r="B49" s="5">
        <v>13534744177</v>
      </c>
      <c r="C49" s="5" t="s">
        <v>191</v>
      </c>
      <c r="D49" s="5" t="str">
        <f t="shared" si="4"/>
        <v>man</v>
      </c>
      <c r="E49" s="6">
        <v>30961.7364236111</v>
      </c>
      <c r="F49" s="5">
        <v>15720673</v>
      </c>
      <c r="G49" s="5">
        <v>146985.41</v>
      </c>
      <c r="H49" s="5" t="s">
        <v>192</v>
      </c>
      <c r="I49" s="5" t="s">
        <v>193</v>
      </c>
      <c r="J49" s="5">
        <v>30</v>
      </c>
      <c r="K49" s="5">
        <v>21</v>
      </c>
    </row>
    <row r="50" ht="22.5" customHeight="1" spans="1:11">
      <c r="A50" s="5" t="s">
        <v>194</v>
      </c>
      <c r="B50" s="5">
        <v>13283513361</v>
      </c>
      <c r="C50" s="5" t="s">
        <v>195</v>
      </c>
      <c r="D50" s="5" t="str">
        <f t="shared" si="4"/>
        <v>男</v>
      </c>
      <c r="E50" s="6">
        <v>29530.7834606481</v>
      </c>
      <c r="F50" s="5">
        <v>27856524</v>
      </c>
      <c r="G50" s="5">
        <v>298754.52</v>
      </c>
      <c r="H50" s="5" t="s">
        <v>196</v>
      </c>
      <c r="I50" s="5" t="s">
        <v>197</v>
      </c>
      <c r="J50" s="5">
        <v>62</v>
      </c>
      <c r="K50" s="5">
        <v>27</v>
      </c>
    </row>
    <row r="51" ht="22.5" customHeight="1" spans="1:11">
      <c r="A51" s="5" t="s">
        <v>198</v>
      </c>
      <c r="B51" s="5">
        <v>18964531642</v>
      </c>
      <c r="C51" s="5" t="s">
        <v>199</v>
      </c>
      <c r="D51" s="5">
        <f t="shared" si="4"/>
        <v>2</v>
      </c>
      <c r="E51" s="6">
        <v>35527.6246990741</v>
      </c>
      <c r="F51" s="5">
        <v>7679576</v>
      </c>
      <c r="G51" s="5">
        <v>243678.68</v>
      </c>
      <c r="H51" s="5" t="s">
        <v>200</v>
      </c>
      <c r="I51" s="5" t="s">
        <v>201</v>
      </c>
      <c r="J51" s="5">
        <v>38</v>
      </c>
      <c r="K51" s="5">
        <v>5</v>
      </c>
    </row>
    <row r="52" ht="22.5" customHeight="1" spans="1:11">
      <c r="A52" s="5" t="s">
        <v>202</v>
      </c>
      <c r="B52" s="5">
        <v>13214939760</v>
      </c>
      <c r="C52" s="5" t="s">
        <v>203</v>
      </c>
      <c r="D52" s="5" t="str">
        <f t="shared" si="4"/>
        <v>女</v>
      </c>
      <c r="E52" s="6">
        <v>34697.4766666667</v>
      </c>
      <c r="F52" s="5">
        <v>86461353</v>
      </c>
      <c r="G52" s="5"/>
      <c r="H52" s="5"/>
      <c r="I52" s="5"/>
      <c r="J52" s="5"/>
      <c r="K52" s="5">
        <v>27</v>
      </c>
    </row>
    <row r="53" ht="22.5" customHeight="1" spans="1:11">
      <c r="A53" s="5" t="s">
        <v>204</v>
      </c>
      <c r="B53" s="5">
        <v>13271772278</v>
      </c>
      <c r="C53" s="5" t="s">
        <v>205</v>
      </c>
      <c r="D53" s="5" t="str">
        <f t="shared" ref="D53:D62" si="5">IF(MOD(ROW(),7)=1,"男",IF(MOD(ROW(),7)=2,2,IF(MOD(ROW(),7)=3,"女",IF(MOD(ROW(),7)=4,"woman",IF(MOD(ROW(),7)=0,"man",IF(MOD(ROW(),7)=5,1,IF(MOD(ROW(),7)=6,"","")))))))</f>
        <v>woman</v>
      </c>
      <c r="E53" s="6">
        <v>31764.2046180556</v>
      </c>
      <c r="F53" s="5">
        <v>86619173</v>
      </c>
      <c r="G53" s="5"/>
      <c r="H53" s="5"/>
      <c r="I53" s="5"/>
      <c r="J53" s="5"/>
      <c r="K53" s="5">
        <v>26</v>
      </c>
    </row>
    <row r="54" ht="22.5" customHeight="1" spans="1:11">
      <c r="A54" s="5" t="s">
        <v>206</v>
      </c>
      <c r="B54" s="5">
        <v>13263394107</v>
      </c>
      <c r="C54" s="5" t="s">
        <v>207</v>
      </c>
      <c r="D54" s="5">
        <f t="shared" si="5"/>
        <v>1</v>
      </c>
      <c r="E54" s="6">
        <v>34241.9889930556</v>
      </c>
      <c r="F54" s="5">
        <v>81682033</v>
      </c>
      <c r="G54" s="5"/>
      <c r="H54" s="5"/>
      <c r="I54" s="5"/>
      <c r="J54" s="5"/>
      <c r="K54" s="5">
        <v>15</v>
      </c>
    </row>
    <row r="55" ht="22.5" customHeight="1" spans="1:11">
      <c r="A55" s="5" t="s">
        <v>208</v>
      </c>
      <c r="B55" s="5">
        <v>13554012241</v>
      </c>
      <c r="C55" s="5" t="s">
        <v>209</v>
      </c>
      <c r="D55" s="5" t="str">
        <f t="shared" si="5"/>
        <v/>
      </c>
      <c r="E55" s="6">
        <v>39276.4655324074</v>
      </c>
      <c r="F55" s="5">
        <v>24660457</v>
      </c>
      <c r="G55" s="5"/>
      <c r="H55" s="5"/>
      <c r="I55" s="5"/>
      <c r="J55" s="5"/>
      <c r="K55" s="5">
        <v>24</v>
      </c>
    </row>
    <row r="56" ht="22.5" customHeight="1" spans="1:11">
      <c r="A56" s="5" t="s">
        <v>210</v>
      </c>
      <c r="B56" s="5">
        <v>13535728131</v>
      </c>
      <c r="C56" s="5" t="s">
        <v>211</v>
      </c>
      <c r="D56" s="5" t="str">
        <f t="shared" si="5"/>
        <v>man</v>
      </c>
      <c r="E56" s="6">
        <v>39113.5013773148</v>
      </c>
      <c r="F56" s="5">
        <v>54011578</v>
      </c>
      <c r="G56" s="5"/>
      <c r="H56" s="5"/>
      <c r="I56" s="5"/>
      <c r="J56" s="5"/>
      <c r="K56" s="5">
        <v>9</v>
      </c>
    </row>
    <row r="57" ht="22.5" customHeight="1" spans="1:11">
      <c r="A57" s="5" t="s">
        <v>212</v>
      </c>
      <c r="B57" s="5">
        <v>13579244035</v>
      </c>
      <c r="C57" s="5" t="s">
        <v>213</v>
      </c>
      <c r="D57" s="5" t="str">
        <f t="shared" si="5"/>
        <v>男</v>
      </c>
      <c r="E57" s="6">
        <v>44713.0005208333</v>
      </c>
      <c r="F57" s="5">
        <v>32475236</v>
      </c>
      <c r="G57" s="5"/>
      <c r="H57" s="5"/>
      <c r="I57" s="5"/>
      <c r="J57" s="5"/>
      <c r="K57" s="5">
        <v>23</v>
      </c>
    </row>
    <row r="58" ht="22.5" customHeight="1" spans="1:11">
      <c r="A58" s="5" t="s">
        <v>214</v>
      </c>
      <c r="B58" s="5">
        <v>13515451246</v>
      </c>
      <c r="C58" s="5" t="s">
        <v>215</v>
      </c>
      <c r="D58" s="5">
        <f t="shared" si="5"/>
        <v>2</v>
      </c>
      <c r="E58" s="6">
        <v>30077.1530902778</v>
      </c>
      <c r="F58" s="5">
        <v>67204196</v>
      </c>
      <c r="G58" s="5"/>
      <c r="H58" s="5"/>
      <c r="I58" s="5"/>
      <c r="J58" s="5"/>
      <c r="K58" s="5">
        <v>21</v>
      </c>
    </row>
    <row r="59" ht="22.5" customHeight="1" spans="1:11">
      <c r="A59" s="5" t="s">
        <v>216</v>
      </c>
      <c r="B59" s="5">
        <v>13566099787</v>
      </c>
      <c r="C59" s="5" t="s">
        <v>217</v>
      </c>
      <c r="D59" s="5" t="str">
        <f t="shared" si="5"/>
        <v>女</v>
      </c>
      <c r="E59" s="6">
        <v>33252.9648032407</v>
      </c>
      <c r="F59" s="5">
        <v>42903673</v>
      </c>
      <c r="G59" s="5">
        <v>863038.37</v>
      </c>
      <c r="H59" s="5" t="s">
        <v>218</v>
      </c>
      <c r="I59" s="5" t="s">
        <v>219</v>
      </c>
      <c r="J59" s="5">
        <v>56</v>
      </c>
      <c r="K59" s="5">
        <v>15</v>
      </c>
    </row>
    <row r="60" ht="22.5" customHeight="1" spans="1:11">
      <c r="A60" s="5" t="s">
        <v>220</v>
      </c>
      <c r="B60" s="5">
        <v>18978618211</v>
      </c>
      <c r="C60" s="5" t="s">
        <v>221</v>
      </c>
      <c r="D60" s="5" t="str">
        <f t="shared" si="5"/>
        <v>woman</v>
      </c>
      <c r="E60" s="6">
        <v>34736.8716898148</v>
      </c>
      <c r="F60" s="5">
        <v>77476128</v>
      </c>
      <c r="G60" s="5">
        <v>507689.68</v>
      </c>
      <c r="H60" s="5" t="s">
        <v>222</v>
      </c>
      <c r="I60" s="5" t="s">
        <v>223</v>
      </c>
      <c r="J60" s="5">
        <v>60</v>
      </c>
      <c r="K60" s="5">
        <v>27</v>
      </c>
    </row>
    <row r="61" ht="22.5" customHeight="1" spans="1:11">
      <c r="A61" s="5" t="s">
        <v>224</v>
      </c>
      <c r="B61" s="5">
        <v>13213716440</v>
      </c>
      <c r="C61" s="5" t="s">
        <v>225</v>
      </c>
      <c r="D61" s="5">
        <f t="shared" si="5"/>
        <v>1</v>
      </c>
      <c r="E61" s="6">
        <v>35393.5805439815</v>
      </c>
      <c r="F61" s="5">
        <v>28835383</v>
      </c>
      <c r="G61" s="5">
        <v>618611.83</v>
      </c>
      <c r="H61" s="5" t="s">
        <v>226</v>
      </c>
      <c r="I61" s="5" t="s">
        <v>227</v>
      </c>
      <c r="J61" s="5">
        <v>63</v>
      </c>
      <c r="K61" s="5">
        <v>12</v>
      </c>
    </row>
    <row r="62" ht="22.5" customHeight="1" spans="1:11">
      <c r="A62" s="5" t="s">
        <v>228</v>
      </c>
      <c r="B62" s="5">
        <v>13222553217</v>
      </c>
      <c r="C62" s="5" t="s">
        <v>128</v>
      </c>
      <c r="D62" s="5" t="str">
        <f t="shared" si="5"/>
        <v/>
      </c>
      <c r="E62" s="6">
        <v>41346.466875</v>
      </c>
      <c r="F62" s="5">
        <v>4201678</v>
      </c>
      <c r="G62" s="5">
        <v>881890.26</v>
      </c>
      <c r="H62" s="5" t="s">
        <v>229</v>
      </c>
      <c r="I62" s="5" t="s">
        <v>230</v>
      </c>
      <c r="J62" s="5">
        <v>60</v>
      </c>
      <c r="K62" s="5">
        <v>11</v>
      </c>
    </row>
    <row r="63" ht="22.5" customHeight="1" spans="1:11">
      <c r="A63" s="5" t="s">
        <v>231</v>
      </c>
      <c r="B63" s="5">
        <v>13558838825</v>
      </c>
      <c r="C63" s="5" t="s">
        <v>232</v>
      </c>
      <c r="D63" s="5" t="str">
        <f t="shared" ref="D63:D72" si="6">IF(MOD(ROW(),7)=1,"男",IF(MOD(ROW(),7)=2,2,IF(MOD(ROW(),7)=3,"女",IF(MOD(ROW(),7)=4,"woman",IF(MOD(ROW(),7)=0,"man",IF(MOD(ROW(),7)=5,1,IF(MOD(ROW(),7)=6,"","")))))))</f>
        <v>man</v>
      </c>
      <c r="E63" s="6">
        <v>34776.3565162037</v>
      </c>
      <c r="F63" s="5">
        <v>61231743</v>
      </c>
      <c r="G63" s="5">
        <v>626327.36</v>
      </c>
      <c r="H63" s="5" t="s">
        <v>233</v>
      </c>
      <c r="I63" s="5" t="s">
        <v>234</v>
      </c>
      <c r="J63" s="5">
        <v>58</v>
      </c>
      <c r="K63" s="5">
        <v>11</v>
      </c>
    </row>
    <row r="64" ht="22.5" customHeight="1" spans="1:11">
      <c r="A64" s="5" t="s">
        <v>235</v>
      </c>
      <c r="B64" s="5">
        <v>13230451856</v>
      </c>
      <c r="C64" s="5" t="s">
        <v>236</v>
      </c>
      <c r="D64" s="5" t="str">
        <f t="shared" si="6"/>
        <v>男</v>
      </c>
      <c r="E64" s="6">
        <v>28221.9275578704</v>
      </c>
      <c r="F64" s="5">
        <v>81615223</v>
      </c>
      <c r="G64" s="5">
        <v>269998.53</v>
      </c>
      <c r="H64" s="5" t="s">
        <v>237</v>
      </c>
      <c r="I64" s="5" t="s">
        <v>238</v>
      </c>
      <c r="J64" s="5">
        <v>45</v>
      </c>
      <c r="K64" s="5">
        <v>14</v>
      </c>
    </row>
    <row r="65" ht="22.5" customHeight="1" spans="1:11">
      <c r="A65" s="5" t="s">
        <v>239</v>
      </c>
      <c r="B65" s="5">
        <v>18974345894</v>
      </c>
      <c r="C65" s="5" t="s">
        <v>240</v>
      </c>
      <c r="D65" s="5">
        <f t="shared" si="6"/>
        <v>2</v>
      </c>
      <c r="E65" s="6">
        <v>45193.4987268519</v>
      </c>
      <c r="F65" s="5">
        <v>17572452</v>
      </c>
      <c r="G65" s="5">
        <v>520852.58</v>
      </c>
      <c r="H65" s="5" t="s">
        <v>241</v>
      </c>
      <c r="I65" s="5" t="s">
        <v>242</v>
      </c>
      <c r="J65" s="5">
        <v>48</v>
      </c>
      <c r="K65" s="5">
        <v>24</v>
      </c>
    </row>
    <row r="66" ht="22.5" customHeight="1" spans="1:11">
      <c r="A66" s="5" t="s">
        <v>243</v>
      </c>
      <c r="B66" s="5">
        <v>18946834441</v>
      </c>
      <c r="C66" s="5" t="s">
        <v>244</v>
      </c>
      <c r="D66" s="5" t="str">
        <f t="shared" si="6"/>
        <v>女</v>
      </c>
      <c r="E66" s="6">
        <v>40308.1687268519</v>
      </c>
      <c r="F66" s="5">
        <v>16787727</v>
      </c>
      <c r="G66" s="5">
        <v>579728.06</v>
      </c>
      <c r="H66" s="5" t="s">
        <v>245</v>
      </c>
      <c r="I66" s="5" t="s">
        <v>246</v>
      </c>
      <c r="J66" s="5">
        <v>56</v>
      </c>
      <c r="K66" s="5">
        <v>10</v>
      </c>
    </row>
    <row r="67" ht="22.5" customHeight="1" spans="1:11">
      <c r="A67" s="5" t="s">
        <v>247</v>
      </c>
      <c r="B67" s="5">
        <v>13559838947</v>
      </c>
      <c r="C67" s="5" t="s">
        <v>248</v>
      </c>
      <c r="D67" s="5" t="str">
        <f t="shared" si="6"/>
        <v>woman</v>
      </c>
      <c r="E67" s="6">
        <v>35862.8176851852</v>
      </c>
      <c r="F67" s="5">
        <v>88521286</v>
      </c>
      <c r="G67" s="5">
        <v>5013.24</v>
      </c>
      <c r="H67" s="5" t="s">
        <v>249</v>
      </c>
      <c r="I67" s="5" t="s">
        <v>250</v>
      </c>
      <c r="J67" s="5">
        <v>62</v>
      </c>
      <c r="K67" s="5">
        <v>25</v>
      </c>
    </row>
    <row r="68" ht="22.5" customHeight="1" spans="1:11">
      <c r="A68" s="5" t="s">
        <v>251</v>
      </c>
      <c r="B68" s="5">
        <v>13217975436</v>
      </c>
      <c r="C68" s="5" t="s">
        <v>35</v>
      </c>
      <c r="D68" s="5">
        <f t="shared" si="6"/>
        <v>1</v>
      </c>
      <c r="E68" s="6">
        <v>35867.1942592593</v>
      </c>
      <c r="F68" s="5">
        <v>55765754</v>
      </c>
      <c r="G68" s="5">
        <v>395089.38</v>
      </c>
      <c r="H68" s="5" t="s">
        <v>252</v>
      </c>
      <c r="I68" s="5"/>
      <c r="J68" s="5"/>
      <c r="K68" s="5"/>
    </row>
    <row r="69" ht="22.5" customHeight="1" spans="1:11">
      <c r="A69" s="5" t="s">
        <v>253</v>
      </c>
      <c r="B69" s="5">
        <v>13541286664</v>
      </c>
      <c r="C69" s="5" t="s">
        <v>254</v>
      </c>
      <c r="D69" s="5" t="str">
        <f t="shared" si="6"/>
        <v/>
      </c>
      <c r="E69" s="6">
        <v>44726.7843981481</v>
      </c>
      <c r="F69" s="5">
        <v>57776671</v>
      </c>
      <c r="G69" s="5">
        <v>570478.23</v>
      </c>
      <c r="H69" s="5" t="s">
        <v>255</v>
      </c>
      <c r="I69" s="5"/>
      <c r="J69" s="5"/>
      <c r="K69" s="5"/>
    </row>
    <row r="70" ht="22.5" customHeight="1" spans="1:11">
      <c r="A70" s="5" t="s">
        <v>256</v>
      </c>
      <c r="B70" s="5">
        <v>13518661117</v>
      </c>
      <c r="C70" s="5" t="s">
        <v>257</v>
      </c>
      <c r="D70" s="5" t="str">
        <f t="shared" si="6"/>
        <v>man</v>
      </c>
      <c r="E70" s="6">
        <v>35367.7853472222</v>
      </c>
      <c r="F70" s="5">
        <v>85514551</v>
      </c>
      <c r="G70" s="5">
        <v>591839.13</v>
      </c>
      <c r="H70" s="5" t="s">
        <v>258</v>
      </c>
      <c r="I70" s="5"/>
      <c r="J70" s="5"/>
      <c r="K70" s="5"/>
    </row>
    <row r="71" ht="22.5" customHeight="1" spans="1:11">
      <c r="A71" s="5" t="s">
        <v>259</v>
      </c>
      <c r="B71" s="5">
        <v>18953348431</v>
      </c>
      <c r="C71" s="5" t="s">
        <v>260</v>
      </c>
      <c r="D71" s="5" t="str">
        <f t="shared" si="6"/>
        <v>男</v>
      </c>
      <c r="E71" s="6">
        <v>34047.4321643518</v>
      </c>
      <c r="F71" s="5">
        <v>47582667</v>
      </c>
      <c r="G71" s="5">
        <v>341890.62</v>
      </c>
      <c r="H71" s="5" t="s">
        <v>261</v>
      </c>
      <c r="I71" s="5"/>
      <c r="J71" s="5"/>
      <c r="K71" s="5"/>
    </row>
    <row r="72" ht="22.5" customHeight="1" spans="1:11">
      <c r="A72" s="5" t="s">
        <v>262</v>
      </c>
      <c r="B72" s="5">
        <v>18981615417</v>
      </c>
      <c r="C72" s="5" t="s">
        <v>263</v>
      </c>
      <c r="D72" s="5">
        <f t="shared" si="6"/>
        <v>2</v>
      </c>
      <c r="E72" s="6">
        <v>36540.946400463</v>
      </c>
      <c r="F72" s="5">
        <v>12212217</v>
      </c>
      <c r="G72" s="5">
        <v>320838.57</v>
      </c>
      <c r="H72" s="5" t="s">
        <v>264</v>
      </c>
      <c r="I72" s="5"/>
      <c r="J72" s="5"/>
      <c r="K72" s="5"/>
    </row>
    <row r="73" ht="22.5" customHeight="1" spans="1:11">
      <c r="A73" s="5" t="s">
        <v>194</v>
      </c>
      <c r="B73" s="5">
        <v>13265384880</v>
      </c>
      <c r="C73" s="5" t="s">
        <v>265</v>
      </c>
      <c r="D73" s="5" t="str">
        <f t="shared" ref="D73:D82" si="7">IF(MOD(ROW(),7)=1,"男",IF(MOD(ROW(),7)=2,2,IF(MOD(ROW(),7)=3,"女",IF(MOD(ROW(),7)=4,"woman",IF(MOD(ROW(),7)=0,"man",IF(MOD(ROW(),7)=5,1,IF(MOD(ROW(),7)=6,"","")))))))</f>
        <v>女</v>
      </c>
      <c r="E73" s="6">
        <v>31575.055474537</v>
      </c>
      <c r="F73" s="5">
        <v>66137622</v>
      </c>
      <c r="G73" s="5">
        <v>654527.95</v>
      </c>
      <c r="H73" s="5" t="s">
        <v>266</v>
      </c>
      <c r="I73" s="5"/>
      <c r="J73" s="5"/>
      <c r="K73" s="5"/>
    </row>
    <row r="74" ht="22.5" customHeight="1" spans="1:11">
      <c r="A74" s="5" t="s">
        <v>267</v>
      </c>
      <c r="B74" s="5">
        <v>18904716583</v>
      </c>
      <c r="C74" s="5" t="s">
        <v>268</v>
      </c>
      <c r="D74" s="5" t="str">
        <f t="shared" si="7"/>
        <v>woman</v>
      </c>
      <c r="E74" s="6">
        <v>35947.3698032407</v>
      </c>
      <c r="F74" s="5">
        <v>64145638</v>
      </c>
      <c r="G74" s="5">
        <v>113377.62</v>
      </c>
      <c r="H74" s="5" t="s">
        <v>269</v>
      </c>
      <c r="I74" s="5" t="s">
        <v>270</v>
      </c>
      <c r="J74" s="5">
        <v>43</v>
      </c>
      <c r="K74" s="5">
        <v>15</v>
      </c>
    </row>
    <row r="75" ht="22.5" customHeight="1" spans="1:11">
      <c r="A75" s="5" t="s">
        <v>271</v>
      </c>
      <c r="B75" s="5">
        <v>18982803934</v>
      </c>
      <c r="C75" s="5" t="s">
        <v>272</v>
      </c>
      <c r="D75" s="5">
        <f t="shared" si="7"/>
        <v>1</v>
      </c>
      <c r="E75" s="6">
        <v>41817.5411574074</v>
      </c>
      <c r="F75" s="5">
        <v>31218576</v>
      </c>
      <c r="G75" s="5">
        <v>285312.37</v>
      </c>
      <c r="H75" s="5" t="s">
        <v>273</v>
      </c>
      <c r="I75" s="5" t="s">
        <v>57</v>
      </c>
      <c r="J75" s="5">
        <v>33</v>
      </c>
      <c r="K75" s="5">
        <v>10</v>
      </c>
    </row>
    <row r="76" ht="22.5" customHeight="1" spans="1:11">
      <c r="A76" s="5" t="s">
        <v>274</v>
      </c>
      <c r="B76" s="5">
        <v>13233273718</v>
      </c>
      <c r="C76" s="5" t="s">
        <v>275</v>
      </c>
      <c r="D76" s="5" t="str">
        <f t="shared" si="7"/>
        <v/>
      </c>
      <c r="E76" s="6">
        <v>44162.744849537</v>
      </c>
      <c r="F76" s="5">
        <v>38504709</v>
      </c>
      <c r="G76" s="5">
        <v>676089.29</v>
      </c>
      <c r="H76" s="5" t="s">
        <v>276</v>
      </c>
      <c r="I76" s="5" t="s">
        <v>277</v>
      </c>
      <c r="J76" s="5">
        <v>56</v>
      </c>
      <c r="K76" s="5">
        <v>11</v>
      </c>
    </row>
    <row r="77" ht="22.5" customHeight="1" spans="1:11">
      <c r="A77" s="5" t="s">
        <v>278</v>
      </c>
      <c r="B77" s="5">
        <v>18956484778</v>
      </c>
      <c r="C77" s="5" t="s">
        <v>279</v>
      </c>
      <c r="D77" s="5" t="str">
        <f t="shared" si="7"/>
        <v>man</v>
      </c>
      <c r="E77" s="6">
        <v>28596.0847337963</v>
      </c>
      <c r="F77" s="5">
        <v>45744695</v>
      </c>
      <c r="G77" s="5">
        <v>229403.92</v>
      </c>
      <c r="H77" s="5" t="s">
        <v>280</v>
      </c>
      <c r="I77" s="5" t="s">
        <v>281</v>
      </c>
      <c r="J77" s="5">
        <v>41</v>
      </c>
      <c r="K77" s="5">
        <v>10</v>
      </c>
    </row>
    <row r="78" ht="22.5" customHeight="1" spans="1:11">
      <c r="A78" s="5" t="s">
        <v>282</v>
      </c>
      <c r="B78" s="5">
        <v>13502855719</v>
      </c>
      <c r="C78" s="5" t="s">
        <v>283</v>
      </c>
      <c r="D78" s="5" t="str">
        <f t="shared" si="7"/>
        <v>男</v>
      </c>
      <c r="E78" s="6">
        <v>45124.2447106481</v>
      </c>
      <c r="F78" s="5">
        <v>81014478</v>
      </c>
      <c r="G78" s="5">
        <v>136319.47</v>
      </c>
      <c r="H78" s="5" t="s">
        <v>284</v>
      </c>
      <c r="I78" s="5" t="s">
        <v>285</v>
      </c>
      <c r="J78" s="5">
        <v>44</v>
      </c>
      <c r="K78" s="5">
        <v>18</v>
      </c>
    </row>
    <row r="79" ht="22.5" customHeight="1" spans="1:11">
      <c r="A79" s="5" t="s">
        <v>286</v>
      </c>
      <c r="B79" s="5">
        <v>13530362729</v>
      </c>
      <c r="C79" s="5" t="s">
        <v>287</v>
      </c>
      <c r="D79" s="5">
        <f t="shared" si="7"/>
        <v>2</v>
      </c>
      <c r="E79" s="6">
        <v>27440.7627430556</v>
      </c>
      <c r="F79" s="5">
        <v>38511376</v>
      </c>
      <c r="G79" s="5">
        <v>726647.76</v>
      </c>
      <c r="H79" s="5" t="s">
        <v>288</v>
      </c>
      <c r="I79" s="5" t="s">
        <v>289</v>
      </c>
      <c r="J79" s="5">
        <v>59</v>
      </c>
      <c r="K79" s="5">
        <v>10</v>
      </c>
    </row>
    <row r="80" ht="22.5" customHeight="1" spans="1:11">
      <c r="A80" s="5" t="s">
        <v>290</v>
      </c>
      <c r="B80" s="5">
        <v>18921053418</v>
      </c>
      <c r="C80" s="5" t="s">
        <v>291</v>
      </c>
      <c r="D80" s="5" t="str">
        <f t="shared" si="7"/>
        <v>女</v>
      </c>
      <c r="E80" s="6">
        <v>38886.36875</v>
      </c>
      <c r="F80" s="5">
        <v>60227481</v>
      </c>
      <c r="G80" s="5">
        <v>288316.43</v>
      </c>
      <c r="H80" s="5" t="s">
        <v>292</v>
      </c>
      <c r="I80" s="5" t="s">
        <v>293</v>
      </c>
      <c r="J80" s="5">
        <v>35</v>
      </c>
      <c r="K80" s="5">
        <v>19</v>
      </c>
    </row>
    <row r="81" ht="22.5" customHeight="1" spans="1:11">
      <c r="A81" s="5" t="s">
        <v>294</v>
      </c>
      <c r="B81" s="5">
        <v>13207527211</v>
      </c>
      <c r="C81" s="5" t="s">
        <v>295</v>
      </c>
      <c r="D81" s="5" t="str">
        <f t="shared" si="7"/>
        <v>woman</v>
      </c>
      <c r="E81" s="6">
        <v>28207.4532291667</v>
      </c>
      <c r="F81" s="5">
        <v>88985232</v>
      </c>
      <c r="G81" s="5">
        <v>478030.64</v>
      </c>
      <c r="H81" s="5" t="s">
        <v>296</v>
      </c>
      <c r="I81" s="5" t="s">
        <v>297</v>
      </c>
      <c r="J81" s="5">
        <v>44</v>
      </c>
      <c r="K81" s="5">
        <v>30</v>
      </c>
    </row>
    <row r="82" ht="22.5" customHeight="1" spans="1:11">
      <c r="A82" s="5" t="s">
        <v>298</v>
      </c>
      <c r="B82" s="5">
        <v>13518317448</v>
      </c>
      <c r="C82" s="5" t="s">
        <v>299</v>
      </c>
      <c r="D82" s="5">
        <f t="shared" si="7"/>
        <v>1</v>
      </c>
      <c r="E82" s="6">
        <v>27297.9383564815</v>
      </c>
      <c r="F82" s="5">
        <v>82605288</v>
      </c>
      <c r="G82" s="5">
        <v>536130.12</v>
      </c>
      <c r="H82" s="5" t="s">
        <v>300</v>
      </c>
      <c r="I82" s="5" t="s">
        <v>301</v>
      </c>
      <c r="J82" s="5">
        <v>52</v>
      </c>
      <c r="K82" s="5">
        <v>15</v>
      </c>
    </row>
    <row r="83" ht="22.5" customHeight="1" spans="1:11">
      <c r="A83" s="5" t="s">
        <v>302</v>
      </c>
      <c r="B83" s="5">
        <v>13556955641</v>
      </c>
      <c r="C83" s="5"/>
      <c r="D83" s="5" t="str">
        <f t="shared" ref="D83:D92" si="8">IF(MOD(ROW(),7)=1,"男",IF(MOD(ROW(),7)=2,2,IF(MOD(ROW(),7)=3,"女",IF(MOD(ROW(),7)=4,"woman",IF(MOD(ROW(),7)=0,"man",IF(MOD(ROW(),7)=5,1,IF(MOD(ROW(),7)=6,"","")))))))</f>
        <v/>
      </c>
      <c r="E83" s="6"/>
      <c r="F83" s="5"/>
      <c r="G83" s="5"/>
      <c r="H83" s="5" t="s">
        <v>303</v>
      </c>
      <c r="I83" s="5" t="s">
        <v>304</v>
      </c>
      <c r="J83" s="5">
        <v>43</v>
      </c>
      <c r="K83" s="5">
        <v>24</v>
      </c>
    </row>
    <row r="84" ht="22.5" customHeight="1" spans="1:11">
      <c r="A84" s="5" t="s">
        <v>305</v>
      </c>
      <c r="B84" s="5">
        <v>13522243508</v>
      </c>
      <c r="C84" s="5"/>
      <c r="D84" s="5" t="str">
        <f t="shared" si="8"/>
        <v>man</v>
      </c>
      <c r="E84" s="6"/>
      <c r="F84" s="5"/>
      <c r="G84" s="5"/>
      <c r="H84" s="5" t="s">
        <v>306</v>
      </c>
      <c r="I84" s="5" t="s">
        <v>307</v>
      </c>
      <c r="J84" s="5">
        <v>61</v>
      </c>
      <c r="K84" s="5">
        <v>18</v>
      </c>
    </row>
    <row r="85" ht="22.5" customHeight="1" spans="1:11">
      <c r="A85" s="5" t="s">
        <v>308</v>
      </c>
      <c r="B85" s="5">
        <v>13256848221</v>
      </c>
      <c r="C85" s="5"/>
      <c r="D85" s="5" t="str">
        <f t="shared" si="8"/>
        <v>男</v>
      </c>
      <c r="E85" s="6"/>
      <c r="F85" s="5"/>
      <c r="G85" s="5"/>
      <c r="H85" s="5" t="s">
        <v>309</v>
      </c>
      <c r="I85" s="5" t="s">
        <v>310</v>
      </c>
      <c r="J85" s="5">
        <v>31</v>
      </c>
      <c r="K85" s="5">
        <v>11</v>
      </c>
    </row>
    <row r="86" ht="22.5" customHeight="1" spans="1:11">
      <c r="A86" s="5" t="s">
        <v>311</v>
      </c>
      <c r="B86" s="5">
        <v>13206586523</v>
      </c>
      <c r="C86" s="5"/>
      <c r="D86" s="5">
        <f t="shared" si="8"/>
        <v>2</v>
      </c>
      <c r="E86" s="6"/>
      <c r="F86" s="5"/>
      <c r="G86" s="5"/>
      <c r="H86" s="5" t="s">
        <v>312</v>
      </c>
      <c r="I86" s="5" t="s">
        <v>313</v>
      </c>
      <c r="J86" s="5">
        <v>44</v>
      </c>
      <c r="K86" s="5">
        <v>29</v>
      </c>
    </row>
    <row r="87" ht="22.5" customHeight="1" spans="1:11">
      <c r="A87" s="5" t="s">
        <v>314</v>
      </c>
      <c r="B87" s="5">
        <v>13581525022</v>
      </c>
      <c r="C87" s="5"/>
      <c r="D87" s="5" t="str">
        <f t="shared" si="8"/>
        <v>女</v>
      </c>
      <c r="E87" s="6"/>
      <c r="F87" s="5"/>
      <c r="G87" s="5"/>
      <c r="H87" s="5" t="s">
        <v>315</v>
      </c>
      <c r="I87" s="5" t="s">
        <v>316</v>
      </c>
      <c r="J87" s="5">
        <v>41</v>
      </c>
      <c r="K87" s="5">
        <v>25</v>
      </c>
    </row>
    <row r="88" ht="22.5" customHeight="1" spans="1:11">
      <c r="A88" s="5" t="s">
        <v>317</v>
      </c>
      <c r="B88" s="5">
        <v>13533755127</v>
      </c>
      <c r="C88" s="5"/>
      <c r="D88" s="5" t="str">
        <f t="shared" si="8"/>
        <v>woman</v>
      </c>
      <c r="E88" s="6"/>
      <c r="F88" s="5"/>
      <c r="G88" s="5"/>
      <c r="H88" s="5" t="s">
        <v>318</v>
      </c>
      <c r="I88" s="5" t="s">
        <v>319</v>
      </c>
      <c r="J88" s="5">
        <v>36</v>
      </c>
      <c r="K88" s="5">
        <v>8</v>
      </c>
    </row>
    <row r="89" ht="22.5" customHeight="1" spans="1:11">
      <c r="A89" s="5" t="s">
        <v>320</v>
      </c>
      <c r="B89" s="5">
        <v>13528106765</v>
      </c>
      <c r="C89" s="5" t="s">
        <v>321</v>
      </c>
      <c r="D89" s="5">
        <f t="shared" si="8"/>
        <v>1</v>
      </c>
      <c r="E89" s="6">
        <v>44199.8164583333</v>
      </c>
      <c r="F89" s="5">
        <v>61896722</v>
      </c>
      <c r="G89" s="5">
        <v>924352.12</v>
      </c>
      <c r="H89" s="5" t="s">
        <v>322</v>
      </c>
      <c r="I89" s="5" t="s">
        <v>323</v>
      </c>
      <c r="J89" s="5">
        <v>65</v>
      </c>
      <c r="K89" s="5">
        <v>29</v>
      </c>
    </row>
    <row r="90" ht="22.5" customHeight="1" spans="1:11">
      <c r="A90" s="5" t="s">
        <v>324</v>
      </c>
      <c r="B90" s="5">
        <v>13586631153</v>
      </c>
      <c r="C90" s="5" t="s">
        <v>325</v>
      </c>
      <c r="D90" s="5" t="str">
        <f t="shared" si="8"/>
        <v/>
      </c>
      <c r="E90" s="6">
        <v>40055.0460532407</v>
      </c>
      <c r="F90" s="5">
        <v>56860746</v>
      </c>
      <c r="G90" s="5">
        <v>668277.51</v>
      </c>
      <c r="H90" s="5" t="s">
        <v>326</v>
      </c>
      <c r="I90" s="5" t="s">
        <v>327</v>
      </c>
      <c r="J90" s="5">
        <v>30</v>
      </c>
      <c r="K90" s="5">
        <v>21</v>
      </c>
    </row>
    <row r="91" ht="22.5" customHeight="1" spans="1:11">
      <c r="A91" s="5" t="s">
        <v>328</v>
      </c>
      <c r="B91" s="5">
        <v>18952315376</v>
      </c>
      <c r="C91" s="5" t="s">
        <v>329</v>
      </c>
      <c r="D91" s="5" t="str">
        <f t="shared" si="8"/>
        <v>man</v>
      </c>
      <c r="E91" s="6">
        <v>26848.797962963</v>
      </c>
      <c r="F91" s="5">
        <v>98557274</v>
      </c>
      <c r="G91" s="5">
        <v>519080.89</v>
      </c>
      <c r="H91" s="5" t="s">
        <v>330</v>
      </c>
      <c r="I91" s="5" t="s">
        <v>331</v>
      </c>
      <c r="J91" s="5">
        <v>52</v>
      </c>
      <c r="K91" s="5">
        <v>30</v>
      </c>
    </row>
    <row r="92" ht="22.5" customHeight="1" spans="1:11">
      <c r="A92" s="5" t="s">
        <v>332</v>
      </c>
      <c r="B92" s="5">
        <v>18941929652</v>
      </c>
      <c r="C92" s="5" t="s">
        <v>333</v>
      </c>
      <c r="D92" s="5" t="str">
        <f t="shared" si="8"/>
        <v>男</v>
      </c>
      <c r="E92" s="6">
        <v>44087.4196990741</v>
      </c>
      <c r="F92" s="5">
        <v>86468721</v>
      </c>
      <c r="G92" s="5">
        <v>425687.45</v>
      </c>
      <c r="H92" s="5" t="s">
        <v>334</v>
      </c>
      <c r="I92" s="5" t="s">
        <v>193</v>
      </c>
      <c r="J92" s="5">
        <v>48</v>
      </c>
      <c r="K92" s="5">
        <v>26</v>
      </c>
    </row>
    <row r="93" ht="22.5" customHeight="1" spans="1:11">
      <c r="A93" s="5" t="s">
        <v>335</v>
      </c>
      <c r="B93" s="5">
        <v>18956386623</v>
      </c>
      <c r="C93" s="5" t="s">
        <v>336</v>
      </c>
      <c r="D93" s="5">
        <f t="shared" ref="D93:D102" si="9">IF(MOD(ROW(),7)=1,"男",IF(MOD(ROW(),7)=2,2,IF(MOD(ROW(),7)=3,"女",IF(MOD(ROW(),7)=4,"woman",IF(MOD(ROW(),7)=0,"man",IF(MOD(ROW(),7)=5,1,IF(MOD(ROW(),7)=6,"","")))))))</f>
        <v>2</v>
      </c>
      <c r="E93" s="6">
        <v>26398.1119328704</v>
      </c>
      <c r="F93" s="5">
        <v>19241813</v>
      </c>
      <c r="G93" s="5">
        <v>507298.35</v>
      </c>
      <c r="H93" s="5" t="s">
        <v>337</v>
      </c>
      <c r="I93" s="5" t="s">
        <v>338</v>
      </c>
      <c r="J93" s="5">
        <v>62</v>
      </c>
      <c r="K93" s="5">
        <v>26</v>
      </c>
    </row>
    <row r="94" ht="22.5" customHeight="1" spans="1:11">
      <c r="A94" s="5" t="s">
        <v>339</v>
      </c>
      <c r="B94" s="5">
        <v>13513282176</v>
      </c>
      <c r="C94" s="5" t="s">
        <v>340</v>
      </c>
      <c r="D94" s="5" t="str">
        <f t="shared" si="9"/>
        <v>女</v>
      </c>
      <c r="E94" s="6">
        <v>36435.1144328704</v>
      </c>
      <c r="F94" s="5">
        <v>45391761</v>
      </c>
      <c r="G94" s="5">
        <v>911000.78</v>
      </c>
      <c r="H94" s="5" t="s">
        <v>341</v>
      </c>
      <c r="I94" s="5" t="s">
        <v>342</v>
      </c>
      <c r="J94" s="5">
        <v>36</v>
      </c>
      <c r="K94" s="5">
        <v>21</v>
      </c>
    </row>
    <row r="95" ht="22.5" customHeight="1" spans="1:11">
      <c r="A95" s="5" t="s">
        <v>343</v>
      </c>
      <c r="B95" s="5">
        <v>13556715933</v>
      </c>
      <c r="C95" s="5" t="s">
        <v>344</v>
      </c>
      <c r="D95" s="5" t="str">
        <f t="shared" si="9"/>
        <v>woman</v>
      </c>
      <c r="E95" s="6">
        <v>31001.4920833333</v>
      </c>
      <c r="F95" s="5">
        <v>73385617</v>
      </c>
      <c r="G95" s="5">
        <v>906609.87</v>
      </c>
      <c r="H95" s="5" t="s">
        <v>345</v>
      </c>
      <c r="I95" s="5" t="s">
        <v>346</v>
      </c>
      <c r="J95" s="5">
        <v>55</v>
      </c>
      <c r="K95" s="5">
        <v>21</v>
      </c>
    </row>
    <row r="96" ht="22.5" customHeight="1" spans="1:11">
      <c r="A96" s="5" t="s">
        <v>347</v>
      </c>
      <c r="B96" s="5">
        <v>13521158975</v>
      </c>
      <c r="C96" s="5" t="s">
        <v>348</v>
      </c>
      <c r="D96" s="5">
        <f t="shared" si="9"/>
        <v>1</v>
      </c>
      <c r="E96" s="6">
        <v>34224.2847106481</v>
      </c>
      <c r="F96" s="5">
        <v>85059713</v>
      </c>
      <c r="G96" s="5">
        <v>238895.56</v>
      </c>
      <c r="H96" s="5" t="s">
        <v>349</v>
      </c>
      <c r="I96" s="5" t="s">
        <v>350</v>
      </c>
      <c r="J96" s="5">
        <v>36</v>
      </c>
      <c r="K96" s="5">
        <v>9</v>
      </c>
    </row>
    <row r="97" ht="22.5" customHeight="1" spans="1:11">
      <c r="A97" s="5" t="s">
        <v>351</v>
      </c>
      <c r="B97" s="5">
        <v>18922654089</v>
      </c>
      <c r="C97" s="5" t="s">
        <v>352</v>
      </c>
      <c r="D97" s="5" t="str">
        <f t="shared" si="9"/>
        <v/>
      </c>
      <c r="E97" s="6">
        <v>35195.61875</v>
      </c>
      <c r="F97" s="5">
        <v>66227204</v>
      </c>
      <c r="G97" s="5">
        <v>530622.88</v>
      </c>
      <c r="H97" s="5" t="s">
        <v>353</v>
      </c>
      <c r="I97" s="5" t="s">
        <v>354</v>
      </c>
      <c r="J97" s="5">
        <v>58</v>
      </c>
      <c r="K97" s="5">
        <v>25</v>
      </c>
    </row>
    <row r="98" ht="22.5" customHeight="1" spans="1:11">
      <c r="A98" s="5" t="s">
        <v>355</v>
      </c>
      <c r="B98" s="5">
        <v>13276942216</v>
      </c>
      <c r="C98" s="5" t="s">
        <v>356</v>
      </c>
      <c r="D98" s="5" t="str">
        <f t="shared" si="9"/>
        <v>man</v>
      </c>
      <c r="E98" s="6">
        <v>27119.2673726852</v>
      </c>
      <c r="F98" s="5">
        <v>35081683</v>
      </c>
      <c r="G98" s="5">
        <v>486358.76</v>
      </c>
      <c r="H98" s="5" t="s">
        <v>357</v>
      </c>
      <c r="I98" s="5" t="s">
        <v>358</v>
      </c>
      <c r="J98" s="5">
        <v>63</v>
      </c>
      <c r="K98" s="5">
        <v>21</v>
      </c>
    </row>
    <row r="99" ht="22.5" customHeight="1" spans="1:11">
      <c r="A99" s="5" t="s">
        <v>359</v>
      </c>
      <c r="B99" s="5">
        <v>18982145876</v>
      </c>
      <c r="C99" s="5" t="s">
        <v>360</v>
      </c>
      <c r="D99" s="5" t="str">
        <f t="shared" si="9"/>
        <v>男</v>
      </c>
      <c r="E99" s="6">
        <v>38008.2070949074</v>
      </c>
      <c r="F99" s="5">
        <v>21753933</v>
      </c>
      <c r="G99" s="5">
        <v>23605.27</v>
      </c>
      <c r="H99" s="5" t="s">
        <v>361</v>
      </c>
      <c r="I99" s="5" t="s">
        <v>362</v>
      </c>
      <c r="J99" s="5">
        <v>46</v>
      </c>
      <c r="K99" s="5">
        <v>22</v>
      </c>
    </row>
    <row r="100" ht="22.5" customHeight="1" spans="1:11">
      <c r="A100" s="5" t="s">
        <v>363</v>
      </c>
      <c r="B100" s="5">
        <v>13276615122</v>
      </c>
      <c r="C100" s="5" t="s">
        <v>364</v>
      </c>
      <c r="D100" s="5">
        <f t="shared" si="9"/>
        <v>2</v>
      </c>
      <c r="E100" s="6">
        <v>37221.1001967593</v>
      </c>
      <c r="F100" s="5">
        <v>14660555</v>
      </c>
      <c r="G100" s="5">
        <v>82399.68</v>
      </c>
      <c r="H100" s="5" t="s">
        <v>365</v>
      </c>
      <c r="I100" s="5" t="s">
        <v>366</v>
      </c>
      <c r="J100" s="5">
        <v>50</v>
      </c>
      <c r="K100" s="5">
        <v>29</v>
      </c>
    </row>
    <row r="101" ht="22.5" customHeight="1" spans="1:11">
      <c r="A101" s="5" t="s">
        <v>367</v>
      </c>
      <c r="B101" s="5">
        <v>18910598861</v>
      </c>
      <c r="C101" s="5" t="s">
        <v>368</v>
      </c>
      <c r="D101" s="5" t="str">
        <f t="shared" si="9"/>
        <v>女</v>
      </c>
      <c r="E101" s="6">
        <v>29192.3059027778</v>
      </c>
      <c r="F101" s="5">
        <v>39174650</v>
      </c>
      <c r="G101" s="5">
        <v>855030.75</v>
      </c>
      <c r="H101" s="5" t="s">
        <v>369</v>
      </c>
      <c r="I101" s="5" t="s">
        <v>370</v>
      </c>
      <c r="J101" s="5">
        <v>44</v>
      </c>
      <c r="K101" s="5">
        <v>11</v>
      </c>
    </row>
    <row r="102" ht="22.5" customHeight="1" spans="1:11">
      <c r="A102" s="5" t="s">
        <v>371</v>
      </c>
      <c r="B102" s="5">
        <v>18995153424</v>
      </c>
      <c r="C102" s="5" t="s">
        <v>372</v>
      </c>
      <c r="D102" s="5" t="str">
        <f t="shared" si="9"/>
        <v>woman</v>
      </c>
      <c r="E102" s="6">
        <v>41023.2024768519</v>
      </c>
      <c r="F102" s="5">
        <v>84860513</v>
      </c>
      <c r="G102" s="5">
        <v>440957.45</v>
      </c>
      <c r="H102" s="5" t="s">
        <v>373</v>
      </c>
      <c r="I102" s="5" t="s">
        <v>374</v>
      </c>
      <c r="J102" s="5">
        <v>60</v>
      </c>
      <c r="K102" s="5">
        <v>14</v>
      </c>
    </row>
    <row r="103" ht="22.5" customHeight="1" spans="1:11">
      <c r="A103" s="5" t="s">
        <v>375</v>
      </c>
      <c r="B103" s="5">
        <v>13517351473</v>
      </c>
      <c r="C103" s="5" t="s">
        <v>376</v>
      </c>
      <c r="D103" s="5">
        <f t="shared" ref="D103:D112" si="10">IF(MOD(ROW(),7)=1,"男",IF(MOD(ROW(),7)=2,2,IF(MOD(ROW(),7)=3,"女",IF(MOD(ROW(),7)=4,"woman",IF(MOD(ROW(),7)=0,"man",IF(MOD(ROW(),7)=5,1,IF(MOD(ROW(),7)=6,"","")))))))</f>
        <v>1</v>
      </c>
      <c r="E103" s="6">
        <v>40092.5278587963</v>
      </c>
      <c r="F103" s="5">
        <v>94262165</v>
      </c>
      <c r="G103" s="5">
        <v>874428.87</v>
      </c>
      <c r="H103" s="5" t="s">
        <v>377</v>
      </c>
      <c r="I103" s="5" t="s">
        <v>378</v>
      </c>
      <c r="J103" s="5">
        <v>34</v>
      </c>
      <c r="K103" s="5">
        <v>28</v>
      </c>
    </row>
    <row r="104" ht="22.5" customHeight="1" spans="1:11">
      <c r="A104" s="5" t="s">
        <v>379</v>
      </c>
      <c r="B104" s="5">
        <v>13242483822</v>
      </c>
      <c r="C104" s="5" t="s">
        <v>380</v>
      </c>
      <c r="D104" s="5" t="str">
        <f t="shared" si="10"/>
        <v/>
      </c>
      <c r="E104" s="6">
        <v>27848.1790856481</v>
      </c>
      <c r="F104" s="5">
        <v>86764952</v>
      </c>
      <c r="G104" s="5">
        <v>281504.67</v>
      </c>
      <c r="H104" s="5" t="s">
        <v>381</v>
      </c>
      <c r="I104" s="5" t="s">
        <v>382</v>
      </c>
      <c r="J104" s="5">
        <v>54</v>
      </c>
      <c r="K104" s="5">
        <v>27</v>
      </c>
    </row>
    <row r="105" ht="22.5" customHeight="1" spans="1:11">
      <c r="A105" s="5" t="s">
        <v>383</v>
      </c>
      <c r="B105" s="5">
        <v>13569617349</v>
      </c>
      <c r="C105" s="5" t="s">
        <v>120</v>
      </c>
      <c r="D105" s="5" t="str">
        <f t="shared" si="10"/>
        <v>man</v>
      </c>
      <c r="E105" s="6">
        <v>42293.6993055556</v>
      </c>
      <c r="F105" s="5">
        <v>53258671</v>
      </c>
      <c r="G105" s="5">
        <v>622402.42</v>
      </c>
      <c r="H105" s="5" t="s">
        <v>384</v>
      </c>
      <c r="I105" s="5" t="s">
        <v>193</v>
      </c>
      <c r="J105" s="5">
        <v>47</v>
      </c>
      <c r="K105" s="5">
        <v>14</v>
      </c>
    </row>
    <row r="106" ht="22.5" customHeight="1" spans="1:11">
      <c r="A106" s="5" t="s">
        <v>385</v>
      </c>
      <c r="B106" s="5">
        <v>18917681242</v>
      </c>
      <c r="C106" s="5" t="s">
        <v>348</v>
      </c>
      <c r="D106" s="5" t="str">
        <f t="shared" si="10"/>
        <v>男</v>
      </c>
      <c r="E106" s="6">
        <v>29104.5490277778</v>
      </c>
      <c r="F106" s="5">
        <v>77309011</v>
      </c>
      <c r="G106" s="5">
        <v>639296.13</v>
      </c>
      <c r="H106" s="5" t="s">
        <v>386</v>
      </c>
      <c r="I106" s="5" t="s">
        <v>387</v>
      </c>
      <c r="J106" s="5">
        <v>46</v>
      </c>
      <c r="K106" s="5">
        <v>24</v>
      </c>
    </row>
    <row r="107" ht="22.5" customHeight="1" spans="1:11">
      <c r="A107" s="5" t="s">
        <v>388</v>
      </c>
      <c r="B107" s="5">
        <v>13573483846</v>
      </c>
      <c r="C107" s="5" t="s">
        <v>389</v>
      </c>
      <c r="D107" s="5">
        <f t="shared" si="10"/>
        <v>2</v>
      </c>
      <c r="E107" s="6">
        <v>34761.8711574074</v>
      </c>
      <c r="F107" s="5">
        <v>18052113</v>
      </c>
      <c r="G107" s="5">
        <v>842110.02</v>
      </c>
      <c r="H107" s="5" t="s">
        <v>390</v>
      </c>
      <c r="I107" s="5" t="s">
        <v>145</v>
      </c>
      <c r="J107" s="5">
        <v>50</v>
      </c>
      <c r="K107" s="5">
        <v>21</v>
      </c>
    </row>
    <row r="108" ht="22.5" customHeight="1" spans="1:11">
      <c r="A108" s="5" t="s">
        <v>391</v>
      </c>
      <c r="B108" s="5">
        <v>13507162279</v>
      </c>
      <c r="C108" s="5" t="s">
        <v>392</v>
      </c>
      <c r="D108" s="5" t="str">
        <f t="shared" si="10"/>
        <v>女</v>
      </c>
      <c r="E108" s="6">
        <v>45090.6031481481</v>
      </c>
      <c r="F108" s="5">
        <v>88915611</v>
      </c>
      <c r="G108" s="5">
        <v>334247.42</v>
      </c>
      <c r="H108" s="5" t="s">
        <v>393</v>
      </c>
      <c r="I108" s="5" t="s">
        <v>394</v>
      </c>
      <c r="J108" s="5">
        <v>56</v>
      </c>
      <c r="K108" s="5">
        <v>8</v>
      </c>
    </row>
    <row r="109" ht="22.5" customHeight="1" spans="1:11">
      <c r="A109" s="5" t="s">
        <v>395</v>
      </c>
      <c r="B109" s="5">
        <v>13285675144</v>
      </c>
      <c r="C109" s="5" t="s">
        <v>396</v>
      </c>
      <c r="D109" s="5" t="str">
        <f t="shared" si="10"/>
        <v>woman</v>
      </c>
      <c r="E109" s="6">
        <v>38907.0294097222</v>
      </c>
      <c r="F109" s="5">
        <v>31542967</v>
      </c>
      <c r="G109" s="5">
        <v>38160.12</v>
      </c>
      <c r="H109" s="5" t="s">
        <v>397</v>
      </c>
      <c r="I109" s="5" t="s">
        <v>398</v>
      </c>
      <c r="J109" s="5">
        <v>34</v>
      </c>
      <c r="K109" s="5">
        <v>10</v>
      </c>
    </row>
    <row r="110" ht="22.5" customHeight="1" spans="1:11">
      <c r="A110" s="5" t="s">
        <v>10</v>
      </c>
      <c r="B110" s="5">
        <v>13542053842</v>
      </c>
      <c r="C110" s="5" t="s">
        <v>399</v>
      </c>
      <c r="D110" s="5">
        <f t="shared" si="10"/>
        <v>1</v>
      </c>
      <c r="E110" s="6">
        <v>29740.7371064815</v>
      </c>
      <c r="F110" s="5">
        <v>68257569</v>
      </c>
      <c r="G110" s="5">
        <v>629135.81</v>
      </c>
      <c r="H110" s="5" t="s">
        <v>400</v>
      </c>
      <c r="I110" s="5" t="s">
        <v>401</v>
      </c>
      <c r="J110" s="5">
        <v>33</v>
      </c>
      <c r="K110" s="5">
        <v>19</v>
      </c>
    </row>
    <row r="111" ht="22.5" customHeight="1" spans="1:11">
      <c r="A111" s="5" t="s">
        <v>402</v>
      </c>
      <c r="B111" s="5">
        <v>13571605303</v>
      </c>
      <c r="C111" s="5" t="s">
        <v>403</v>
      </c>
      <c r="D111" s="5" t="str">
        <f t="shared" si="10"/>
        <v/>
      </c>
      <c r="E111" s="6">
        <v>37630.4930208333</v>
      </c>
      <c r="F111" s="5">
        <v>14339742</v>
      </c>
      <c r="G111" s="5">
        <v>189320.05</v>
      </c>
      <c r="H111" s="5" t="s">
        <v>404</v>
      </c>
      <c r="I111" s="5" t="s">
        <v>405</v>
      </c>
      <c r="J111" s="5">
        <v>39</v>
      </c>
      <c r="K111" s="5">
        <v>13</v>
      </c>
    </row>
    <row r="112" ht="22.5" customHeight="1" spans="1:11">
      <c r="A112" s="5" t="s">
        <v>406</v>
      </c>
      <c r="B112" s="5">
        <v>13550657428</v>
      </c>
      <c r="C112" s="5" t="s">
        <v>407</v>
      </c>
      <c r="D112" s="5" t="str">
        <f t="shared" si="10"/>
        <v>man</v>
      </c>
      <c r="E112" s="6">
        <v>30249.6393865741</v>
      </c>
      <c r="F112" s="5">
        <v>34796289</v>
      </c>
      <c r="G112" s="5">
        <v>341193.38</v>
      </c>
      <c r="H112" s="5" t="s">
        <v>408</v>
      </c>
      <c r="I112" s="5" t="s">
        <v>409</v>
      </c>
      <c r="J112" s="5">
        <v>59</v>
      </c>
      <c r="K112" s="5">
        <v>12</v>
      </c>
    </row>
    <row r="113" ht="22.5" customHeight="1" spans="1:11">
      <c r="A113" s="5" t="s">
        <v>410</v>
      </c>
      <c r="B113" s="5">
        <v>13552516537</v>
      </c>
      <c r="C113" s="5" t="s">
        <v>411</v>
      </c>
      <c r="D113" s="5" t="str">
        <f t="shared" ref="D113:D122" si="11">IF(MOD(ROW(),7)=1,"男",IF(MOD(ROW(),7)=2,2,IF(MOD(ROW(),7)=3,"女",IF(MOD(ROW(),7)=4,"woman",IF(MOD(ROW(),7)=0,"man",IF(MOD(ROW(),7)=5,1,IF(MOD(ROW(),7)=6,"","")))))))</f>
        <v>男</v>
      </c>
      <c r="E113" s="6">
        <v>35954.6174189815</v>
      </c>
      <c r="F113" s="5"/>
      <c r="G113" s="5"/>
      <c r="H113" s="5"/>
      <c r="I113" s="5"/>
      <c r="J113" s="5"/>
      <c r="K113" s="5"/>
    </row>
    <row r="114" ht="22.5" customHeight="1" spans="1:11">
      <c r="A114" s="5" t="s">
        <v>412</v>
      </c>
      <c r="B114" s="5">
        <v>18912798045</v>
      </c>
      <c r="C114" s="5" t="s">
        <v>413</v>
      </c>
      <c r="D114" s="5">
        <f t="shared" si="11"/>
        <v>2</v>
      </c>
      <c r="E114" s="6">
        <v>42859.6214351852</v>
      </c>
      <c r="F114" s="5"/>
      <c r="G114" s="5"/>
      <c r="H114" s="5"/>
      <c r="I114" s="5"/>
      <c r="J114" s="5"/>
      <c r="K114" s="5"/>
    </row>
    <row r="115" ht="22.5" customHeight="1" spans="1:11">
      <c r="A115" s="5" t="s">
        <v>414</v>
      </c>
      <c r="B115" s="5">
        <v>13515208358</v>
      </c>
      <c r="C115" s="5" t="s">
        <v>415</v>
      </c>
      <c r="D115" s="5" t="str">
        <f t="shared" si="11"/>
        <v>女</v>
      </c>
      <c r="E115" s="6">
        <v>41175.2703819444</v>
      </c>
      <c r="F115" s="5"/>
      <c r="G115" s="5"/>
      <c r="H115" s="5"/>
      <c r="I115" s="5"/>
      <c r="J115" s="5"/>
      <c r="K115" s="5"/>
    </row>
    <row r="116" ht="22.5" customHeight="1" spans="1:11">
      <c r="A116" s="5" t="s">
        <v>416</v>
      </c>
      <c r="B116" s="5">
        <v>13236355488</v>
      </c>
      <c r="C116" s="5" t="s">
        <v>417</v>
      </c>
      <c r="D116" s="5" t="str">
        <f t="shared" si="11"/>
        <v>woman</v>
      </c>
      <c r="E116" s="6">
        <v>33969.3466782407</v>
      </c>
      <c r="F116" s="5"/>
      <c r="G116" s="5"/>
      <c r="H116" s="5"/>
      <c r="I116" s="5"/>
      <c r="J116" s="5"/>
      <c r="K116" s="5"/>
    </row>
    <row r="117" ht="22.5" customHeight="1" spans="1:11">
      <c r="A117" s="5" t="s">
        <v>418</v>
      </c>
      <c r="B117" s="5">
        <v>18925517923</v>
      </c>
      <c r="C117" s="5" t="s">
        <v>419</v>
      </c>
      <c r="D117" s="5">
        <f t="shared" si="11"/>
        <v>1</v>
      </c>
      <c r="E117" s="6">
        <v>41769.4026041667</v>
      </c>
      <c r="F117" s="5"/>
      <c r="G117" s="5"/>
      <c r="H117" s="5"/>
      <c r="I117" s="5"/>
      <c r="J117" s="5"/>
      <c r="K117" s="5"/>
    </row>
    <row r="118" ht="22.5" customHeight="1" spans="1:11">
      <c r="A118" s="5" t="s">
        <v>420</v>
      </c>
      <c r="B118" s="5">
        <v>13221176881</v>
      </c>
      <c r="C118" s="5" t="s">
        <v>421</v>
      </c>
      <c r="D118" s="5" t="str">
        <f t="shared" si="11"/>
        <v/>
      </c>
      <c r="E118" s="6">
        <v>37535.2316898148</v>
      </c>
      <c r="F118" s="5">
        <v>30589085</v>
      </c>
      <c r="G118" s="5">
        <v>657474.22</v>
      </c>
      <c r="H118" s="5" t="s">
        <v>422</v>
      </c>
      <c r="I118" s="5" t="s">
        <v>423</v>
      </c>
      <c r="J118" s="5">
        <v>35</v>
      </c>
      <c r="K118" s="5">
        <v>15</v>
      </c>
    </row>
    <row r="119" ht="22.5" customHeight="1" spans="1:11">
      <c r="A119" s="5" t="s">
        <v>424</v>
      </c>
      <c r="B119" s="5">
        <v>13591557467</v>
      </c>
      <c r="C119" s="5" t="s">
        <v>425</v>
      </c>
      <c r="D119" s="5" t="str">
        <f t="shared" si="11"/>
        <v>man</v>
      </c>
      <c r="E119" s="6">
        <v>28891.5282291667</v>
      </c>
      <c r="F119" s="5">
        <v>87570711</v>
      </c>
      <c r="G119" s="5">
        <v>582083.85</v>
      </c>
      <c r="H119" s="5" t="s">
        <v>426</v>
      </c>
      <c r="I119" s="5" t="s">
        <v>427</v>
      </c>
      <c r="J119" s="5">
        <v>36</v>
      </c>
      <c r="K119" s="5">
        <v>20</v>
      </c>
    </row>
    <row r="120" ht="22.5" customHeight="1" spans="1:11">
      <c r="A120" s="5" t="s">
        <v>428</v>
      </c>
      <c r="B120" s="5">
        <v>13575549666</v>
      </c>
      <c r="C120" s="5" t="s">
        <v>429</v>
      </c>
      <c r="D120" s="5" t="str">
        <f t="shared" si="11"/>
        <v>男</v>
      </c>
      <c r="E120" s="6">
        <v>29386.7774537037</v>
      </c>
      <c r="F120" s="5">
        <v>28511743</v>
      </c>
      <c r="G120" s="5">
        <v>284381.75</v>
      </c>
      <c r="H120" s="5" t="s">
        <v>430</v>
      </c>
      <c r="I120" s="5" t="s">
        <v>431</v>
      </c>
      <c r="J120" s="5">
        <v>59</v>
      </c>
      <c r="K120" s="5">
        <v>25</v>
      </c>
    </row>
    <row r="121" ht="22.5" customHeight="1" spans="1:11">
      <c r="A121" s="5" t="s">
        <v>432</v>
      </c>
      <c r="B121" s="5">
        <v>13563118318</v>
      </c>
      <c r="C121" s="5" t="s">
        <v>433</v>
      </c>
      <c r="D121" s="5">
        <f t="shared" si="11"/>
        <v>2</v>
      </c>
      <c r="E121" s="6">
        <v>39572.4292708333</v>
      </c>
      <c r="F121" s="5">
        <v>86616159</v>
      </c>
      <c r="G121" s="5">
        <v>73120.75</v>
      </c>
      <c r="H121" s="5" t="s">
        <v>434</v>
      </c>
      <c r="I121" s="5" t="s">
        <v>435</v>
      </c>
      <c r="J121" s="5">
        <v>38</v>
      </c>
      <c r="K121" s="5">
        <v>14</v>
      </c>
    </row>
    <row r="122" ht="22.5" customHeight="1" spans="1:11">
      <c r="A122" s="5" t="s">
        <v>224</v>
      </c>
      <c r="B122" s="5">
        <v>18902627494</v>
      </c>
      <c r="C122" s="5" t="s">
        <v>436</v>
      </c>
      <c r="D122" s="5" t="str">
        <f t="shared" si="11"/>
        <v>女</v>
      </c>
      <c r="E122" s="6">
        <v>36263.6888657407</v>
      </c>
      <c r="F122" s="5">
        <v>79974594</v>
      </c>
      <c r="G122" s="5">
        <v>72554.13</v>
      </c>
      <c r="H122" s="5" t="s">
        <v>437</v>
      </c>
      <c r="I122" s="5" t="s">
        <v>438</v>
      </c>
      <c r="J122" s="5">
        <v>39</v>
      </c>
      <c r="K122" s="5">
        <v>9</v>
      </c>
    </row>
    <row r="123" ht="22.5" customHeight="1" spans="1:11">
      <c r="A123" s="5" t="s">
        <v>439</v>
      </c>
      <c r="B123" s="5">
        <v>18943836704</v>
      </c>
      <c r="C123" s="5" t="s">
        <v>440</v>
      </c>
      <c r="D123" s="5" t="str">
        <f t="shared" ref="D123:D132" si="12">IF(MOD(ROW(),7)=1,"男",IF(MOD(ROW(),7)=2,2,IF(MOD(ROW(),7)=3,"女",IF(MOD(ROW(),7)=4,"woman",IF(MOD(ROW(),7)=0,"man",IF(MOD(ROW(),7)=5,1,IF(MOD(ROW(),7)=6,"","")))))))</f>
        <v>woman</v>
      </c>
      <c r="E123" s="6">
        <v>40403.709537037</v>
      </c>
      <c r="F123" s="5">
        <v>93682537</v>
      </c>
      <c r="G123" s="5">
        <v>730972.58</v>
      </c>
      <c r="H123" s="5" t="s">
        <v>441</v>
      </c>
      <c r="I123" s="5" t="s">
        <v>442</v>
      </c>
      <c r="J123" s="5">
        <v>43</v>
      </c>
      <c r="K123" s="5">
        <v>22</v>
      </c>
    </row>
    <row r="124" ht="22.5" customHeight="1" spans="1:11">
      <c r="A124" s="5" t="s">
        <v>443</v>
      </c>
      <c r="B124" s="5">
        <v>13567437734</v>
      </c>
      <c r="C124" s="5" t="s">
        <v>444</v>
      </c>
      <c r="D124" s="5">
        <f t="shared" si="12"/>
        <v>1</v>
      </c>
      <c r="E124" s="6">
        <v>29495.0607523148</v>
      </c>
      <c r="F124" s="5">
        <v>70838687</v>
      </c>
      <c r="G124" s="5">
        <v>376155.37</v>
      </c>
      <c r="H124" s="5" t="s">
        <v>445</v>
      </c>
      <c r="I124" s="5" t="s">
        <v>446</v>
      </c>
      <c r="J124" s="5">
        <v>43</v>
      </c>
      <c r="K124" s="5">
        <v>27</v>
      </c>
    </row>
    <row r="125" ht="22.5" customHeight="1" spans="1:11">
      <c r="A125" s="5" t="s">
        <v>447</v>
      </c>
      <c r="B125" s="5">
        <v>18952083063</v>
      </c>
      <c r="C125" s="5" t="s">
        <v>448</v>
      </c>
      <c r="D125" s="5" t="str">
        <f t="shared" si="12"/>
        <v/>
      </c>
      <c r="E125" s="6">
        <v>39274.6554282407</v>
      </c>
      <c r="F125" s="5">
        <v>30931754</v>
      </c>
      <c r="G125" s="5">
        <v>303024.33</v>
      </c>
      <c r="H125" s="5" t="s">
        <v>449</v>
      </c>
      <c r="I125" s="5" t="s">
        <v>141</v>
      </c>
      <c r="J125" s="5">
        <v>43</v>
      </c>
      <c r="K125" s="5">
        <v>18</v>
      </c>
    </row>
    <row r="126" ht="22.5" customHeight="1" spans="1:11">
      <c r="A126" s="5" t="s">
        <v>450</v>
      </c>
      <c r="B126" s="5">
        <v>13584866813</v>
      </c>
      <c r="C126" s="5" t="s">
        <v>451</v>
      </c>
      <c r="D126" s="5" t="str">
        <f t="shared" si="12"/>
        <v>man</v>
      </c>
      <c r="E126" s="6">
        <v>28710.5435763889</v>
      </c>
      <c r="F126" s="5">
        <v>27578334</v>
      </c>
      <c r="G126" s="5">
        <v>388208.11</v>
      </c>
      <c r="H126" s="5" t="s">
        <v>452</v>
      </c>
      <c r="I126" s="5" t="s">
        <v>453</v>
      </c>
      <c r="J126" s="5">
        <v>38</v>
      </c>
      <c r="K126" s="5">
        <v>11</v>
      </c>
    </row>
    <row r="127" ht="22.5" customHeight="1" spans="1:11">
      <c r="A127" s="5" t="s">
        <v>454</v>
      </c>
      <c r="B127" s="5">
        <v>13259738894</v>
      </c>
      <c r="C127" s="5" t="s">
        <v>455</v>
      </c>
      <c r="D127" s="5" t="str">
        <f t="shared" si="12"/>
        <v>男</v>
      </c>
      <c r="E127" s="6">
        <v>37481.6498148148</v>
      </c>
      <c r="F127" s="5">
        <v>73524511</v>
      </c>
      <c r="G127" s="5">
        <v>941890.37</v>
      </c>
      <c r="H127" s="5" t="s">
        <v>456</v>
      </c>
      <c r="I127" s="5" t="s">
        <v>29</v>
      </c>
      <c r="J127" s="5">
        <v>44</v>
      </c>
      <c r="K127" s="5">
        <v>16</v>
      </c>
    </row>
    <row r="128" ht="22.5" customHeight="1" spans="1:11">
      <c r="A128" s="5" t="s">
        <v>457</v>
      </c>
      <c r="B128" s="5">
        <v>13519337690</v>
      </c>
      <c r="C128" s="5" t="s">
        <v>458</v>
      </c>
      <c r="D128" s="5">
        <f t="shared" si="12"/>
        <v>2</v>
      </c>
      <c r="E128" s="6">
        <v>26897.6306597222</v>
      </c>
      <c r="F128" s="5">
        <v>60731977</v>
      </c>
      <c r="G128" s="5">
        <v>441060.25</v>
      </c>
      <c r="H128" s="5" t="s">
        <v>459</v>
      </c>
      <c r="I128" s="5" t="s">
        <v>460</v>
      </c>
      <c r="J128" s="5">
        <v>35</v>
      </c>
      <c r="K128" s="5">
        <v>8</v>
      </c>
    </row>
    <row r="129" ht="22.5" customHeight="1" spans="1:11">
      <c r="A129" s="5" t="s">
        <v>461</v>
      </c>
      <c r="B129" s="5">
        <v>18988721874</v>
      </c>
      <c r="C129" s="5" t="s">
        <v>462</v>
      </c>
      <c r="D129" s="5" t="str">
        <f t="shared" si="12"/>
        <v>女</v>
      </c>
      <c r="E129" s="6">
        <v>36841.05125</v>
      </c>
      <c r="F129" s="5">
        <v>40781468</v>
      </c>
      <c r="G129" s="5">
        <v>505690.74</v>
      </c>
      <c r="H129" s="5" t="s">
        <v>463</v>
      </c>
      <c r="I129" s="5" t="s">
        <v>464</v>
      </c>
      <c r="J129" s="5">
        <v>39</v>
      </c>
      <c r="K129" s="5">
        <v>14</v>
      </c>
    </row>
    <row r="130" ht="22.5" customHeight="1" spans="1:11">
      <c r="A130" s="5" t="s">
        <v>465</v>
      </c>
      <c r="B130" s="5">
        <v>13270455535</v>
      </c>
      <c r="C130" s="5" t="s">
        <v>466</v>
      </c>
      <c r="D130" s="5" t="str">
        <f t="shared" si="12"/>
        <v>woman</v>
      </c>
      <c r="E130" s="6">
        <v>32715.7627777778</v>
      </c>
      <c r="F130" s="5">
        <v>62701422</v>
      </c>
      <c r="G130" s="5">
        <v>155631.71</v>
      </c>
      <c r="H130" s="5" t="s">
        <v>467</v>
      </c>
      <c r="I130" s="5" t="s">
        <v>468</v>
      </c>
      <c r="J130" s="5">
        <v>44</v>
      </c>
      <c r="K130" s="5">
        <v>26</v>
      </c>
    </row>
    <row r="131" ht="22.5" customHeight="1" spans="1:11">
      <c r="A131" s="5" t="s">
        <v>469</v>
      </c>
      <c r="B131" s="5">
        <v>13222163128</v>
      </c>
      <c r="C131" s="5" t="s">
        <v>470</v>
      </c>
      <c r="D131" s="5">
        <f t="shared" si="12"/>
        <v>1</v>
      </c>
      <c r="E131" s="6">
        <v>42692.3919097222</v>
      </c>
      <c r="F131" s="5">
        <v>46706422</v>
      </c>
      <c r="G131" s="5">
        <v>182634.41</v>
      </c>
      <c r="H131" s="5" t="s">
        <v>471</v>
      </c>
      <c r="I131" s="5" t="s">
        <v>472</v>
      </c>
      <c r="J131" s="5">
        <v>53</v>
      </c>
      <c r="K131" s="5">
        <v>21</v>
      </c>
    </row>
    <row r="132" ht="22.5" customHeight="1" spans="1:11">
      <c r="A132" s="5" t="s">
        <v>473</v>
      </c>
      <c r="B132" s="5">
        <v>13293035532</v>
      </c>
      <c r="C132" s="5" t="s">
        <v>474</v>
      </c>
      <c r="D132" s="5" t="str">
        <f t="shared" si="12"/>
        <v/>
      </c>
      <c r="E132" s="6">
        <v>42478.7196527778</v>
      </c>
      <c r="F132" s="5">
        <v>98079523</v>
      </c>
      <c r="G132" s="5">
        <v>245451.13</v>
      </c>
      <c r="H132" s="5" t="s">
        <v>475</v>
      </c>
      <c r="I132" s="5" t="s">
        <v>476</v>
      </c>
      <c r="J132" s="5">
        <v>55</v>
      </c>
      <c r="K132" s="5">
        <v>10</v>
      </c>
    </row>
    <row r="133" ht="22.5" customHeight="1" spans="1:11">
      <c r="A133" s="5" t="s">
        <v>477</v>
      </c>
      <c r="B133" s="5">
        <v>18932469708</v>
      </c>
      <c r="C133" s="5" t="s">
        <v>478</v>
      </c>
      <c r="D133" s="5" t="str">
        <f t="shared" ref="D133:D142" si="13">IF(MOD(ROW(),7)=1,"男",IF(MOD(ROW(),7)=2,2,IF(MOD(ROW(),7)=3,"女",IF(MOD(ROW(),7)=4,"woman",IF(MOD(ROW(),7)=0,"man",IF(MOD(ROW(),7)=5,1,IF(MOD(ROW(),7)=6,"","")))))))</f>
        <v>man</v>
      </c>
      <c r="E133" s="6">
        <v>31511.197962963</v>
      </c>
      <c r="F133" s="5">
        <v>25670443</v>
      </c>
      <c r="G133" s="5">
        <v>95383.61</v>
      </c>
      <c r="H133" s="5" t="s">
        <v>479</v>
      </c>
      <c r="I133" s="5" t="s">
        <v>480</v>
      </c>
      <c r="J133" s="5">
        <v>64</v>
      </c>
      <c r="K133" s="5">
        <v>15</v>
      </c>
    </row>
    <row r="134" ht="22.5" customHeight="1" spans="1:11">
      <c r="A134" s="5" t="s">
        <v>481</v>
      </c>
      <c r="B134" s="5">
        <v>13267106523</v>
      </c>
      <c r="C134" s="5" t="s">
        <v>482</v>
      </c>
      <c r="D134" s="5" t="str">
        <f t="shared" si="13"/>
        <v>男</v>
      </c>
      <c r="E134" s="6">
        <v>30517.5908449074</v>
      </c>
      <c r="F134" s="5">
        <v>68842881</v>
      </c>
      <c r="G134" s="5">
        <v>416135.86</v>
      </c>
      <c r="H134" s="5" t="s">
        <v>483</v>
      </c>
      <c r="I134" s="5" t="s">
        <v>484</v>
      </c>
      <c r="J134" s="5">
        <v>43</v>
      </c>
      <c r="K134" s="5">
        <v>20</v>
      </c>
    </row>
    <row r="135" ht="22.5" customHeight="1" spans="1:11">
      <c r="A135" s="5" t="s">
        <v>485</v>
      </c>
      <c r="B135" s="5">
        <v>18954618588</v>
      </c>
      <c r="C135" s="5" t="s">
        <v>486</v>
      </c>
      <c r="D135" s="5">
        <f t="shared" si="13"/>
        <v>2</v>
      </c>
      <c r="E135" s="6">
        <v>28342.1277314815</v>
      </c>
      <c r="F135" s="5">
        <v>51136352</v>
      </c>
      <c r="G135" s="5">
        <v>183120.35</v>
      </c>
      <c r="H135" s="5" t="s">
        <v>487</v>
      </c>
      <c r="I135" s="5" t="s">
        <v>488</v>
      </c>
      <c r="J135" s="5">
        <v>34</v>
      </c>
      <c r="K135" s="5">
        <v>21</v>
      </c>
    </row>
    <row r="136" ht="22.5" customHeight="1" spans="1:11">
      <c r="A136" s="5" t="s">
        <v>104</v>
      </c>
      <c r="B136" s="5">
        <v>13260516406</v>
      </c>
      <c r="C136" s="5" t="s">
        <v>489</v>
      </c>
      <c r="D136" s="5" t="str">
        <f t="shared" si="13"/>
        <v>女</v>
      </c>
      <c r="E136" s="6">
        <v>42998.8477199074</v>
      </c>
      <c r="F136" s="5">
        <v>76051563</v>
      </c>
      <c r="G136" s="5">
        <v>483500.88</v>
      </c>
      <c r="H136" s="5" t="s">
        <v>490</v>
      </c>
      <c r="I136" s="5" t="s">
        <v>491</v>
      </c>
      <c r="J136" s="5">
        <v>32</v>
      </c>
      <c r="K136" s="5">
        <v>11</v>
      </c>
    </row>
    <row r="137" ht="22.5" customHeight="1" spans="1:11">
      <c r="A137" s="5" t="s">
        <v>492</v>
      </c>
      <c r="B137" s="5">
        <v>13587313784</v>
      </c>
      <c r="C137" s="5" t="s">
        <v>493</v>
      </c>
      <c r="D137" s="5" t="str">
        <f t="shared" si="13"/>
        <v>woman</v>
      </c>
      <c r="E137" s="6">
        <v>25980.083125</v>
      </c>
      <c r="F137" s="5">
        <v>32466321</v>
      </c>
      <c r="G137" s="5">
        <v>35555.29</v>
      </c>
      <c r="H137" s="5" t="s">
        <v>494</v>
      </c>
      <c r="I137" s="5" t="s">
        <v>17</v>
      </c>
      <c r="J137" s="5">
        <v>44</v>
      </c>
      <c r="K137" s="5">
        <v>16</v>
      </c>
    </row>
    <row r="138" ht="22.5" customHeight="1" spans="1:11">
      <c r="A138" s="5" t="s">
        <v>495</v>
      </c>
      <c r="B138" s="5">
        <v>13283191964</v>
      </c>
      <c r="C138" s="5" t="s">
        <v>496</v>
      </c>
      <c r="D138" s="5">
        <f t="shared" si="13"/>
        <v>1</v>
      </c>
      <c r="E138" s="6">
        <v>40567.2355208333</v>
      </c>
      <c r="F138" s="5">
        <v>15475678</v>
      </c>
      <c r="G138" s="5">
        <v>997095.14</v>
      </c>
      <c r="H138" s="5" t="s">
        <v>497</v>
      </c>
      <c r="I138" s="5" t="s">
        <v>498</v>
      </c>
      <c r="J138" s="5">
        <v>48</v>
      </c>
      <c r="K138" s="5">
        <v>22</v>
      </c>
    </row>
    <row r="139" ht="22.5" customHeight="1" spans="1:11">
      <c r="A139" s="5" t="s">
        <v>499</v>
      </c>
      <c r="B139" s="5">
        <v>13561000767</v>
      </c>
      <c r="C139" s="5" t="s">
        <v>500</v>
      </c>
      <c r="D139" s="5" t="str">
        <f t="shared" si="13"/>
        <v/>
      </c>
      <c r="E139" s="6">
        <v>41174.4031018519</v>
      </c>
      <c r="F139" s="5">
        <v>70326330</v>
      </c>
      <c r="G139" s="5">
        <v>193818.25</v>
      </c>
      <c r="H139" s="5" t="s">
        <v>501</v>
      </c>
      <c r="I139" s="5" t="s">
        <v>502</v>
      </c>
      <c r="J139" s="5">
        <v>37</v>
      </c>
      <c r="K139" s="5">
        <v>10</v>
      </c>
    </row>
    <row r="140" ht="22.5" customHeight="1" spans="1:11">
      <c r="A140" s="5" t="s">
        <v>503</v>
      </c>
      <c r="B140" s="5">
        <v>18938571843</v>
      </c>
      <c r="C140" s="5" t="s">
        <v>504</v>
      </c>
      <c r="D140" s="5" t="str">
        <f t="shared" si="13"/>
        <v>man</v>
      </c>
      <c r="E140" s="6">
        <v>35799.3980555556</v>
      </c>
      <c r="F140" s="5">
        <v>67334777</v>
      </c>
      <c r="G140" s="5">
        <v>745986.84</v>
      </c>
      <c r="H140" s="5" t="s">
        <v>505</v>
      </c>
      <c r="I140" s="5" t="s">
        <v>161</v>
      </c>
      <c r="J140" s="5">
        <v>58</v>
      </c>
      <c r="K140" s="5">
        <v>11</v>
      </c>
    </row>
    <row r="141" ht="22.5" customHeight="1" spans="1:11">
      <c r="A141" s="5" t="s">
        <v>506</v>
      </c>
      <c r="B141" s="5">
        <v>18977554798</v>
      </c>
      <c r="C141" s="5" t="s">
        <v>507</v>
      </c>
      <c r="D141" s="5" t="str">
        <f t="shared" si="13"/>
        <v>男</v>
      </c>
      <c r="E141" s="6">
        <v>44140.5802546296</v>
      </c>
      <c r="F141" s="5">
        <v>42712852</v>
      </c>
      <c r="G141" s="5">
        <v>670669.44</v>
      </c>
      <c r="H141" s="5" t="s">
        <v>508</v>
      </c>
      <c r="I141" s="5" t="s">
        <v>509</v>
      </c>
      <c r="J141" s="5">
        <v>48</v>
      </c>
      <c r="K141" s="5">
        <v>18</v>
      </c>
    </row>
    <row r="142" ht="22.5" customHeight="1" spans="1:11">
      <c r="A142" s="5" t="s">
        <v>510</v>
      </c>
      <c r="B142" s="5">
        <v>13252773851</v>
      </c>
      <c r="C142" s="5" t="s">
        <v>511</v>
      </c>
      <c r="D142" s="5">
        <f t="shared" si="13"/>
        <v>2</v>
      </c>
      <c r="E142" s="6">
        <v>29022.4671990741</v>
      </c>
      <c r="F142" s="5">
        <v>73925027</v>
      </c>
      <c r="G142" s="5">
        <v>781574.78</v>
      </c>
      <c r="H142" s="5" t="s">
        <v>512</v>
      </c>
      <c r="I142" s="5" t="s">
        <v>513</v>
      </c>
      <c r="J142" s="5">
        <v>30</v>
      </c>
      <c r="K142" s="5">
        <v>6</v>
      </c>
    </row>
    <row r="143" ht="22.5" customHeight="1" spans="1:11">
      <c r="A143" s="5" t="s">
        <v>514</v>
      </c>
      <c r="B143" s="5">
        <v>13247963860</v>
      </c>
      <c r="C143" s="5" t="s">
        <v>515</v>
      </c>
      <c r="D143" s="5" t="str">
        <f t="shared" ref="D143:D152" si="14">IF(MOD(ROW(),7)=1,"男",IF(MOD(ROW(),7)=2,2,IF(MOD(ROW(),7)=3,"女",IF(MOD(ROW(),7)=4,"woman",IF(MOD(ROW(),7)=0,"man",IF(MOD(ROW(),7)=5,1,IF(MOD(ROW(),7)=6,"","")))))))</f>
        <v>女</v>
      </c>
      <c r="E143" s="6">
        <v>43498.6185532407</v>
      </c>
      <c r="F143" s="5">
        <v>62122262</v>
      </c>
      <c r="G143" s="5">
        <v>862606.17</v>
      </c>
      <c r="H143" s="5" t="s">
        <v>516</v>
      </c>
      <c r="I143" s="5" t="s">
        <v>517</v>
      </c>
      <c r="J143" s="5">
        <v>38</v>
      </c>
      <c r="K143" s="5">
        <v>17</v>
      </c>
    </row>
    <row r="144" ht="22.5" customHeight="1" spans="1:11">
      <c r="A144" s="5" t="s">
        <v>518</v>
      </c>
      <c r="B144" s="5">
        <v>13573115669</v>
      </c>
      <c r="C144" s="5" t="s">
        <v>519</v>
      </c>
      <c r="D144" s="5" t="str">
        <f t="shared" si="14"/>
        <v>woman</v>
      </c>
      <c r="E144" s="6">
        <v>43316.4421759259</v>
      </c>
      <c r="F144" s="5">
        <v>86217667</v>
      </c>
      <c r="G144" s="5">
        <v>112120.44</v>
      </c>
      <c r="H144" s="5" t="s">
        <v>520</v>
      </c>
      <c r="I144" s="5" t="s">
        <v>521</v>
      </c>
      <c r="J144" s="5">
        <v>61</v>
      </c>
      <c r="K144" s="5">
        <v>20</v>
      </c>
    </row>
    <row r="145" ht="22.5" customHeight="1" spans="1:11">
      <c r="A145" s="5" t="s">
        <v>522</v>
      </c>
      <c r="B145" s="5">
        <v>13567346133</v>
      </c>
      <c r="C145" s="5" t="s">
        <v>523</v>
      </c>
      <c r="D145" s="5">
        <f t="shared" si="14"/>
        <v>1</v>
      </c>
      <c r="E145" s="6">
        <v>26717.3800462963</v>
      </c>
      <c r="F145" s="5">
        <v>24574448</v>
      </c>
      <c r="G145" s="5">
        <v>859594.84</v>
      </c>
      <c r="H145" s="5" t="s">
        <v>524</v>
      </c>
      <c r="I145" s="5" t="s">
        <v>193</v>
      </c>
      <c r="J145" s="5">
        <v>44</v>
      </c>
      <c r="K145" s="5">
        <v>26</v>
      </c>
    </row>
    <row r="146" ht="22.5" customHeight="1" spans="1:11">
      <c r="A146" s="5" t="s">
        <v>525</v>
      </c>
      <c r="B146" s="5">
        <v>13200138927</v>
      </c>
      <c r="C146" s="5" t="s">
        <v>526</v>
      </c>
      <c r="D146" s="5" t="str">
        <f t="shared" si="14"/>
        <v/>
      </c>
      <c r="E146" s="6">
        <v>41167.0360185185</v>
      </c>
      <c r="F146" s="5">
        <v>8453988</v>
      </c>
      <c r="G146" s="5">
        <v>283432.43</v>
      </c>
      <c r="H146" s="5" t="s">
        <v>527</v>
      </c>
      <c r="I146" s="5" t="s">
        <v>528</v>
      </c>
      <c r="J146" s="5">
        <v>40</v>
      </c>
      <c r="K146" s="5">
        <v>23</v>
      </c>
    </row>
    <row r="147" ht="22.5" customHeight="1" spans="1:11">
      <c r="A147" s="5" t="s">
        <v>529</v>
      </c>
      <c r="B147" s="5">
        <v>13225874322</v>
      </c>
      <c r="C147" s="5" t="s">
        <v>530</v>
      </c>
      <c r="D147" s="5" t="str">
        <f t="shared" si="14"/>
        <v>man</v>
      </c>
      <c r="E147" s="6">
        <v>29758.6651736111</v>
      </c>
      <c r="F147" s="5">
        <v>55891838</v>
      </c>
      <c r="G147" s="5">
        <v>325629.14</v>
      </c>
      <c r="H147" s="5" t="s">
        <v>531</v>
      </c>
      <c r="I147" s="5" t="s">
        <v>532</v>
      </c>
      <c r="J147" s="5">
        <v>32</v>
      </c>
      <c r="K147" s="5">
        <v>28</v>
      </c>
    </row>
    <row r="148" ht="22.5" customHeight="1" spans="1:11">
      <c r="A148" s="5" t="s">
        <v>533</v>
      </c>
      <c r="B148" s="5">
        <v>13519195130</v>
      </c>
      <c r="C148" s="5" t="s">
        <v>534</v>
      </c>
      <c r="D148" s="5" t="str">
        <f t="shared" si="14"/>
        <v>男</v>
      </c>
      <c r="E148" s="6">
        <v>35647.464224537</v>
      </c>
      <c r="F148" s="5">
        <v>21641156</v>
      </c>
      <c r="G148" s="5">
        <v>650537.62</v>
      </c>
      <c r="H148" s="5" t="s">
        <v>535</v>
      </c>
      <c r="I148" s="5" t="s">
        <v>536</v>
      </c>
      <c r="J148" s="5">
        <v>61</v>
      </c>
      <c r="K148" s="5">
        <v>16</v>
      </c>
    </row>
    <row r="149" ht="22.5" customHeight="1" spans="1:11">
      <c r="A149" s="5" t="s">
        <v>537</v>
      </c>
      <c r="B149" s="5">
        <v>18982507212</v>
      </c>
      <c r="C149" s="5" t="s">
        <v>79</v>
      </c>
      <c r="D149" s="5">
        <f t="shared" si="14"/>
        <v>2</v>
      </c>
      <c r="E149" s="6">
        <v>27625.1785763889</v>
      </c>
      <c r="F149" s="5">
        <v>93424138</v>
      </c>
      <c r="G149" s="5">
        <v>856780.68</v>
      </c>
      <c r="H149" s="5" t="s">
        <v>538</v>
      </c>
      <c r="I149" s="5" t="s">
        <v>539</v>
      </c>
      <c r="J149" s="5">
        <v>59</v>
      </c>
      <c r="K149" s="5">
        <v>8</v>
      </c>
    </row>
    <row r="150" ht="22.5" customHeight="1" spans="1:11">
      <c r="A150" s="5" t="s">
        <v>540</v>
      </c>
      <c r="B150" s="5">
        <v>13548787637</v>
      </c>
      <c r="C150" s="5" t="s">
        <v>541</v>
      </c>
      <c r="D150" s="5" t="str">
        <f t="shared" si="14"/>
        <v>女</v>
      </c>
      <c r="E150" s="6">
        <v>40024.5049537037</v>
      </c>
      <c r="F150" s="5">
        <v>67251175</v>
      </c>
      <c r="G150" s="5">
        <v>136959.61</v>
      </c>
      <c r="H150" s="5" t="s">
        <v>542</v>
      </c>
      <c r="I150" s="5" t="s">
        <v>543</v>
      </c>
      <c r="J150" s="5">
        <v>45</v>
      </c>
      <c r="K150" s="5">
        <v>17</v>
      </c>
    </row>
    <row r="151" ht="22.5" customHeight="1" spans="1:11">
      <c r="A151" s="5" t="s">
        <v>544</v>
      </c>
      <c r="B151" s="5">
        <v>18988148512</v>
      </c>
      <c r="C151" s="5" t="s">
        <v>545</v>
      </c>
      <c r="D151" s="5" t="str">
        <f t="shared" si="14"/>
        <v>woman</v>
      </c>
      <c r="E151" s="6">
        <v>43668.132962963</v>
      </c>
      <c r="F151" s="5">
        <v>21416735</v>
      </c>
      <c r="G151" s="5">
        <v>198099.89</v>
      </c>
      <c r="H151" s="5" t="s">
        <v>546</v>
      </c>
      <c r="I151" s="5" t="s">
        <v>547</v>
      </c>
      <c r="J151" s="5">
        <v>58</v>
      </c>
      <c r="K151" s="5">
        <v>8</v>
      </c>
    </row>
    <row r="152" ht="22.5" customHeight="1" spans="1:11">
      <c r="A152" s="5" t="s">
        <v>548</v>
      </c>
      <c r="B152" s="5">
        <v>18943929424</v>
      </c>
      <c r="C152" s="5" t="s">
        <v>549</v>
      </c>
      <c r="D152" s="5">
        <f t="shared" si="14"/>
        <v>1</v>
      </c>
      <c r="E152" s="6">
        <v>37049.6781712963</v>
      </c>
      <c r="F152" s="5">
        <v>56514191</v>
      </c>
      <c r="G152" s="5">
        <v>481877.69</v>
      </c>
      <c r="H152" s="5" t="s">
        <v>550</v>
      </c>
      <c r="I152" s="5" t="s">
        <v>551</v>
      </c>
      <c r="J152" s="5">
        <v>55</v>
      </c>
      <c r="K152" s="5">
        <v>13</v>
      </c>
    </row>
    <row r="153" ht="22.5" customHeight="1" spans="1:11">
      <c r="A153" s="5" t="s">
        <v>552</v>
      </c>
      <c r="B153" s="5">
        <v>13517409789</v>
      </c>
      <c r="C153" s="5" t="s">
        <v>553</v>
      </c>
      <c r="D153" s="5" t="str">
        <f t="shared" ref="D153:D162" si="15">IF(MOD(ROW(),7)=1,"男",IF(MOD(ROW(),7)=2,2,IF(MOD(ROW(),7)=3,"女",IF(MOD(ROW(),7)=4,"woman",IF(MOD(ROW(),7)=0,"man",IF(MOD(ROW(),7)=5,1,IF(MOD(ROW(),7)=6,"","")))))))</f>
        <v/>
      </c>
      <c r="E153" s="6">
        <v>44964.3126736111</v>
      </c>
      <c r="F153" s="5">
        <v>16624451</v>
      </c>
      <c r="G153" s="5">
        <v>337379.79</v>
      </c>
      <c r="H153" s="5" t="s">
        <v>554</v>
      </c>
      <c r="I153" s="5" t="s">
        <v>555</v>
      </c>
      <c r="J153" s="5">
        <v>38</v>
      </c>
      <c r="K153" s="5">
        <v>18</v>
      </c>
    </row>
    <row r="154" ht="22.5" customHeight="1" spans="1:11">
      <c r="A154" s="5" t="s">
        <v>439</v>
      </c>
      <c r="B154" s="5">
        <v>13575293038</v>
      </c>
      <c r="C154" s="5" t="s">
        <v>556</v>
      </c>
      <c r="D154" s="5" t="str">
        <f t="shared" si="15"/>
        <v>man</v>
      </c>
      <c r="E154" s="6">
        <v>43107.2424768519</v>
      </c>
      <c r="F154" s="5">
        <v>69258191</v>
      </c>
      <c r="G154" s="5">
        <v>988659.06</v>
      </c>
      <c r="H154" s="5" t="s">
        <v>557</v>
      </c>
      <c r="I154" s="5" t="s">
        <v>558</v>
      </c>
      <c r="J154" s="5">
        <v>31</v>
      </c>
      <c r="K154" s="5">
        <v>22</v>
      </c>
    </row>
    <row r="155" ht="22.5" customHeight="1" spans="1:11">
      <c r="A155" s="5" t="s">
        <v>559</v>
      </c>
      <c r="B155" s="5">
        <v>18971142138</v>
      </c>
      <c r="C155" s="5" t="s">
        <v>560</v>
      </c>
      <c r="D155" s="5" t="str">
        <f t="shared" si="15"/>
        <v>男</v>
      </c>
      <c r="E155" s="6">
        <v>42900.1616203704</v>
      </c>
      <c r="F155" s="5">
        <v>64628543</v>
      </c>
      <c r="G155" s="5">
        <v>31582.15</v>
      </c>
      <c r="H155" s="5" t="s">
        <v>561</v>
      </c>
      <c r="I155" s="5" t="s">
        <v>562</v>
      </c>
      <c r="J155" s="5">
        <v>43</v>
      </c>
      <c r="K155" s="5">
        <v>17</v>
      </c>
    </row>
    <row r="156" ht="22.5" customHeight="1" spans="1:11">
      <c r="A156" s="5" t="s">
        <v>563</v>
      </c>
      <c r="B156" s="5">
        <v>13587080116</v>
      </c>
      <c r="C156" s="5" t="s">
        <v>564</v>
      </c>
      <c r="D156" s="5">
        <f t="shared" si="15"/>
        <v>2</v>
      </c>
      <c r="E156" s="6">
        <v>36153.0131134259</v>
      </c>
      <c r="F156" s="5">
        <v>53539445</v>
      </c>
      <c r="G156" s="5">
        <v>309643.37</v>
      </c>
      <c r="H156" s="5" t="s">
        <v>565</v>
      </c>
      <c r="I156" s="5" t="s">
        <v>331</v>
      </c>
      <c r="J156" s="5">
        <v>46</v>
      </c>
      <c r="K156" s="5">
        <v>24</v>
      </c>
    </row>
    <row r="157" ht="22.5" customHeight="1" spans="1:11">
      <c r="A157" s="5" t="s">
        <v>566</v>
      </c>
      <c r="B157" s="5">
        <v>13589684978</v>
      </c>
      <c r="C157" s="5" t="s">
        <v>567</v>
      </c>
      <c r="D157" s="5" t="str">
        <f t="shared" si="15"/>
        <v>女</v>
      </c>
      <c r="E157" s="6">
        <v>44380.1668287037</v>
      </c>
      <c r="F157" s="5">
        <v>53720627</v>
      </c>
      <c r="G157" s="5">
        <v>653142.87</v>
      </c>
      <c r="H157" s="5" t="s">
        <v>568</v>
      </c>
      <c r="I157" s="5" t="s">
        <v>446</v>
      </c>
      <c r="J157" s="5">
        <v>39</v>
      </c>
      <c r="K157" s="5">
        <v>28</v>
      </c>
    </row>
    <row r="158" ht="22.5" customHeight="1" spans="1:11">
      <c r="A158" s="5" t="s">
        <v>569</v>
      </c>
      <c r="B158" s="5">
        <v>13560237772</v>
      </c>
      <c r="C158" s="5" t="s">
        <v>570</v>
      </c>
      <c r="D158" s="5" t="str">
        <f t="shared" si="15"/>
        <v>woman</v>
      </c>
      <c r="E158" s="6">
        <v>37027.0274074074</v>
      </c>
      <c r="F158" s="5">
        <v>21383964</v>
      </c>
      <c r="G158" s="5">
        <v>356422.69</v>
      </c>
      <c r="H158" s="5" t="s">
        <v>571</v>
      </c>
      <c r="I158" s="5" t="s">
        <v>572</v>
      </c>
      <c r="J158" s="5">
        <v>43</v>
      </c>
      <c r="K158" s="5">
        <v>14</v>
      </c>
    </row>
    <row r="159" ht="22.5" customHeight="1" spans="1:11">
      <c r="A159" s="5" t="s">
        <v>573</v>
      </c>
      <c r="B159" s="5">
        <v>18984497432</v>
      </c>
      <c r="C159" s="5" t="s">
        <v>574</v>
      </c>
      <c r="D159" s="5">
        <f t="shared" si="15"/>
        <v>1</v>
      </c>
      <c r="E159" s="6">
        <v>42696.7440625</v>
      </c>
      <c r="F159" s="5">
        <v>25447848</v>
      </c>
      <c r="G159" s="5">
        <v>979438.09</v>
      </c>
      <c r="H159" s="5" t="s">
        <v>575</v>
      </c>
      <c r="I159" s="5" t="s">
        <v>576</v>
      </c>
      <c r="J159" s="5">
        <v>43</v>
      </c>
      <c r="K159" s="5">
        <v>18</v>
      </c>
    </row>
    <row r="160" ht="22.5" customHeight="1" spans="1:11">
      <c r="A160" s="5" t="s">
        <v>577</v>
      </c>
      <c r="B160" s="5">
        <v>13239552528</v>
      </c>
      <c r="C160" s="5" t="s">
        <v>283</v>
      </c>
      <c r="D160" s="5" t="str">
        <f t="shared" si="15"/>
        <v/>
      </c>
      <c r="E160" s="6">
        <v>31855.019837963</v>
      </c>
      <c r="F160" s="5">
        <v>65658725</v>
      </c>
      <c r="G160" s="5">
        <v>539895.75</v>
      </c>
      <c r="H160" s="5" t="s">
        <v>578</v>
      </c>
      <c r="I160" s="5" t="s">
        <v>579</v>
      </c>
      <c r="J160" s="5">
        <v>64</v>
      </c>
      <c r="K160" s="5">
        <v>14</v>
      </c>
    </row>
    <row r="161" ht="22.5" customHeight="1" spans="1:11">
      <c r="A161" s="5" t="s">
        <v>580</v>
      </c>
      <c r="B161" s="5">
        <v>18937223220</v>
      </c>
      <c r="C161" s="5" t="s">
        <v>581</v>
      </c>
      <c r="D161" s="5" t="str">
        <f t="shared" si="15"/>
        <v>man</v>
      </c>
      <c r="E161" s="6">
        <v>29504.3746759259</v>
      </c>
      <c r="F161" s="5">
        <v>70485248</v>
      </c>
      <c r="G161" s="5">
        <v>972295.72</v>
      </c>
      <c r="H161" s="5" t="s">
        <v>582</v>
      </c>
      <c r="I161" s="5" t="s">
        <v>583</v>
      </c>
      <c r="J161" s="5">
        <v>34</v>
      </c>
      <c r="K161" s="5">
        <v>12</v>
      </c>
    </row>
    <row r="162" ht="22.5" customHeight="1" spans="1:11">
      <c r="A162" s="5" t="s">
        <v>584</v>
      </c>
      <c r="B162" s="5">
        <v>18940734902</v>
      </c>
      <c r="C162" s="5" t="s">
        <v>585</v>
      </c>
      <c r="D162" s="5" t="str">
        <f t="shared" si="15"/>
        <v>男</v>
      </c>
      <c r="E162" s="6">
        <v>44178.4258449074</v>
      </c>
      <c r="F162" s="5">
        <v>18356454</v>
      </c>
      <c r="G162" s="5">
        <v>686869.03</v>
      </c>
      <c r="H162" s="5" t="s">
        <v>586</v>
      </c>
      <c r="I162" s="5" t="s">
        <v>587</v>
      </c>
      <c r="J162" s="5">
        <v>61</v>
      </c>
      <c r="K162" s="5">
        <v>18</v>
      </c>
    </row>
    <row r="163" ht="22.5" customHeight="1" spans="1:11">
      <c r="A163" s="5" t="s">
        <v>588</v>
      </c>
      <c r="B163" s="5">
        <v>13272879312</v>
      </c>
      <c r="C163" s="5" t="s">
        <v>589</v>
      </c>
      <c r="D163" s="5">
        <f t="shared" ref="D163:D172" si="16">IF(MOD(ROW(),7)=1,"男",IF(MOD(ROW(),7)=2,2,IF(MOD(ROW(),7)=3,"女",IF(MOD(ROW(),7)=4,"woman",IF(MOD(ROW(),7)=0,"man",IF(MOD(ROW(),7)=5,1,IF(MOD(ROW(),7)=6,"","")))))))</f>
        <v>2</v>
      </c>
      <c r="E163" s="6">
        <v>27562.9524305556</v>
      </c>
      <c r="F163" s="5">
        <v>84398302</v>
      </c>
      <c r="G163" s="5">
        <v>824348.44</v>
      </c>
      <c r="H163" s="5" t="s">
        <v>590</v>
      </c>
      <c r="I163" s="5" t="s">
        <v>591</v>
      </c>
      <c r="J163" s="5">
        <v>55</v>
      </c>
      <c r="K163" s="5">
        <v>11</v>
      </c>
    </row>
    <row r="164" ht="22.5" customHeight="1" spans="1:11">
      <c r="A164" s="5" t="s">
        <v>592</v>
      </c>
      <c r="B164" s="5">
        <v>13538383243</v>
      </c>
      <c r="C164" s="5" t="s">
        <v>593</v>
      </c>
      <c r="D164" s="5" t="str">
        <f t="shared" si="16"/>
        <v>女</v>
      </c>
      <c r="E164" s="6">
        <v>42007.4569444444</v>
      </c>
      <c r="F164" s="5">
        <v>77243797</v>
      </c>
      <c r="G164" s="5">
        <v>15751.44</v>
      </c>
      <c r="H164" s="5" t="s">
        <v>594</v>
      </c>
      <c r="I164" s="5" t="s">
        <v>595</v>
      </c>
      <c r="J164" s="5">
        <v>35</v>
      </c>
      <c r="K164" s="5">
        <v>21</v>
      </c>
    </row>
    <row r="165" ht="22.5" customHeight="1" spans="1:11">
      <c r="A165" s="5" t="s">
        <v>596</v>
      </c>
      <c r="B165" s="5">
        <v>18928566647</v>
      </c>
      <c r="C165" s="5" t="s">
        <v>597</v>
      </c>
      <c r="D165" s="5" t="str">
        <f t="shared" si="16"/>
        <v>woman</v>
      </c>
      <c r="E165" s="6">
        <v>44483.4814583333</v>
      </c>
      <c r="F165" s="5">
        <v>43553384</v>
      </c>
      <c r="G165" s="5">
        <v>72712.37</v>
      </c>
      <c r="H165" s="5" t="s">
        <v>598</v>
      </c>
      <c r="I165" s="5" t="s">
        <v>301</v>
      </c>
      <c r="J165" s="5">
        <v>58</v>
      </c>
      <c r="K165" s="5">
        <v>20</v>
      </c>
    </row>
    <row r="166" ht="22.5" customHeight="1" spans="1:11">
      <c r="A166" s="5" t="s">
        <v>599</v>
      </c>
      <c r="B166" s="5">
        <v>18966671057</v>
      </c>
      <c r="C166" s="5" t="s">
        <v>600</v>
      </c>
      <c r="D166" s="5">
        <f t="shared" si="16"/>
        <v>1</v>
      </c>
      <c r="E166" s="6">
        <v>42987.6578356481</v>
      </c>
      <c r="F166" s="5">
        <v>64555108</v>
      </c>
      <c r="G166" s="5">
        <v>972542.25</v>
      </c>
      <c r="H166" s="5" t="s">
        <v>601</v>
      </c>
      <c r="I166" s="5" t="s">
        <v>602</v>
      </c>
      <c r="J166" s="5">
        <v>36</v>
      </c>
      <c r="K166" s="5">
        <v>26</v>
      </c>
    </row>
    <row r="167" ht="22.5" customHeight="1" spans="1:11">
      <c r="A167" s="5" t="s">
        <v>603</v>
      </c>
      <c r="B167" s="5">
        <v>18985673258</v>
      </c>
      <c r="C167" s="5" t="s">
        <v>530</v>
      </c>
      <c r="D167" s="5" t="str">
        <f t="shared" si="16"/>
        <v/>
      </c>
      <c r="E167" s="6">
        <v>39249.9626273148</v>
      </c>
      <c r="F167" s="5">
        <v>87212282</v>
      </c>
      <c r="G167" s="5">
        <v>446838.92</v>
      </c>
      <c r="H167" s="5" t="s">
        <v>604</v>
      </c>
      <c r="I167" s="5" t="s">
        <v>605</v>
      </c>
      <c r="J167" s="5">
        <v>57</v>
      </c>
      <c r="K167" s="5">
        <v>9</v>
      </c>
    </row>
    <row r="168" ht="22.5" customHeight="1" spans="1:11">
      <c r="A168" s="5" t="s">
        <v>606</v>
      </c>
      <c r="B168" s="5">
        <v>13292133777</v>
      </c>
      <c r="C168" s="5" t="s">
        <v>607</v>
      </c>
      <c r="D168" s="5" t="str">
        <f t="shared" si="16"/>
        <v>man</v>
      </c>
      <c r="E168" s="6">
        <v>39254.4506134259</v>
      </c>
      <c r="F168" s="5">
        <v>45353415</v>
      </c>
      <c r="G168" s="5">
        <v>307557.72</v>
      </c>
      <c r="H168" s="5" t="s">
        <v>608</v>
      </c>
      <c r="I168" s="5" t="s">
        <v>609</v>
      </c>
      <c r="J168" s="5">
        <v>59</v>
      </c>
      <c r="K168" s="5">
        <v>16</v>
      </c>
    </row>
    <row r="169" ht="22.5" customHeight="1" spans="1:11">
      <c r="A169" s="5" t="s">
        <v>610</v>
      </c>
      <c r="B169" s="5">
        <v>13552336196</v>
      </c>
      <c r="C169" s="5" t="s">
        <v>203</v>
      </c>
      <c r="D169" s="5" t="str">
        <f t="shared" si="16"/>
        <v>男</v>
      </c>
      <c r="E169" s="6">
        <v>28923.1729976852</v>
      </c>
      <c r="F169" s="5">
        <v>82386443</v>
      </c>
      <c r="G169" s="5">
        <v>324717.98</v>
      </c>
      <c r="H169" s="5" t="s">
        <v>611</v>
      </c>
      <c r="I169" s="5" t="s">
        <v>612</v>
      </c>
      <c r="J169" s="5">
        <v>54</v>
      </c>
      <c r="K169" s="5">
        <v>16</v>
      </c>
    </row>
    <row r="170" ht="22.5" customHeight="1" spans="1:11">
      <c r="A170" s="5" t="s">
        <v>613</v>
      </c>
      <c r="B170" s="5">
        <v>13256853863</v>
      </c>
      <c r="C170" s="5" t="s">
        <v>614</v>
      </c>
      <c r="D170" s="5">
        <f t="shared" si="16"/>
        <v>2</v>
      </c>
      <c r="E170" s="6">
        <v>30013.5642013889</v>
      </c>
      <c r="F170" s="5">
        <v>30485168</v>
      </c>
      <c r="G170" s="5">
        <v>862393.63</v>
      </c>
      <c r="H170" s="5" t="s">
        <v>615</v>
      </c>
      <c r="I170" s="5" t="s">
        <v>616</v>
      </c>
      <c r="J170" s="5">
        <v>54</v>
      </c>
      <c r="K170" s="5">
        <v>26</v>
      </c>
    </row>
    <row r="171" ht="22.5" customHeight="1" spans="1:11">
      <c r="A171" s="5" t="s">
        <v>617</v>
      </c>
      <c r="B171" s="5">
        <v>18975478682</v>
      </c>
      <c r="C171" s="5" t="s">
        <v>618</v>
      </c>
      <c r="D171" s="5" t="str">
        <f t="shared" si="16"/>
        <v>女</v>
      </c>
      <c r="E171" s="6">
        <v>28348.3113078704</v>
      </c>
      <c r="F171" s="5">
        <v>49672852</v>
      </c>
      <c r="G171" s="5">
        <v>490741.69</v>
      </c>
      <c r="H171" s="5" t="s">
        <v>619</v>
      </c>
      <c r="I171" s="5" t="s">
        <v>620</v>
      </c>
      <c r="J171" s="5">
        <v>59</v>
      </c>
      <c r="K171" s="5">
        <v>28</v>
      </c>
    </row>
    <row r="172" ht="22.5" customHeight="1" spans="1:11">
      <c r="A172" s="5" t="s">
        <v>469</v>
      </c>
      <c r="B172" s="5">
        <v>18902544726</v>
      </c>
      <c r="C172" s="5" t="s">
        <v>225</v>
      </c>
      <c r="D172" s="5" t="str">
        <f t="shared" si="16"/>
        <v>woman</v>
      </c>
      <c r="E172" s="6">
        <v>40720.1184606481</v>
      </c>
      <c r="F172" s="5">
        <v>31765278</v>
      </c>
      <c r="G172" s="5">
        <v>602465.22</v>
      </c>
      <c r="H172" s="5" t="s">
        <v>621</v>
      </c>
      <c r="I172" s="5" t="s">
        <v>572</v>
      </c>
      <c r="J172" s="5">
        <v>32</v>
      </c>
      <c r="K172" s="5">
        <v>26</v>
      </c>
    </row>
    <row r="173" ht="22.5" customHeight="1" spans="1:11">
      <c r="A173" s="5" t="s">
        <v>622</v>
      </c>
      <c r="B173" s="5">
        <v>13591562560</v>
      </c>
      <c r="C173" s="5" t="s">
        <v>623</v>
      </c>
      <c r="D173" s="5">
        <f t="shared" ref="D173:D182" si="17">IF(MOD(ROW(),7)=1,"男",IF(MOD(ROW(),7)=2,2,IF(MOD(ROW(),7)=3,"女",IF(MOD(ROW(),7)=4,"woman",IF(MOD(ROW(),7)=0,"man",IF(MOD(ROW(),7)=5,1,IF(MOD(ROW(),7)=6,"","")))))))</f>
        <v>1</v>
      </c>
      <c r="E173" s="6">
        <v>41208.7781597222</v>
      </c>
      <c r="F173" s="5">
        <v>122265</v>
      </c>
      <c r="G173" s="5">
        <v>996204.61</v>
      </c>
      <c r="H173" s="5" t="s">
        <v>624</v>
      </c>
      <c r="I173" s="5" t="s">
        <v>625</v>
      </c>
      <c r="J173" s="5">
        <v>53</v>
      </c>
      <c r="K173" s="5">
        <v>13</v>
      </c>
    </row>
    <row r="174" ht="22.5" customHeight="1" spans="1:11">
      <c r="A174" s="5" t="s">
        <v>626</v>
      </c>
      <c r="B174" s="5">
        <v>13278185884</v>
      </c>
      <c r="C174" s="5" t="s">
        <v>627</v>
      </c>
      <c r="D174" s="5" t="str">
        <f t="shared" si="17"/>
        <v/>
      </c>
      <c r="E174" s="6">
        <v>39944.2004513889</v>
      </c>
      <c r="F174" s="5">
        <v>21457395</v>
      </c>
      <c r="G174" s="5">
        <v>184823.52</v>
      </c>
      <c r="H174" s="5" t="s">
        <v>628</v>
      </c>
      <c r="I174" s="5" t="s">
        <v>629</v>
      </c>
      <c r="J174" s="5">
        <v>33</v>
      </c>
      <c r="K174" s="5">
        <v>24</v>
      </c>
    </row>
    <row r="175" ht="22.5" customHeight="1" spans="1:11">
      <c r="A175" s="5" t="s">
        <v>630</v>
      </c>
      <c r="B175" s="5">
        <v>18933806234</v>
      </c>
      <c r="C175" s="5" t="s">
        <v>631</v>
      </c>
      <c r="D175" s="5" t="str">
        <f t="shared" si="17"/>
        <v>man</v>
      </c>
      <c r="E175" s="6">
        <v>36437.1239814815</v>
      </c>
      <c r="F175" s="5">
        <v>13863767</v>
      </c>
      <c r="G175" s="5">
        <v>816873.35</v>
      </c>
      <c r="H175" s="5" t="s">
        <v>632</v>
      </c>
      <c r="I175" s="5" t="s">
        <v>633</v>
      </c>
      <c r="J175" s="5">
        <v>55</v>
      </c>
      <c r="K175" s="5">
        <v>22</v>
      </c>
    </row>
    <row r="176" ht="22.5" customHeight="1" spans="1:11">
      <c r="A176" s="5" t="s">
        <v>111</v>
      </c>
      <c r="B176" s="5">
        <v>18936448529</v>
      </c>
      <c r="C176" s="5" t="s">
        <v>634</v>
      </c>
      <c r="D176" s="5" t="str">
        <f t="shared" si="17"/>
        <v>男</v>
      </c>
      <c r="E176" s="6">
        <v>42169.2284027778</v>
      </c>
      <c r="F176" s="5">
        <v>14561378</v>
      </c>
      <c r="G176" s="5">
        <v>299540.45</v>
      </c>
      <c r="H176" s="5" t="s">
        <v>635</v>
      </c>
      <c r="I176" s="5" t="s">
        <v>636</v>
      </c>
      <c r="J176" s="5">
        <v>50</v>
      </c>
      <c r="K176" s="5">
        <v>22</v>
      </c>
    </row>
    <row r="177" ht="22.5" customHeight="1" spans="1:11">
      <c r="A177" s="5" t="s">
        <v>637</v>
      </c>
      <c r="B177" s="5">
        <v>13561170638</v>
      </c>
      <c r="C177" s="5" t="s">
        <v>638</v>
      </c>
      <c r="D177" s="5">
        <f t="shared" si="17"/>
        <v>2</v>
      </c>
      <c r="E177" s="6">
        <v>35049.0642592593</v>
      </c>
      <c r="F177" s="5">
        <v>12322730</v>
      </c>
      <c r="G177" s="5">
        <v>623469.05</v>
      </c>
      <c r="H177" s="5" t="s">
        <v>639</v>
      </c>
      <c r="I177" s="5" t="s">
        <v>640</v>
      </c>
      <c r="J177" s="5">
        <v>42</v>
      </c>
      <c r="K177" s="5">
        <v>16</v>
      </c>
    </row>
    <row r="178" ht="22.5" customHeight="1" spans="1:11">
      <c r="A178" s="5" t="s">
        <v>641</v>
      </c>
      <c r="B178" s="5">
        <v>13227732679</v>
      </c>
      <c r="C178" s="5" t="s">
        <v>642</v>
      </c>
      <c r="D178" s="5" t="str">
        <f t="shared" si="17"/>
        <v>女</v>
      </c>
      <c r="E178" s="6">
        <v>29870.872349537</v>
      </c>
      <c r="F178" s="5">
        <v>85222382</v>
      </c>
      <c r="G178" s="5">
        <v>181761.36</v>
      </c>
      <c r="H178" s="5" t="s">
        <v>643</v>
      </c>
      <c r="I178" s="5" t="s">
        <v>644</v>
      </c>
      <c r="J178" s="5">
        <v>60</v>
      </c>
      <c r="K178" s="5">
        <v>13</v>
      </c>
    </row>
    <row r="179" ht="22.5" customHeight="1" spans="1:11">
      <c r="A179" s="5" t="s">
        <v>645</v>
      </c>
      <c r="B179" s="5">
        <v>13229447729</v>
      </c>
      <c r="C179" s="5" t="s">
        <v>646</v>
      </c>
      <c r="D179" s="5" t="str">
        <f t="shared" si="17"/>
        <v>woman</v>
      </c>
      <c r="E179" s="6">
        <v>38124.085787037</v>
      </c>
      <c r="F179" s="5">
        <v>4291948</v>
      </c>
      <c r="G179" s="5">
        <v>175984.83</v>
      </c>
      <c r="H179" s="5" t="s">
        <v>647</v>
      </c>
      <c r="I179" s="5" t="s">
        <v>648</v>
      </c>
      <c r="J179" s="5">
        <v>38</v>
      </c>
      <c r="K179" s="5">
        <v>19</v>
      </c>
    </row>
    <row r="180" ht="22.5" customHeight="1" spans="1:11">
      <c r="A180" s="5" t="s">
        <v>649</v>
      </c>
      <c r="B180" s="5">
        <v>18931078444</v>
      </c>
      <c r="C180" s="5" t="s">
        <v>650</v>
      </c>
      <c r="D180" s="5">
        <f t="shared" si="17"/>
        <v>1</v>
      </c>
      <c r="E180" s="6">
        <v>33974.2173263889</v>
      </c>
      <c r="F180" s="5">
        <v>50484170</v>
      </c>
      <c r="G180" s="5">
        <v>385275.11</v>
      </c>
      <c r="H180" s="5" t="s">
        <v>651</v>
      </c>
      <c r="I180" s="5" t="s">
        <v>652</v>
      </c>
      <c r="J180" s="5">
        <v>33</v>
      </c>
      <c r="K180" s="5">
        <v>18</v>
      </c>
    </row>
    <row r="181" ht="22.5" customHeight="1" spans="1:11">
      <c r="A181" s="5" t="s">
        <v>653</v>
      </c>
      <c r="B181" s="5">
        <v>18982712627</v>
      </c>
      <c r="C181" s="5" t="s">
        <v>654</v>
      </c>
      <c r="D181" s="5" t="str">
        <f t="shared" si="17"/>
        <v/>
      </c>
      <c r="E181" s="6">
        <v>30026.8693287037</v>
      </c>
      <c r="F181" s="5">
        <v>18123131</v>
      </c>
      <c r="G181" s="5">
        <v>515551.47</v>
      </c>
      <c r="H181" s="5" t="s">
        <v>655</v>
      </c>
      <c r="I181" s="5" t="s">
        <v>153</v>
      </c>
      <c r="J181" s="5">
        <v>39</v>
      </c>
      <c r="K181" s="5">
        <v>21</v>
      </c>
    </row>
    <row r="182" ht="22.5" customHeight="1" spans="1:11">
      <c r="A182" s="5" t="s">
        <v>656</v>
      </c>
      <c r="B182" s="5">
        <v>13241752319</v>
      </c>
      <c r="C182" s="5" t="s">
        <v>657</v>
      </c>
      <c r="D182" s="5" t="str">
        <f t="shared" si="17"/>
        <v>man</v>
      </c>
      <c r="E182" s="6">
        <v>44505.4607986111</v>
      </c>
      <c r="F182" s="5">
        <v>87752420</v>
      </c>
      <c r="G182" s="5">
        <v>598635.43</v>
      </c>
      <c r="H182" s="5" t="s">
        <v>658</v>
      </c>
      <c r="I182" s="5" t="s">
        <v>659</v>
      </c>
      <c r="J182" s="5">
        <v>48</v>
      </c>
      <c r="K182" s="5">
        <v>26</v>
      </c>
    </row>
    <row r="183" ht="22.5" customHeight="1" spans="1:11">
      <c r="A183" s="5" t="s">
        <v>660</v>
      </c>
      <c r="B183" s="5">
        <v>13536178396</v>
      </c>
      <c r="C183" s="5" t="s">
        <v>661</v>
      </c>
      <c r="D183" s="5" t="str">
        <f t="shared" ref="D183:D192" si="18">IF(MOD(ROW(),7)=1,"男",IF(MOD(ROW(),7)=2,2,IF(MOD(ROW(),7)=3,"女",IF(MOD(ROW(),7)=4,"woman",IF(MOD(ROW(),7)=0,"man",IF(MOD(ROW(),7)=5,1,IF(MOD(ROW(),7)=6,"","")))))))</f>
        <v>男</v>
      </c>
      <c r="E183" s="6">
        <v>26106.5271064815</v>
      </c>
      <c r="F183" s="5">
        <v>359188</v>
      </c>
      <c r="G183" s="5">
        <v>215530.81</v>
      </c>
      <c r="H183" s="5" t="s">
        <v>662</v>
      </c>
      <c r="I183" s="5" t="s">
        <v>663</v>
      </c>
      <c r="J183" s="5">
        <v>34</v>
      </c>
      <c r="K183" s="5">
        <v>20</v>
      </c>
    </row>
    <row r="184" ht="22.5" customHeight="1" spans="1:11">
      <c r="A184" s="5" t="s">
        <v>664</v>
      </c>
      <c r="B184" s="5">
        <v>13548410800</v>
      </c>
      <c r="C184" s="5" t="s">
        <v>665</v>
      </c>
      <c r="D184" s="5">
        <f t="shared" si="18"/>
        <v>2</v>
      </c>
      <c r="E184" s="6">
        <v>43285.7037152778</v>
      </c>
      <c r="F184" s="5">
        <v>81345646</v>
      </c>
      <c r="G184" s="5">
        <v>919577.34</v>
      </c>
      <c r="H184" s="5" t="s">
        <v>666</v>
      </c>
      <c r="I184" s="5" t="s">
        <v>331</v>
      </c>
      <c r="J184" s="5">
        <v>63</v>
      </c>
      <c r="K184" s="5">
        <v>17</v>
      </c>
    </row>
    <row r="185" ht="22.5" customHeight="1" spans="1:11">
      <c r="A185" s="5" t="s">
        <v>667</v>
      </c>
      <c r="B185" s="5">
        <v>18979435315</v>
      </c>
      <c r="C185" s="5" t="s">
        <v>668</v>
      </c>
      <c r="D185" s="5" t="str">
        <f t="shared" si="18"/>
        <v>女</v>
      </c>
      <c r="E185" s="6">
        <v>33912.533912037</v>
      </c>
      <c r="F185" s="5">
        <v>9311745</v>
      </c>
      <c r="G185" s="5">
        <v>463338.05</v>
      </c>
      <c r="H185" s="5" t="s">
        <v>669</v>
      </c>
      <c r="I185" s="5" t="s">
        <v>670</v>
      </c>
      <c r="J185" s="5">
        <v>56</v>
      </c>
      <c r="K185" s="5">
        <v>25</v>
      </c>
    </row>
    <row r="186" ht="22.5" customHeight="1" spans="1:11">
      <c r="A186" s="5" t="s">
        <v>671</v>
      </c>
      <c r="B186" s="5">
        <v>13541514435</v>
      </c>
      <c r="C186" s="5" t="s">
        <v>672</v>
      </c>
      <c r="D186" s="5" t="str">
        <f t="shared" si="18"/>
        <v>woman</v>
      </c>
      <c r="E186" s="6">
        <v>36031.8196759259</v>
      </c>
      <c r="F186" s="5">
        <v>89365573</v>
      </c>
      <c r="G186" s="5">
        <v>842409.33</v>
      </c>
      <c r="H186" s="5" t="s">
        <v>673</v>
      </c>
      <c r="I186" s="5" t="s">
        <v>674</v>
      </c>
      <c r="J186" s="5">
        <v>60</v>
      </c>
      <c r="K186" s="5">
        <v>8</v>
      </c>
    </row>
    <row r="187" ht="22.5" customHeight="1" spans="1:11">
      <c r="A187" s="5" t="s">
        <v>675</v>
      </c>
      <c r="B187" s="5">
        <v>13211821997</v>
      </c>
      <c r="C187" s="5" t="s">
        <v>676</v>
      </c>
      <c r="D187" s="5">
        <f t="shared" si="18"/>
        <v>1</v>
      </c>
      <c r="E187" s="6">
        <v>33643.5126967593</v>
      </c>
      <c r="F187" s="5">
        <v>73519333</v>
      </c>
      <c r="G187" s="5">
        <v>306103.44</v>
      </c>
      <c r="H187" s="5" t="s">
        <v>677</v>
      </c>
      <c r="I187" s="5" t="s">
        <v>678</v>
      </c>
      <c r="J187" s="5">
        <v>59</v>
      </c>
      <c r="K187" s="5">
        <v>5</v>
      </c>
    </row>
    <row r="188" ht="22.5" customHeight="1" spans="1:11">
      <c r="A188" s="5" t="s">
        <v>679</v>
      </c>
      <c r="B188" s="5">
        <v>18953001856</v>
      </c>
      <c r="C188" s="5" t="s">
        <v>680</v>
      </c>
      <c r="D188" s="5" t="str">
        <f t="shared" si="18"/>
        <v/>
      </c>
      <c r="E188" s="6">
        <v>37065.550462963</v>
      </c>
      <c r="F188" s="5">
        <v>31768089</v>
      </c>
      <c r="G188" s="5">
        <v>504208.59</v>
      </c>
      <c r="H188" s="5" t="s">
        <v>681</v>
      </c>
      <c r="I188" s="5" t="s">
        <v>682</v>
      </c>
      <c r="J188" s="5">
        <v>50</v>
      </c>
      <c r="K188" s="5">
        <v>25</v>
      </c>
    </row>
    <row r="189" ht="22.5" customHeight="1" spans="1:11">
      <c r="A189" s="5" t="s">
        <v>683</v>
      </c>
      <c r="B189" s="5">
        <v>18930117557</v>
      </c>
      <c r="C189" s="5" t="s">
        <v>356</v>
      </c>
      <c r="D189" s="5" t="str">
        <f t="shared" si="18"/>
        <v>man</v>
      </c>
      <c r="E189" s="6">
        <v>41986.739375</v>
      </c>
      <c r="F189" s="5">
        <v>15050145</v>
      </c>
      <c r="G189" s="5">
        <v>319630.16</v>
      </c>
      <c r="H189" s="5" t="s">
        <v>684</v>
      </c>
      <c r="I189" s="5" t="s">
        <v>685</v>
      </c>
      <c r="J189" s="5">
        <v>43</v>
      </c>
      <c r="K189" s="5">
        <v>23</v>
      </c>
    </row>
    <row r="190" ht="22.5" customHeight="1" spans="1:11">
      <c r="A190" s="5" t="s">
        <v>686</v>
      </c>
      <c r="B190" s="5">
        <v>13558162458</v>
      </c>
      <c r="C190" s="5" t="s">
        <v>687</v>
      </c>
      <c r="D190" s="5" t="str">
        <f t="shared" si="18"/>
        <v>男</v>
      </c>
      <c r="E190" s="6">
        <v>29308.5337615741</v>
      </c>
      <c r="F190" s="5">
        <v>34227511</v>
      </c>
      <c r="G190" s="5">
        <v>467055.05</v>
      </c>
      <c r="H190" s="5" t="s">
        <v>688</v>
      </c>
      <c r="I190" s="5" t="s">
        <v>689</v>
      </c>
      <c r="J190" s="5">
        <v>55</v>
      </c>
      <c r="K190" s="5">
        <v>28</v>
      </c>
    </row>
    <row r="191" ht="22.5" customHeight="1" spans="1:11">
      <c r="A191" s="5" t="s">
        <v>690</v>
      </c>
      <c r="B191" s="5">
        <v>13215765656</v>
      </c>
      <c r="C191" s="5" t="s">
        <v>691</v>
      </c>
      <c r="D191" s="5">
        <f t="shared" si="18"/>
        <v>2</v>
      </c>
      <c r="E191" s="6">
        <v>41236.5748611111</v>
      </c>
      <c r="F191" s="5">
        <v>29233279</v>
      </c>
      <c r="G191" s="5">
        <v>880510.83</v>
      </c>
      <c r="H191" s="5" t="s">
        <v>692</v>
      </c>
      <c r="I191" s="5" t="s">
        <v>693</v>
      </c>
      <c r="J191" s="5">
        <v>62</v>
      </c>
      <c r="K191" s="5">
        <v>22</v>
      </c>
    </row>
    <row r="192" ht="22.5" customHeight="1" spans="1:11">
      <c r="A192" s="5" t="s">
        <v>694</v>
      </c>
      <c r="B192" s="5">
        <v>13243298641</v>
      </c>
      <c r="C192" s="5" t="s">
        <v>695</v>
      </c>
      <c r="D192" s="5" t="str">
        <f t="shared" si="18"/>
        <v>女</v>
      </c>
      <c r="E192" s="6">
        <v>34107.859837963</v>
      </c>
      <c r="F192" s="5">
        <v>11079561</v>
      </c>
      <c r="G192" s="5">
        <v>883122.36</v>
      </c>
      <c r="H192" s="5" t="s">
        <v>696</v>
      </c>
      <c r="I192" s="5" t="s">
        <v>697</v>
      </c>
      <c r="J192" s="5">
        <v>44</v>
      </c>
      <c r="K192" s="5">
        <v>26</v>
      </c>
    </row>
    <row r="193" ht="22.5" customHeight="1" spans="1:11">
      <c r="A193" s="5" t="s">
        <v>698</v>
      </c>
      <c r="B193" s="5">
        <v>13257372302</v>
      </c>
      <c r="C193" s="5" t="s">
        <v>699</v>
      </c>
      <c r="D193" s="5" t="str">
        <f t="shared" ref="D193:D202" si="19">IF(MOD(ROW(),7)=1,"男",IF(MOD(ROW(),7)=2,2,IF(MOD(ROW(),7)=3,"女",IF(MOD(ROW(),7)=4,"woman",IF(MOD(ROW(),7)=0,"man",IF(MOD(ROW(),7)=5,1,IF(MOD(ROW(),7)=6,"","")))))))</f>
        <v>woman</v>
      </c>
      <c r="E193" s="6">
        <v>38449.3932986111</v>
      </c>
      <c r="F193" s="5">
        <v>47873787</v>
      </c>
      <c r="G193" s="5">
        <v>5418.28</v>
      </c>
      <c r="H193" s="5" t="s">
        <v>700</v>
      </c>
      <c r="I193" s="5" t="s">
        <v>701</v>
      </c>
      <c r="J193" s="5">
        <v>44</v>
      </c>
      <c r="K193" s="5">
        <v>8</v>
      </c>
    </row>
    <row r="194" ht="22.5" customHeight="1" spans="1:11">
      <c r="A194" s="5" t="s">
        <v>702</v>
      </c>
      <c r="B194" s="5">
        <v>13527877788</v>
      </c>
      <c r="C194" s="5" t="s">
        <v>703</v>
      </c>
      <c r="D194" s="5">
        <f t="shared" si="19"/>
        <v>1</v>
      </c>
      <c r="E194" s="6">
        <v>44018.3498263889</v>
      </c>
      <c r="F194" s="5">
        <v>22117221</v>
      </c>
      <c r="G194" s="5">
        <v>196752.56</v>
      </c>
      <c r="H194" s="5" t="s">
        <v>704</v>
      </c>
      <c r="I194" s="5" t="s">
        <v>705</v>
      </c>
      <c r="J194" s="5">
        <v>52</v>
      </c>
      <c r="K194" s="5">
        <v>10</v>
      </c>
    </row>
    <row r="195" ht="22.5" customHeight="1" spans="1:11">
      <c r="A195" s="5" t="s">
        <v>706</v>
      </c>
      <c r="B195" s="5">
        <v>18958719625</v>
      </c>
      <c r="C195" s="5" t="s">
        <v>707</v>
      </c>
      <c r="D195" s="5" t="str">
        <f t="shared" si="19"/>
        <v/>
      </c>
      <c r="E195" s="6">
        <v>29191.3696412037</v>
      </c>
      <c r="F195" s="5">
        <v>82711492</v>
      </c>
      <c r="G195" s="5">
        <v>507765.59</v>
      </c>
      <c r="H195" s="5" t="s">
        <v>708</v>
      </c>
      <c r="I195" s="5" t="s">
        <v>709</v>
      </c>
      <c r="J195" s="5">
        <v>37</v>
      </c>
      <c r="K195" s="5">
        <v>11</v>
      </c>
    </row>
    <row r="196" ht="22.5" customHeight="1" spans="1:11">
      <c r="A196" s="5" t="s">
        <v>710</v>
      </c>
      <c r="B196" s="5">
        <v>13565744744</v>
      </c>
      <c r="C196" s="5" t="s">
        <v>711</v>
      </c>
      <c r="D196" s="5" t="str">
        <f t="shared" si="19"/>
        <v>man</v>
      </c>
      <c r="E196" s="6">
        <v>38544.1276736111</v>
      </c>
      <c r="F196" s="5">
        <v>35773771</v>
      </c>
      <c r="G196" s="5">
        <v>873.51</v>
      </c>
      <c r="H196" s="5" t="s">
        <v>712</v>
      </c>
      <c r="I196" s="5" t="s">
        <v>453</v>
      </c>
      <c r="J196" s="5">
        <v>33</v>
      </c>
      <c r="K196" s="5">
        <v>24</v>
      </c>
    </row>
    <row r="197" ht="22.5" customHeight="1" spans="1:11">
      <c r="A197" s="5" t="s">
        <v>713</v>
      </c>
      <c r="B197" s="5">
        <v>13214038578</v>
      </c>
      <c r="C197" s="5" t="s">
        <v>714</v>
      </c>
      <c r="D197" s="5" t="str">
        <f t="shared" si="19"/>
        <v>男</v>
      </c>
      <c r="E197" s="6">
        <v>36601.7495138889</v>
      </c>
      <c r="F197" s="5">
        <v>2866672</v>
      </c>
      <c r="G197" s="5">
        <v>167705.55</v>
      </c>
      <c r="H197" s="5" t="s">
        <v>715</v>
      </c>
      <c r="I197" s="5" t="s">
        <v>193</v>
      </c>
      <c r="J197" s="5">
        <v>52</v>
      </c>
      <c r="K197" s="5">
        <v>22</v>
      </c>
    </row>
    <row r="198" ht="22.5" customHeight="1" spans="1:11">
      <c r="A198" s="5" t="s">
        <v>716</v>
      </c>
      <c r="B198" s="5">
        <v>13501244106</v>
      </c>
      <c r="C198" s="5" t="s">
        <v>717</v>
      </c>
      <c r="D198" s="5">
        <f t="shared" si="19"/>
        <v>2</v>
      </c>
      <c r="E198" s="6">
        <v>35960.7575462963</v>
      </c>
      <c r="F198" s="5">
        <v>28623758</v>
      </c>
      <c r="G198" s="5">
        <v>786235.88</v>
      </c>
      <c r="H198" s="5" t="s">
        <v>718</v>
      </c>
      <c r="I198" s="5" t="s">
        <v>719</v>
      </c>
      <c r="J198" s="5">
        <v>48</v>
      </c>
      <c r="K198" s="5">
        <v>17</v>
      </c>
    </row>
    <row r="199" ht="22.5" customHeight="1" spans="1:11">
      <c r="A199" s="5" t="s">
        <v>720</v>
      </c>
      <c r="B199" s="5">
        <v>18984818992</v>
      </c>
      <c r="C199" s="5" t="s">
        <v>159</v>
      </c>
      <c r="D199" s="5" t="str">
        <f t="shared" si="19"/>
        <v>女</v>
      </c>
      <c r="E199" s="6">
        <v>33526.153275463</v>
      </c>
      <c r="F199" s="5">
        <v>26733372</v>
      </c>
      <c r="G199" s="5">
        <v>150320.24</v>
      </c>
      <c r="H199" s="5" t="s">
        <v>721</v>
      </c>
      <c r="I199" s="5" t="s">
        <v>722</v>
      </c>
      <c r="J199" s="5">
        <v>65</v>
      </c>
      <c r="K199" s="5">
        <v>11</v>
      </c>
    </row>
    <row r="200" ht="22.5" customHeight="1" spans="1:11">
      <c r="A200" s="5" t="s">
        <v>58</v>
      </c>
      <c r="B200" s="5">
        <v>13268981493</v>
      </c>
      <c r="C200" s="5" t="s">
        <v>723</v>
      </c>
      <c r="D200" s="5" t="str">
        <f t="shared" si="19"/>
        <v>woman</v>
      </c>
      <c r="E200" s="6">
        <v>42314.3566319444</v>
      </c>
      <c r="F200" s="5">
        <v>47162478</v>
      </c>
      <c r="G200" s="5">
        <v>136323.87</v>
      </c>
      <c r="H200" s="5" t="s">
        <v>724</v>
      </c>
      <c r="I200" s="5" t="s">
        <v>705</v>
      </c>
      <c r="J200" s="5">
        <v>37</v>
      </c>
      <c r="K200" s="5">
        <v>26</v>
      </c>
    </row>
    <row r="201" ht="22.5" customHeight="1" spans="1:11">
      <c r="A201" s="5" t="s">
        <v>725</v>
      </c>
      <c r="B201" s="5">
        <v>13592748573</v>
      </c>
      <c r="C201" s="5" t="s">
        <v>726</v>
      </c>
      <c r="D201" s="5">
        <f t="shared" si="19"/>
        <v>1</v>
      </c>
      <c r="E201" s="6">
        <v>43640.6321064815</v>
      </c>
      <c r="F201" s="5">
        <v>74263423</v>
      </c>
      <c r="G201" s="5">
        <v>131060.16</v>
      </c>
      <c r="H201" s="5" t="s">
        <v>727</v>
      </c>
      <c r="I201" s="5" t="s">
        <v>728</v>
      </c>
      <c r="J201" s="5">
        <v>58</v>
      </c>
      <c r="K201" s="5">
        <v>29</v>
      </c>
    </row>
    <row r="202" ht="22.5" customHeight="1" spans="1:11">
      <c r="A202" s="5" t="s">
        <v>729</v>
      </c>
      <c r="B202" s="5">
        <v>13567331833</v>
      </c>
      <c r="C202" s="5" t="s">
        <v>730</v>
      </c>
      <c r="D202" s="5" t="str">
        <f t="shared" si="19"/>
        <v/>
      </c>
      <c r="E202" s="6">
        <v>42170.5482175926</v>
      </c>
      <c r="F202" s="5">
        <v>66685182</v>
      </c>
      <c r="G202" s="5">
        <v>224993.37</v>
      </c>
      <c r="H202" s="5" t="s">
        <v>731</v>
      </c>
      <c r="I202" s="5" t="s">
        <v>697</v>
      </c>
      <c r="J202" s="5">
        <v>58</v>
      </c>
      <c r="K202" s="5">
        <v>24</v>
      </c>
    </row>
    <row r="203" ht="22.5" customHeight="1" spans="1:11">
      <c r="A203" s="5" t="s">
        <v>732</v>
      </c>
      <c r="B203" s="5">
        <v>13512105433</v>
      </c>
      <c r="C203" s="5" t="s">
        <v>733</v>
      </c>
      <c r="D203" s="5" t="str">
        <f t="shared" ref="D203:D212" si="20">IF(MOD(ROW(),7)=1,"男",IF(MOD(ROW(),7)=2,2,IF(MOD(ROW(),7)=3,"女",IF(MOD(ROW(),7)=4,"woman",IF(MOD(ROW(),7)=0,"man",IF(MOD(ROW(),7)=5,1,IF(MOD(ROW(),7)=6,"","")))))))</f>
        <v>man</v>
      </c>
      <c r="E203" s="6">
        <v>33668.169224537</v>
      </c>
      <c r="F203" s="5">
        <v>37262832</v>
      </c>
      <c r="G203" s="5">
        <v>371274.47</v>
      </c>
      <c r="H203" s="5" t="s">
        <v>734</v>
      </c>
      <c r="I203" s="5" t="s">
        <v>735</v>
      </c>
      <c r="J203" s="5">
        <v>57</v>
      </c>
      <c r="K203" s="5">
        <v>12</v>
      </c>
    </row>
    <row r="204" ht="22.5" customHeight="1" spans="1:11">
      <c r="A204" s="5" t="s">
        <v>736</v>
      </c>
      <c r="B204" s="5">
        <v>18941744537</v>
      </c>
      <c r="C204" s="5" t="s">
        <v>737</v>
      </c>
      <c r="D204" s="5" t="str">
        <f t="shared" si="20"/>
        <v>男</v>
      </c>
      <c r="E204" s="6">
        <v>34953.7843171296</v>
      </c>
      <c r="F204" s="5">
        <v>97029142</v>
      </c>
      <c r="G204" s="5">
        <v>898574.44</v>
      </c>
      <c r="H204" s="5" t="s">
        <v>738</v>
      </c>
      <c r="I204" s="5" t="s">
        <v>739</v>
      </c>
      <c r="J204" s="5">
        <v>62</v>
      </c>
      <c r="K204" s="5">
        <v>24</v>
      </c>
    </row>
    <row r="205" ht="22.5" customHeight="1" spans="1:11">
      <c r="A205" s="5" t="s">
        <v>740</v>
      </c>
      <c r="B205" s="5">
        <v>18976672119</v>
      </c>
      <c r="C205" s="5" t="s">
        <v>741</v>
      </c>
      <c r="D205" s="5">
        <f t="shared" si="20"/>
        <v>2</v>
      </c>
      <c r="E205" s="6">
        <v>30157.2712731481</v>
      </c>
      <c r="F205" s="5">
        <v>7843432</v>
      </c>
      <c r="G205" s="5">
        <v>586657.84</v>
      </c>
      <c r="H205" s="5" t="s">
        <v>742</v>
      </c>
      <c r="I205" s="5" t="s">
        <v>743</v>
      </c>
      <c r="J205" s="5">
        <v>48</v>
      </c>
      <c r="K205" s="5">
        <v>9</v>
      </c>
    </row>
    <row r="206" ht="22.5" customHeight="1" spans="1:11">
      <c r="A206" s="5" t="s">
        <v>744</v>
      </c>
      <c r="B206" s="5">
        <v>13267429151</v>
      </c>
      <c r="C206" s="5" t="s">
        <v>399</v>
      </c>
      <c r="D206" s="5" t="str">
        <f t="shared" si="20"/>
        <v>女</v>
      </c>
      <c r="E206" s="6">
        <v>29977.0628240741</v>
      </c>
      <c r="F206" s="5">
        <v>56650226</v>
      </c>
      <c r="G206" s="5">
        <v>142794.34</v>
      </c>
      <c r="H206" s="5" t="s">
        <v>745</v>
      </c>
      <c r="I206" s="5" t="s">
        <v>746</v>
      </c>
      <c r="J206" s="5">
        <v>64</v>
      </c>
      <c r="K206" s="5">
        <v>9</v>
      </c>
    </row>
    <row r="207" ht="22.5" customHeight="1" spans="1:11">
      <c r="A207" s="5" t="s">
        <v>747</v>
      </c>
      <c r="B207" s="5">
        <v>13239650063</v>
      </c>
      <c r="C207" s="5" t="s">
        <v>748</v>
      </c>
      <c r="D207" s="5" t="str">
        <f t="shared" si="20"/>
        <v>woman</v>
      </c>
      <c r="E207" s="6">
        <v>27982.4475925926</v>
      </c>
      <c r="F207" s="5">
        <v>87687425</v>
      </c>
      <c r="G207" s="5">
        <v>676889.44</v>
      </c>
      <c r="H207" s="5" t="s">
        <v>749</v>
      </c>
      <c r="I207" s="5" t="s">
        <v>750</v>
      </c>
      <c r="J207" s="5">
        <v>32</v>
      </c>
      <c r="K207" s="5">
        <v>10</v>
      </c>
    </row>
    <row r="208" ht="22.5" customHeight="1" spans="1:11">
      <c r="A208" s="5" t="s">
        <v>751</v>
      </c>
      <c r="B208" s="5">
        <v>13549075021</v>
      </c>
      <c r="C208" s="5" t="s">
        <v>752</v>
      </c>
      <c r="D208" s="5">
        <f t="shared" si="20"/>
        <v>1</v>
      </c>
      <c r="E208" s="6">
        <v>37784.7954282407</v>
      </c>
      <c r="F208" s="5">
        <v>5840244</v>
      </c>
      <c r="G208" s="5">
        <v>852514.43</v>
      </c>
      <c r="H208" s="5" t="s">
        <v>753</v>
      </c>
      <c r="I208" s="5" t="s">
        <v>754</v>
      </c>
      <c r="J208" s="5">
        <v>39</v>
      </c>
      <c r="K208" s="5">
        <v>29</v>
      </c>
    </row>
    <row r="209" ht="22.5" customHeight="1" spans="1:11">
      <c r="A209" s="5" t="s">
        <v>755</v>
      </c>
      <c r="B209" s="5">
        <v>13584473366</v>
      </c>
      <c r="C209" s="5" t="s">
        <v>756</v>
      </c>
      <c r="D209" s="5" t="str">
        <f t="shared" si="20"/>
        <v/>
      </c>
      <c r="E209" s="6">
        <v>35031.2282060185</v>
      </c>
      <c r="F209" s="5">
        <v>60388222</v>
      </c>
      <c r="G209" s="5">
        <v>727484.44</v>
      </c>
      <c r="H209" s="5" t="s">
        <v>757</v>
      </c>
      <c r="I209" s="5" t="s">
        <v>758</v>
      </c>
      <c r="J209" s="5">
        <v>34</v>
      </c>
      <c r="K209" s="5">
        <v>10</v>
      </c>
    </row>
    <row r="210" ht="22.5" customHeight="1" spans="1:11">
      <c r="A210" s="5" t="s">
        <v>759</v>
      </c>
      <c r="B210" s="5">
        <v>13572993155</v>
      </c>
      <c r="C210" s="5" t="s">
        <v>760</v>
      </c>
      <c r="D210" s="5" t="str">
        <f t="shared" si="20"/>
        <v>man</v>
      </c>
      <c r="E210" s="6">
        <v>29500.8819444444</v>
      </c>
      <c r="F210" s="5">
        <v>65054600</v>
      </c>
      <c r="G210" s="5">
        <v>999275.58</v>
      </c>
      <c r="H210" s="5" t="s">
        <v>761</v>
      </c>
      <c r="I210" s="5" t="s">
        <v>576</v>
      </c>
      <c r="J210" s="5">
        <v>59</v>
      </c>
      <c r="K210" s="5">
        <v>24</v>
      </c>
    </row>
    <row r="211" ht="22.5" customHeight="1" spans="1:11">
      <c r="A211" s="5" t="s">
        <v>762</v>
      </c>
      <c r="B211" s="5">
        <v>13238709624</v>
      </c>
      <c r="C211" s="5" t="s">
        <v>763</v>
      </c>
      <c r="D211" s="5" t="str">
        <f t="shared" si="20"/>
        <v>男</v>
      </c>
      <c r="E211" s="6">
        <v>44905.9198958333</v>
      </c>
      <c r="F211" s="5">
        <v>67889113</v>
      </c>
      <c r="G211" s="5">
        <v>874826.61</v>
      </c>
      <c r="H211" s="5" t="s">
        <v>764</v>
      </c>
      <c r="I211" s="5" t="s">
        <v>765</v>
      </c>
      <c r="J211" s="5">
        <v>36</v>
      </c>
      <c r="K211" s="5">
        <v>23</v>
      </c>
    </row>
    <row r="212" ht="22.5" customHeight="1" spans="1:11">
      <c r="A212" s="5" t="s">
        <v>766</v>
      </c>
      <c r="B212" s="5">
        <v>18944614812</v>
      </c>
      <c r="C212" s="5" t="s">
        <v>767</v>
      </c>
      <c r="D212" s="5">
        <f t="shared" si="20"/>
        <v>2</v>
      </c>
      <c r="E212" s="6">
        <v>26266.2022685185</v>
      </c>
      <c r="F212" s="5">
        <v>6218253</v>
      </c>
      <c r="G212" s="5">
        <v>496300.91</v>
      </c>
      <c r="H212" s="5" t="s">
        <v>768</v>
      </c>
      <c r="I212" s="5" t="s">
        <v>472</v>
      </c>
      <c r="J212" s="5">
        <v>35</v>
      </c>
      <c r="K212" s="5">
        <v>22</v>
      </c>
    </row>
    <row r="213" ht="22.5" customHeight="1" spans="1:11">
      <c r="A213" s="5" t="s">
        <v>769</v>
      </c>
      <c r="B213" s="5">
        <v>13291718833</v>
      </c>
      <c r="C213" s="5" t="s">
        <v>770</v>
      </c>
      <c r="D213" s="5" t="str">
        <f t="shared" ref="D213:D222" si="21">IF(MOD(ROW(),7)=1,"男",IF(MOD(ROW(),7)=2,2,IF(MOD(ROW(),7)=3,"女",IF(MOD(ROW(),7)=4,"woman",IF(MOD(ROW(),7)=0,"man",IF(MOD(ROW(),7)=5,1,IF(MOD(ROW(),7)=6,"","")))))))</f>
        <v>女</v>
      </c>
      <c r="E213" s="6">
        <v>39278.8859375</v>
      </c>
      <c r="F213" s="5">
        <v>63969845</v>
      </c>
      <c r="G213" s="5">
        <v>731265.84</v>
      </c>
      <c r="H213" s="5" t="s">
        <v>771</v>
      </c>
      <c r="I213" s="5" t="s">
        <v>772</v>
      </c>
      <c r="J213" s="5">
        <v>53</v>
      </c>
      <c r="K213" s="5">
        <v>9</v>
      </c>
    </row>
    <row r="214" ht="22.5" customHeight="1" spans="1:11">
      <c r="A214" s="5" t="s">
        <v>773</v>
      </c>
      <c r="B214" s="5">
        <v>13580738544</v>
      </c>
      <c r="C214" s="5" t="s">
        <v>774</v>
      </c>
      <c r="D214" s="5" t="str">
        <f t="shared" si="21"/>
        <v>woman</v>
      </c>
      <c r="E214" s="6">
        <v>36580.3136458333</v>
      </c>
      <c r="F214" s="5">
        <v>77478007</v>
      </c>
      <c r="G214" s="5">
        <v>41346.23</v>
      </c>
      <c r="H214" s="5" t="s">
        <v>775</v>
      </c>
      <c r="I214" s="5" t="s">
        <v>776</v>
      </c>
      <c r="J214" s="5">
        <v>34</v>
      </c>
      <c r="K214" s="5">
        <v>26</v>
      </c>
    </row>
    <row r="215" ht="22.5" customHeight="1" spans="1:11">
      <c r="A215" s="5" t="s">
        <v>777</v>
      </c>
      <c r="B215" s="5">
        <v>13575055864</v>
      </c>
      <c r="C215" s="5" t="s">
        <v>778</v>
      </c>
      <c r="D215" s="5">
        <f t="shared" si="21"/>
        <v>1</v>
      </c>
      <c r="E215" s="6">
        <v>36796.5860648148</v>
      </c>
      <c r="F215" s="5">
        <v>49431830</v>
      </c>
      <c r="G215" s="5">
        <v>739552.34</v>
      </c>
      <c r="H215" s="5" t="s">
        <v>779</v>
      </c>
      <c r="I215" s="5" t="s">
        <v>780</v>
      </c>
      <c r="J215" s="5">
        <v>30</v>
      </c>
      <c r="K215" s="5">
        <v>23</v>
      </c>
    </row>
    <row r="216" ht="22.5" customHeight="1" spans="1:11">
      <c r="A216" s="5" t="s">
        <v>781</v>
      </c>
      <c r="B216" s="5">
        <v>13271628032</v>
      </c>
      <c r="C216" s="5" t="s">
        <v>782</v>
      </c>
      <c r="D216" s="5" t="str">
        <f t="shared" si="21"/>
        <v/>
      </c>
      <c r="E216" s="6">
        <v>44748.2128703704</v>
      </c>
      <c r="F216" s="5">
        <v>9491628</v>
      </c>
      <c r="G216" s="5">
        <v>644568.73</v>
      </c>
      <c r="H216" s="5" t="s">
        <v>783</v>
      </c>
      <c r="I216" s="5" t="s">
        <v>784</v>
      </c>
      <c r="J216" s="5">
        <v>44</v>
      </c>
      <c r="K216" s="5">
        <v>21</v>
      </c>
    </row>
    <row r="217" ht="22.5" customHeight="1" spans="1:11">
      <c r="A217" s="5" t="s">
        <v>785</v>
      </c>
      <c r="B217" s="5">
        <v>18969826452</v>
      </c>
      <c r="C217" s="5" t="s">
        <v>786</v>
      </c>
      <c r="D217" s="5" t="str">
        <f t="shared" si="21"/>
        <v>man</v>
      </c>
      <c r="E217" s="6">
        <v>33338.0081365741</v>
      </c>
      <c r="F217" s="5">
        <v>69720168</v>
      </c>
      <c r="G217" s="5">
        <v>566647.25</v>
      </c>
      <c r="H217" s="5" t="s">
        <v>787</v>
      </c>
      <c r="I217" s="5" t="s">
        <v>788</v>
      </c>
      <c r="J217" s="5">
        <v>38</v>
      </c>
      <c r="K217" s="5">
        <v>25</v>
      </c>
    </row>
    <row r="218" ht="22.5" customHeight="1" spans="1:11">
      <c r="A218" s="5" t="s">
        <v>789</v>
      </c>
      <c r="B218" s="5">
        <v>13513452030</v>
      </c>
      <c r="C218" s="5" t="s">
        <v>790</v>
      </c>
      <c r="D218" s="5" t="str">
        <f t="shared" si="21"/>
        <v>男</v>
      </c>
      <c r="E218" s="6">
        <v>40859.7617476852</v>
      </c>
      <c r="F218" s="5">
        <v>34781226</v>
      </c>
      <c r="G218" s="5">
        <v>391320.79</v>
      </c>
      <c r="H218" s="5" t="s">
        <v>791</v>
      </c>
      <c r="I218" s="5" t="s">
        <v>792</v>
      </c>
      <c r="J218" s="5">
        <v>47</v>
      </c>
      <c r="K218" s="5">
        <v>21</v>
      </c>
    </row>
    <row r="219" ht="22.5" customHeight="1" spans="1:11">
      <c r="A219" s="5" t="s">
        <v>793</v>
      </c>
      <c r="B219" s="5">
        <v>13513477545</v>
      </c>
      <c r="C219" s="5" t="s">
        <v>794</v>
      </c>
      <c r="D219" s="5">
        <f t="shared" si="21"/>
        <v>2</v>
      </c>
      <c r="E219" s="6">
        <v>34489.0109722222</v>
      </c>
      <c r="F219" s="5">
        <v>14771106</v>
      </c>
      <c r="G219" s="5">
        <v>771644.28</v>
      </c>
      <c r="H219" s="5" t="s">
        <v>795</v>
      </c>
      <c r="I219" s="5" t="s">
        <v>796</v>
      </c>
      <c r="J219" s="5">
        <v>47</v>
      </c>
      <c r="K219" s="5">
        <v>19</v>
      </c>
    </row>
    <row r="220" ht="22.5" customHeight="1" spans="1:11">
      <c r="A220" s="5" t="s">
        <v>797</v>
      </c>
      <c r="B220" s="5">
        <v>13579654723</v>
      </c>
      <c r="C220" s="5" t="s">
        <v>798</v>
      </c>
      <c r="D220" s="5" t="str">
        <f t="shared" si="21"/>
        <v>女</v>
      </c>
      <c r="E220" s="6">
        <v>26003.2860763889</v>
      </c>
      <c r="F220" s="5">
        <v>68535243</v>
      </c>
      <c r="G220" s="5">
        <v>469689.48</v>
      </c>
      <c r="H220" s="5" t="s">
        <v>799</v>
      </c>
      <c r="I220" s="5" t="s">
        <v>800</v>
      </c>
      <c r="J220" s="5">
        <v>40</v>
      </c>
      <c r="K220" s="5">
        <v>24</v>
      </c>
    </row>
    <row r="221" ht="22.5" customHeight="1" spans="1:11">
      <c r="A221" s="5" t="s">
        <v>801</v>
      </c>
      <c r="B221" s="5">
        <v>13268544238</v>
      </c>
      <c r="C221" s="5" t="s">
        <v>802</v>
      </c>
      <c r="D221" s="5" t="str">
        <f t="shared" si="21"/>
        <v>woman</v>
      </c>
      <c r="E221" s="6">
        <v>43411.3016898148</v>
      </c>
      <c r="F221" s="5">
        <v>16553216</v>
      </c>
      <c r="G221" s="5">
        <v>640187.29</v>
      </c>
      <c r="H221" s="5" t="s">
        <v>803</v>
      </c>
      <c r="I221" s="5" t="s">
        <v>193</v>
      </c>
      <c r="J221" s="5">
        <v>41</v>
      </c>
      <c r="K221" s="5">
        <v>28</v>
      </c>
    </row>
    <row r="222" ht="22.5" customHeight="1" spans="1:11">
      <c r="A222" s="5" t="s">
        <v>804</v>
      </c>
      <c r="B222" s="5">
        <v>13254694312</v>
      </c>
      <c r="C222" s="5" t="s">
        <v>805</v>
      </c>
      <c r="D222" s="5">
        <f t="shared" si="21"/>
        <v>1</v>
      </c>
      <c r="E222" s="6">
        <v>27531.9234837963</v>
      </c>
      <c r="F222" s="5">
        <v>87391403</v>
      </c>
      <c r="G222" s="5">
        <v>599701.09</v>
      </c>
      <c r="H222" s="5" t="s">
        <v>806</v>
      </c>
      <c r="I222" s="5" t="s">
        <v>807</v>
      </c>
      <c r="J222" s="5">
        <v>56</v>
      </c>
      <c r="K222" s="5">
        <v>23</v>
      </c>
    </row>
    <row r="223" ht="22.5" customHeight="1" spans="1:11">
      <c r="A223" s="5" t="s">
        <v>808</v>
      </c>
      <c r="B223" s="5">
        <v>13543535507</v>
      </c>
      <c r="C223" s="5" t="s">
        <v>809</v>
      </c>
      <c r="D223" s="5" t="str">
        <f t="shared" ref="D223:D232" si="22">IF(MOD(ROW(),7)=1,"男",IF(MOD(ROW(),7)=2,2,IF(MOD(ROW(),7)=3,"女",IF(MOD(ROW(),7)=4,"woman",IF(MOD(ROW(),7)=0,"man",IF(MOD(ROW(),7)=5,1,IF(MOD(ROW(),7)=6,"","")))))))</f>
        <v/>
      </c>
      <c r="E223" s="6">
        <v>44337.0779166667</v>
      </c>
      <c r="F223" s="5">
        <v>54831137</v>
      </c>
      <c r="G223" s="5">
        <v>476634.73</v>
      </c>
      <c r="H223" s="5" t="s">
        <v>810</v>
      </c>
      <c r="I223" s="5" t="s">
        <v>811</v>
      </c>
      <c r="J223" s="5">
        <v>37</v>
      </c>
      <c r="K223" s="5">
        <v>17</v>
      </c>
    </row>
    <row r="224" ht="22.5" customHeight="1" spans="1:11">
      <c r="A224" s="5" t="s">
        <v>812</v>
      </c>
      <c r="B224" s="5">
        <v>13544281741</v>
      </c>
      <c r="C224" s="5" t="s">
        <v>813</v>
      </c>
      <c r="D224" s="5" t="str">
        <f t="shared" si="22"/>
        <v>man</v>
      </c>
      <c r="E224" s="6">
        <v>43317.3359953704</v>
      </c>
      <c r="F224" s="5">
        <v>28122291</v>
      </c>
      <c r="G224" s="5">
        <v>172373.76</v>
      </c>
      <c r="H224" s="5" t="s">
        <v>814</v>
      </c>
      <c r="I224" s="5" t="s">
        <v>815</v>
      </c>
      <c r="J224" s="5">
        <v>35</v>
      </c>
      <c r="K224" s="5">
        <v>6</v>
      </c>
    </row>
    <row r="225" ht="22.5" customHeight="1" spans="1:11">
      <c r="A225" s="5" t="s">
        <v>816</v>
      </c>
      <c r="B225" s="5">
        <v>13520658963</v>
      </c>
      <c r="C225" s="5" t="s">
        <v>817</v>
      </c>
      <c r="D225" s="5" t="str">
        <f t="shared" si="22"/>
        <v>男</v>
      </c>
      <c r="E225" s="6">
        <v>37162.0096759259</v>
      </c>
      <c r="F225" s="5">
        <v>84667887</v>
      </c>
      <c r="G225" s="5">
        <v>579276.09</v>
      </c>
      <c r="H225" s="5" t="s">
        <v>818</v>
      </c>
      <c r="I225" s="5" t="s">
        <v>819</v>
      </c>
      <c r="J225" s="5">
        <v>48</v>
      </c>
      <c r="K225" s="5">
        <v>26</v>
      </c>
    </row>
    <row r="226" ht="22.5" customHeight="1" spans="1:11">
      <c r="A226" s="5" t="s">
        <v>820</v>
      </c>
      <c r="B226" s="5">
        <v>13245614015</v>
      </c>
      <c r="C226" s="5" t="s">
        <v>821</v>
      </c>
      <c r="D226" s="5">
        <f t="shared" si="22"/>
        <v>2</v>
      </c>
      <c r="E226" s="6">
        <v>27098.5363657407</v>
      </c>
      <c r="F226" s="5">
        <v>66247154</v>
      </c>
      <c r="G226" s="5">
        <v>168560.77</v>
      </c>
      <c r="H226" s="5" t="s">
        <v>822</v>
      </c>
      <c r="I226" s="5" t="s">
        <v>122</v>
      </c>
      <c r="J226" s="5">
        <v>55</v>
      </c>
      <c r="K226" s="5">
        <v>22</v>
      </c>
    </row>
    <row r="227" ht="22.5" customHeight="1" spans="1:11">
      <c r="A227" s="5" t="s">
        <v>823</v>
      </c>
      <c r="B227" s="5">
        <v>18967951968</v>
      </c>
      <c r="C227" s="5" t="s">
        <v>824</v>
      </c>
      <c r="D227" s="5" t="str">
        <f t="shared" si="22"/>
        <v>女</v>
      </c>
      <c r="E227" s="6">
        <v>37590.7272222222</v>
      </c>
      <c r="F227" s="5">
        <v>39639468</v>
      </c>
      <c r="G227" s="5">
        <v>195324.78</v>
      </c>
      <c r="H227" s="5" t="s">
        <v>825</v>
      </c>
      <c r="I227" s="5" t="s">
        <v>826</v>
      </c>
      <c r="J227" s="5">
        <v>46</v>
      </c>
      <c r="K227" s="5">
        <v>24</v>
      </c>
    </row>
    <row r="228" ht="22.5" customHeight="1" spans="1:11">
      <c r="A228" s="5" t="s">
        <v>827</v>
      </c>
      <c r="B228" s="5">
        <v>13548114891</v>
      </c>
      <c r="C228" s="5" t="s">
        <v>828</v>
      </c>
      <c r="D228" s="5" t="str">
        <f t="shared" si="22"/>
        <v>woman</v>
      </c>
      <c r="E228" s="6">
        <v>35248.1258333333</v>
      </c>
      <c r="F228" s="5">
        <v>25376667</v>
      </c>
      <c r="G228" s="5">
        <v>132125.48</v>
      </c>
      <c r="H228" s="5" t="s">
        <v>829</v>
      </c>
      <c r="I228" s="5" t="s">
        <v>141</v>
      </c>
      <c r="J228" s="5">
        <v>35</v>
      </c>
      <c r="K228" s="5">
        <v>8</v>
      </c>
    </row>
    <row r="229" ht="22.5" customHeight="1" spans="1:11">
      <c r="A229" s="5" t="s">
        <v>716</v>
      </c>
      <c r="B229" s="5">
        <v>13213651484</v>
      </c>
      <c r="C229" s="5" t="s">
        <v>830</v>
      </c>
      <c r="D229" s="5">
        <f t="shared" si="22"/>
        <v>1</v>
      </c>
      <c r="E229" s="6">
        <v>34351.9659259259</v>
      </c>
      <c r="F229" s="5">
        <v>8874568</v>
      </c>
      <c r="G229" s="5">
        <v>463371.85</v>
      </c>
      <c r="H229" s="5" t="s">
        <v>831</v>
      </c>
      <c r="I229" s="5" t="s">
        <v>832</v>
      </c>
      <c r="J229" s="5">
        <v>63</v>
      </c>
      <c r="K229" s="5">
        <v>15</v>
      </c>
    </row>
    <row r="230" ht="22.5" customHeight="1" spans="1:11">
      <c r="A230" s="5" t="s">
        <v>793</v>
      </c>
      <c r="B230" s="5">
        <v>13512471377</v>
      </c>
      <c r="C230" s="5" t="s">
        <v>798</v>
      </c>
      <c r="D230" s="5" t="str">
        <f t="shared" si="22"/>
        <v/>
      </c>
      <c r="E230" s="6">
        <v>40451.887037037</v>
      </c>
      <c r="F230" s="5">
        <v>3324715</v>
      </c>
      <c r="G230" s="5">
        <v>982322.84</v>
      </c>
      <c r="H230" s="5" t="s">
        <v>833</v>
      </c>
      <c r="I230" s="5" t="s">
        <v>834</v>
      </c>
      <c r="J230" s="5">
        <v>60</v>
      </c>
      <c r="K230" s="5">
        <v>22</v>
      </c>
    </row>
    <row r="231" ht="22.5" customHeight="1" spans="1:11">
      <c r="A231" s="5" t="s">
        <v>835</v>
      </c>
      <c r="B231" s="5">
        <v>13211445700</v>
      </c>
      <c r="C231" s="5" t="s">
        <v>836</v>
      </c>
      <c r="D231" s="5" t="str">
        <f t="shared" si="22"/>
        <v>man</v>
      </c>
      <c r="E231" s="6">
        <v>28397.3843171296</v>
      </c>
      <c r="F231" s="5">
        <v>3743882</v>
      </c>
      <c r="G231" s="5">
        <v>552971.12</v>
      </c>
      <c r="H231" s="5" t="s">
        <v>837</v>
      </c>
      <c r="I231" s="5" t="s">
        <v>838</v>
      </c>
      <c r="J231" s="5">
        <v>59</v>
      </c>
      <c r="K231" s="5">
        <v>17</v>
      </c>
    </row>
    <row r="232" ht="22.5" customHeight="1" spans="1:11">
      <c r="A232" s="5" t="s">
        <v>710</v>
      </c>
      <c r="B232" s="5">
        <v>18917948454</v>
      </c>
      <c r="C232" s="5" t="s">
        <v>839</v>
      </c>
      <c r="D232" s="5" t="str">
        <f t="shared" si="22"/>
        <v>男</v>
      </c>
      <c r="E232" s="6">
        <v>30981.5943865741</v>
      </c>
      <c r="F232" s="5">
        <v>67302294</v>
      </c>
      <c r="G232" s="5">
        <v>864013.24</v>
      </c>
      <c r="H232" s="5" t="s">
        <v>840</v>
      </c>
      <c r="I232" s="5" t="s">
        <v>841</v>
      </c>
      <c r="J232" s="5">
        <v>63</v>
      </c>
      <c r="K232" s="5">
        <v>29</v>
      </c>
    </row>
    <row r="233" ht="22.5" customHeight="1" spans="1:11">
      <c r="A233" s="5" t="s">
        <v>842</v>
      </c>
      <c r="B233" s="5">
        <v>13592333831</v>
      </c>
      <c r="C233" s="5" t="s">
        <v>843</v>
      </c>
      <c r="D233" s="5">
        <f t="shared" ref="D233:D242" si="23">IF(MOD(ROW(),7)=1,"男",IF(MOD(ROW(),7)=2,2,IF(MOD(ROW(),7)=3,"女",IF(MOD(ROW(),7)=4,"woman",IF(MOD(ROW(),7)=0,"man",IF(MOD(ROW(),7)=5,1,IF(MOD(ROW(),7)=6,"","")))))))</f>
        <v>2</v>
      </c>
      <c r="E233" s="6">
        <v>33440.5033333333</v>
      </c>
      <c r="F233" s="5">
        <v>46511794</v>
      </c>
      <c r="G233" s="5">
        <v>624681.13</v>
      </c>
      <c r="H233" s="5" t="s">
        <v>844</v>
      </c>
      <c r="I233" s="5" t="s">
        <v>845</v>
      </c>
      <c r="J233" s="5">
        <v>33</v>
      </c>
      <c r="K233" s="5">
        <v>20</v>
      </c>
    </row>
    <row r="234" ht="22.5" customHeight="1" spans="1:11">
      <c r="A234" s="5" t="s">
        <v>846</v>
      </c>
      <c r="B234" s="5">
        <v>18937226194</v>
      </c>
      <c r="C234" s="5" t="s">
        <v>847</v>
      </c>
      <c r="D234" s="5" t="str">
        <f t="shared" si="23"/>
        <v>女</v>
      </c>
      <c r="E234" s="6">
        <v>29144.1649305556</v>
      </c>
      <c r="F234" s="5">
        <v>37212892</v>
      </c>
      <c r="G234" s="5">
        <v>32614.34</v>
      </c>
      <c r="H234" s="5" t="s">
        <v>848</v>
      </c>
      <c r="I234" s="5" t="s">
        <v>849</v>
      </c>
      <c r="J234" s="5">
        <v>62</v>
      </c>
      <c r="K234" s="5">
        <v>30</v>
      </c>
    </row>
    <row r="235" ht="22.5" customHeight="1" spans="1:11">
      <c r="A235" s="5" t="s">
        <v>850</v>
      </c>
      <c r="B235" s="5">
        <v>13513328167</v>
      </c>
      <c r="C235" s="5" t="s">
        <v>851</v>
      </c>
      <c r="D235" s="5" t="str">
        <f t="shared" si="23"/>
        <v>woman</v>
      </c>
      <c r="E235" s="6">
        <v>35038.7966550926</v>
      </c>
      <c r="F235" s="5">
        <v>77336331</v>
      </c>
      <c r="G235" s="5">
        <v>475832.97</v>
      </c>
      <c r="H235" s="5" t="s">
        <v>852</v>
      </c>
      <c r="I235" s="5" t="s">
        <v>234</v>
      </c>
      <c r="J235" s="5">
        <v>32</v>
      </c>
      <c r="K235" s="5">
        <v>15</v>
      </c>
    </row>
    <row r="236" ht="22.5" customHeight="1" spans="1:11">
      <c r="A236" s="5" t="s">
        <v>853</v>
      </c>
      <c r="B236" s="5">
        <v>13521945496</v>
      </c>
      <c r="C236" s="5" t="s">
        <v>854</v>
      </c>
      <c r="D236" s="5">
        <f t="shared" si="23"/>
        <v>1</v>
      </c>
      <c r="E236" s="6">
        <v>26444.4111342593</v>
      </c>
      <c r="F236" s="5">
        <v>14552543</v>
      </c>
      <c r="G236" s="5">
        <v>870886.01</v>
      </c>
      <c r="H236" s="5" t="s">
        <v>855</v>
      </c>
      <c r="I236" s="5" t="s">
        <v>856</v>
      </c>
      <c r="J236" s="5">
        <v>49</v>
      </c>
      <c r="K236" s="5">
        <v>20</v>
      </c>
    </row>
    <row r="237" ht="22.5" customHeight="1" spans="1:11">
      <c r="A237" s="5" t="s">
        <v>857</v>
      </c>
      <c r="B237" s="5">
        <v>13508527463</v>
      </c>
      <c r="C237" s="5" t="s">
        <v>858</v>
      </c>
      <c r="D237" s="5" t="str">
        <f t="shared" si="23"/>
        <v/>
      </c>
      <c r="E237" s="6">
        <v>42694.9754976852</v>
      </c>
      <c r="F237" s="5">
        <v>15273629</v>
      </c>
      <c r="G237" s="5">
        <v>14833.67</v>
      </c>
      <c r="H237" s="5" t="s">
        <v>859</v>
      </c>
      <c r="I237" s="5" t="s">
        <v>860</v>
      </c>
      <c r="J237" s="5">
        <v>44</v>
      </c>
      <c r="K237" s="5">
        <v>21</v>
      </c>
    </row>
    <row r="238" ht="22.5" customHeight="1" spans="1:11">
      <c r="A238" s="5" t="s">
        <v>559</v>
      </c>
      <c r="B238" s="5">
        <v>13582768674</v>
      </c>
      <c r="C238" s="5" t="s">
        <v>861</v>
      </c>
      <c r="D238" s="5" t="str">
        <f t="shared" si="23"/>
        <v>man</v>
      </c>
      <c r="E238" s="6">
        <v>38299.9296643519</v>
      </c>
      <c r="F238" s="5">
        <v>18713587</v>
      </c>
      <c r="G238" s="5">
        <v>564275.95</v>
      </c>
      <c r="H238" s="5" t="s">
        <v>862</v>
      </c>
      <c r="I238" s="5" t="s">
        <v>863</v>
      </c>
      <c r="J238" s="5">
        <v>37</v>
      </c>
      <c r="K238" s="5">
        <v>13</v>
      </c>
    </row>
    <row r="239" ht="22.5" customHeight="1" spans="1:11">
      <c r="A239" s="5" t="s">
        <v>864</v>
      </c>
      <c r="B239" s="5">
        <v>13514329572</v>
      </c>
      <c r="C239" s="5" t="s">
        <v>865</v>
      </c>
      <c r="D239" s="5" t="str">
        <f t="shared" si="23"/>
        <v>男</v>
      </c>
      <c r="E239" s="6">
        <v>42029.6517361111</v>
      </c>
      <c r="F239" s="5">
        <v>6434163</v>
      </c>
      <c r="G239" s="5">
        <v>946589.53</v>
      </c>
      <c r="H239" s="5" t="s">
        <v>866</v>
      </c>
      <c r="I239" s="5" t="s">
        <v>867</v>
      </c>
      <c r="J239" s="5">
        <v>55</v>
      </c>
      <c r="K239" s="5">
        <v>17</v>
      </c>
    </row>
    <row r="240" ht="22.5" customHeight="1" spans="1:11">
      <c r="A240" s="5" t="s">
        <v>868</v>
      </c>
      <c r="B240" s="5">
        <v>13285873366</v>
      </c>
      <c r="C240" s="5" t="s">
        <v>869</v>
      </c>
      <c r="D240" s="5">
        <f t="shared" si="23"/>
        <v>2</v>
      </c>
      <c r="E240" s="6">
        <v>33408.147962963</v>
      </c>
      <c r="F240" s="5">
        <v>95527568</v>
      </c>
      <c r="G240" s="5">
        <v>447780.86</v>
      </c>
      <c r="H240" s="5" t="s">
        <v>870</v>
      </c>
      <c r="I240" s="5" t="s">
        <v>145</v>
      </c>
      <c r="J240" s="5">
        <v>51</v>
      </c>
      <c r="K240" s="5">
        <v>5</v>
      </c>
    </row>
    <row r="241" ht="22.5" customHeight="1" spans="1:11">
      <c r="A241" s="5" t="s">
        <v>871</v>
      </c>
      <c r="B241" s="5">
        <v>18907546470</v>
      </c>
      <c r="C241" s="5" t="s">
        <v>872</v>
      </c>
      <c r="D241" s="5" t="str">
        <f t="shared" si="23"/>
        <v>女</v>
      </c>
      <c r="E241" s="6">
        <v>44005.0347453704</v>
      </c>
      <c r="F241" s="5">
        <v>54509389</v>
      </c>
      <c r="G241" s="5">
        <v>883629.44</v>
      </c>
      <c r="H241" s="5" t="s">
        <v>873</v>
      </c>
      <c r="I241" s="5" t="s">
        <v>874</v>
      </c>
      <c r="J241" s="5">
        <v>36</v>
      </c>
      <c r="K241" s="5">
        <v>20</v>
      </c>
    </row>
    <row r="242" ht="22.5" customHeight="1" spans="1:11">
      <c r="A242" s="5" t="s">
        <v>875</v>
      </c>
      <c r="B242" s="5">
        <v>13551673217</v>
      </c>
      <c r="C242" s="5" t="s">
        <v>876</v>
      </c>
      <c r="D242" s="5" t="str">
        <f t="shared" si="23"/>
        <v>woman</v>
      </c>
      <c r="E242" s="6">
        <v>36544.8383564815</v>
      </c>
      <c r="F242" s="5">
        <v>70606345</v>
      </c>
      <c r="G242" s="5">
        <v>582392.83</v>
      </c>
      <c r="H242" s="5" t="s">
        <v>877</v>
      </c>
      <c r="I242" s="5" t="s">
        <v>878</v>
      </c>
      <c r="J242" s="5">
        <v>37</v>
      </c>
      <c r="K242" s="5">
        <v>26</v>
      </c>
    </row>
    <row r="243" ht="22.5" customHeight="1" spans="1:11">
      <c r="A243" s="5" t="s">
        <v>879</v>
      </c>
      <c r="B243" s="5">
        <v>13545030885</v>
      </c>
      <c r="C243" s="5" t="s">
        <v>880</v>
      </c>
      <c r="D243" s="5">
        <f t="shared" ref="D243:D252" si="24">IF(MOD(ROW(),7)=1,"男",IF(MOD(ROW(),7)=2,2,IF(MOD(ROW(),7)=3,"女",IF(MOD(ROW(),7)=4,"woman",IF(MOD(ROW(),7)=0,"man",IF(MOD(ROW(),7)=5,1,IF(MOD(ROW(),7)=6,"","")))))))</f>
        <v>1</v>
      </c>
      <c r="E243" s="6">
        <v>27570.5680439815</v>
      </c>
      <c r="F243" s="5">
        <v>34158082</v>
      </c>
      <c r="G243" s="5">
        <v>635777.32</v>
      </c>
      <c r="H243" s="5" t="s">
        <v>881</v>
      </c>
      <c r="I243" s="5" t="s">
        <v>882</v>
      </c>
      <c r="J243" s="5">
        <v>56</v>
      </c>
      <c r="K243" s="5">
        <v>10</v>
      </c>
    </row>
    <row r="244" ht="22.5" customHeight="1" spans="1:11">
      <c r="A244" s="5" t="s">
        <v>883</v>
      </c>
      <c r="B244" s="5">
        <v>13216444214</v>
      </c>
      <c r="C244" s="5" t="s">
        <v>884</v>
      </c>
      <c r="D244" s="5" t="str">
        <f t="shared" si="24"/>
        <v/>
      </c>
      <c r="E244" s="6">
        <v>31365.8267939815</v>
      </c>
      <c r="F244" s="5">
        <v>49242583</v>
      </c>
      <c r="G244" s="5">
        <v>332324.35</v>
      </c>
      <c r="H244" s="5" t="s">
        <v>885</v>
      </c>
      <c r="I244" s="5" t="s">
        <v>886</v>
      </c>
      <c r="J244" s="5">
        <v>53</v>
      </c>
      <c r="K244" s="5">
        <v>11</v>
      </c>
    </row>
    <row r="245" ht="22.5" customHeight="1" spans="1:11">
      <c r="A245" s="5" t="s">
        <v>887</v>
      </c>
      <c r="B245" s="5">
        <v>13537759662</v>
      </c>
      <c r="C245" s="5" t="s">
        <v>888</v>
      </c>
      <c r="D245" s="5" t="str">
        <f t="shared" si="24"/>
        <v>man</v>
      </c>
      <c r="E245" s="6">
        <v>33061.6285185185</v>
      </c>
      <c r="F245" s="5">
        <v>48841211</v>
      </c>
      <c r="G245" s="5">
        <v>176119.13</v>
      </c>
      <c r="H245" s="5" t="s">
        <v>889</v>
      </c>
      <c r="I245" s="5" t="s">
        <v>890</v>
      </c>
      <c r="J245" s="5">
        <v>37</v>
      </c>
      <c r="K245" s="5">
        <v>16</v>
      </c>
    </row>
    <row r="246" ht="22.5" customHeight="1" spans="1:11">
      <c r="A246" s="5" t="s">
        <v>891</v>
      </c>
      <c r="B246" s="5">
        <v>13541665529</v>
      </c>
      <c r="C246" s="5" t="s">
        <v>892</v>
      </c>
      <c r="D246" s="5" t="str">
        <f t="shared" si="24"/>
        <v>男</v>
      </c>
      <c r="E246" s="6">
        <v>35069.3822800926</v>
      </c>
      <c r="F246" s="5">
        <v>62954680</v>
      </c>
      <c r="G246" s="5">
        <v>613907.24</v>
      </c>
      <c r="H246" s="5" t="s">
        <v>893</v>
      </c>
      <c r="I246" s="5" t="s">
        <v>894</v>
      </c>
      <c r="J246" s="5">
        <v>65</v>
      </c>
      <c r="K246" s="5">
        <v>28</v>
      </c>
    </row>
    <row r="247" ht="22.5" customHeight="1" spans="1:11">
      <c r="A247" s="5" t="s">
        <v>895</v>
      </c>
      <c r="B247" s="5">
        <v>13514919801</v>
      </c>
      <c r="C247" s="5" t="s">
        <v>646</v>
      </c>
      <c r="D247" s="5">
        <f t="shared" si="24"/>
        <v>2</v>
      </c>
      <c r="E247" s="6">
        <v>44684.35625</v>
      </c>
      <c r="F247" s="5">
        <v>32637358</v>
      </c>
      <c r="G247" s="5">
        <v>299150.73</v>
      </c>
      <c r="H247" s="5" t="s">
        <v>896</v>
      </c>
      <c r="I247" s="5" t="s">
        <v>427</v>
      </c>
      <c r="J247" s="5">
        <v>36</v>
      </c>
      <c r="K247" s="5">
        <v>23</v>
      </c>
    </row>
    <row r="248" ht="22.5" customHeight="1" spans="1:11">
      <c r="A248" s="5" t="s">
        <v>224</v>
      </c>
      <c r="B248" s="5">
        <v>13525562171</v>
      </c>
      <c r="C248" s="5" t="s">
        <v>897</v>
      </c>
      <c r="D248" s="5" t="str">
        <f t="shared" si="24"/>
        <v>女</v>
      </c>
      <c r="E248" s="6">
        <v>40772.150775463</v>
      </c>
      <c r="F248" s="5">
        <v>48291369</v>
      </c>
      <c r="G248" s="5">
        <v>809387.61</v>
      </c>
      <c r="H248" s="5" t="s">
        <v>898</v>
      </c>
      <c r="I248" s="5" t="s">
        <v>899</v>
      </c>
      <c r="J248" s="5">
        <v>45</v>
      </c>
      <c r="K248" s="5">
        <v>13</v>
      </c>
    </row>
    <row r="249" ht="22.5" customHeight="1" spans="1:11">
      <c r="A249" s="5" t="s">
        <v>698</v>
      </c>
      <c r="B249" s="5">
        <v>18956437665</v>
      </c>
      <c r="C249" s="5" t="s">
        <v>900</v>
      </c>
      <c r="D249" s="5" t="str">
        <f t="shared" si="24"/>
        <v>woman</v>
      </c>
      <c r="E249" s="6">
        <v>32928.0036805556</v>
      </c>
      <c r="F249" s="5">
        <v>69768613</v>
      </c>
      <c r="G249" s="5">
        <v>743019.53</v>
      </c>
      <c r="H249" s="5" t="s">
        <v>901</v>
      </c>
      <c r="I249" s="5" t="s">
        <v>902</v>
      </c>
      <c r="J249" s="5">
        <v>51</v>
      </c>
      <c r="K249" s="5">
        <v>19</v>
      </c>
    </row>
    <row r="250" ht="22.5" customHeight="1" spans="1:11">
      <c r="A250" s="5" t="s">
        <v>178</v>
      </c>
      <c r="B250" s="5">
        <v>13282432672</v>
      </c>
      <c r="C250" s="5" t="s">
        <v>903</v>
      </c>
      <c r="D250" s="5">
        <f t="shared" si="24"/>
        <v>1</v>
      </c>
      <c r="E250" s="6">
        <v>38747.7171759259</v>
      </c>
      <c r="F250" s="5">
        <v>46186588</v>
      </c>
      <c r="G250" s="5">
        <v>152349.67</v>
      </c>
      <c r="H250" s="5" t="s">
        <v>904</v>
      </c>
      <c r="I250" s="5" t="s">
        <v>905</v>
      </c>
      <c r="J250" s="5">
        <v>33</v>
      </c>
      <c r="K250" s="5">
        <v>11</v>
      </c>
    </row>
    <row r="251" ht="22.5" customHeight="1" spans="1:11">
      <c r="A251" s="5" t="s">
        <v>906</v>
      </c>
      <c r="B251" s="5">
        <v>18964597118</v>
      </c>
      <c r="C251" s="5" t="s">
        <v>907</v>
      </c>
      <c r="D251" s="5" t="str">
        <f t="shared" si="24"/>
        <v/>
      </c>
      <c r="E251" s="6">
        <v>34978.3167013889</v>
      </c>
      <c r="F251" s="5">
        <v>84858587</v>
      </c>
      <c r="G251" s="5">
        <v>336388.44</v>
      </c>
      <c r="H251" s="5" t="s">
        <v>908</v>
      </c>
      <c r="I251" s="5" t="s">
        <v>834</v>
      </c>
      <c r="J251" s="5">
        <v>41</v>
      </c>
      <c r="K251" s="5">
        <v>7</v>
      </c>
    </row>
    <row r="252" ht="22.5" customHeight="1" spans="1:11">
      <c r="A252" s="5" t="s">
        <v>909</v>
      </c>
      <c r="B252" s="5">
        <v>13250307978</v>
      </c>
      <c r="C252" s="5" t="s">
        <v>865</v>
      </c>
      <c r="D252" s="5" t="str">
        <f t="shared" si="24"/>
        <v>man</v>
      </c>
      <c r="E252" s="6">
        <v>37472.9522222222</v>
      </c>
      <c r="F252" s="5">
        <v>44518436</v>
      </c>
      <c r="G252" s="5">
        <v>492295.23</v>
      </c>
      <c r="H252" s="5" t="s">
        <v>910</v>
      </c>
      <c r="I252" s="5" t="s">
        <v>911</v>
      </c>
      <c r="J252" s="5">
        <v>45</v>
      </c>
      <c r="K252" s="5">
        <v>7</v>
      </c>
    </row>
    <row r="253" ht="22.5" customHeight="1" spans="1:11">
      <c r="A253" s="5" t="s">
        <v>912</v>
      </c>
      <c r="B253" s="5">
        <v>18938043773</v>
      </c>
      <c r="C253" s="5" t="s">
        <v>913</v>
      </c>
      <c r="D253" s="5" t="str">
        <f t="shared" ref="D253:D262" si="25">IF(MOD(ROW(),7)=1,"男",IF(MOD(ROW(),7)=2,2,IF(MOD(ROW(),7)=3,"女",IF(MOD(ROW(),7)=4,"woman",IF(MOD(ROW(),7)=0,"man",IF(MOD(ROW(),7)=5,1,IF(MOD(ROW(),7)=6,"","")))))))</f>
        <v>男</v>
      </c>
      <c r="E253" s="6">
        <v>36324.493900463</v>
      </c>
      <c r="F253" s="5">
        <v>33330303</v>
      </c>
      <c r="G253" s="5">
        <v>252770.53</v>
      </c>
      <c r="H253" s="5" t="s">
        <v>914</v>
      </c>
      <c r="I253" s="5" t="s">
        <v>915</v>
      </c>
      <c r="J253" s="5">
        <v>60</v>
      </c>
      <c r="K253" s="5">
        <v>30</v>
      </c>
    </row>
    <row r="254" ht="22.5" customHeight="1" spans="1:11">
      <c r="A254" s="5" t="s">
        <v>916</v>
      </c>
      <c r="B254" s="5">
        <v>13282464904</v>
      </c>
      <c r="C254" s="5" t="s">
        <v>917</v>
      </c>
      <c r="D254" s="5">
        <f t="shared" si="25"/>
        <v>2</v>
      </c>
      <c r="E254" s="6">
        <v>38935.0080208333</v>
      </c>
      <c r="F254" s="5">
        <v>72867386</v>
      </c>
      <c r="G254" s="5">
        <v>142906.34</v>
      </c>
      <c r="H254" s="5" t="s">
        <v>918</v>
      </c>
      <c r="I254" s="5" t="s">
        <v>919</v>
      </c>
      <c r="J254" s="5">
        <v>37</v>
      </c>
      <c r="K254" s="5">
        <v>29</v>
      </c>
    </row>
    <row r="255" ht="22.5" customHeight="1" spans="1:11">
      <c r="A255" s="5" t="s">
        <v>920</v>
      </c>
      <c r="B255" s="5">
        <v>13596384317</v>
      </c>
      <c r="C255" s="5" t="s">
        <v>921</v>
      </c>
      <c r="D255" s="5" t="str">
        <f t="shared" si="25"/>
        <v>女</v>
      </c>
      <c r="E255" s="6">
        <v>25946.7337731481</v>
      </c>
      <c r="F255" s="5">
        <v>28887788</v>
      </c>
      <c r="G255" s="5">
        <v>456947.58</v>
      </c>
      <c r="H255" s="5" t="s">
        <v>922</v>
      </c>
      <c r="I255" s="5" t="s">
        <v>923</v>
      </c>
      <c r="J255" s="5">
        <v>59</v>
      </c>
      <c r="K255" s="5">
        <v>7</v>
      </c>
    </row>
    <row r="256" ht="22.5" customHeight="1" spans="1:11">
      <c r="A256" s="5" t="s">
        <v>924</v>
      </c>
      <c r="B256" s="5">
        <v>18940986255</v>
      </c>
      <c r="C256" s="5" t="s">
        <v>925</v>
      </c>
      <c r="D256" s="5" t="str">
        <f t="shared" si="25"/>
        <v>woman</v>
      </c>
      <c r="E256" s="6">
        <v>36148.2132175926</v>
      </c>
      <c r="F256" s="5">
        <v>57312832</v>
      </c>
      <c r="G256" s="5">
        <v>934575.93</v>
      </c>
      <c r="H256" s="5" t="s">
        <v>926</v>
      </c>
      <c r="I256" s="5" t="s">
        <v>927</v>
      </c>
      <c r="J256" s="5">
        <v>44</v>
      </c>
      <c r="K256" s="5">
        <v>25</v>
      </c>
    </row>
    <row r="257" ht="22.5" customHeight="1" spans="1:11">
      <c r="A257" s="5" t="s">
        <v>928</v>
      </c>
      <c r="B257" s="5">
        <v>13508969284</v>
      </c>
      <c r="C257" s="5" t="s">
        <v>929</v>
      </c>
      <c r="D257" s="5">
        <f t="shared" si="25"/>
        <v>1</v>
      </c>
      <c r="E257" s="6">
        <v>40922.9753587963</v>
      </c>
      <c r="F257" s="5">
        <v>43779687</v>
      </c>
      <c r="G257" s="5">
        <v>224333.48</v>
      </c>
      <c r="H257" s="5" t="s">
        <v>930</v>
      </c>
      <c r="I257" s="5" t="s">
        <v>931</v>
      </c>
      <c r="J257" s="5">
        <v>63</v>
      </c>
      <c r="K257" s="5">
        <v>29</v>
      </c>
    </row>
    <row r="258" ht="22.5" customHeight="1" spans="1:11">
      <c r="A258" s="5" t="s">
        <v>932</v>
      </c>
      <c r="B258" s="5">
        <v>13246232721</v>
      </c>
      <c r="C258" s="5" t="s">
        <v>933</v>
      </c>
      <c r="D258" s="5" t="str">
        <f t="shared" si="25"/>
        <v/>
      </c>
      <c r="E258" s="6">
        <v>39953.4960416667</v>
      </c>
      <c r="F258" s="5">
        <v>14115156</v>
      </c>
      <c r="G258" s="5">
        <v>373759.12</v>
      </c>
      <c r="H258" s="5" t="s">
        <v>934</v>
      </c>
      <c r="I258" s="5" t="s">
        <v>935</v>
      </c>
      <c r="J258" s="5">
        <v>46</v>
      </c>
      <c r="K258" s="5">
        <v>6</v>
      </c>
    </row>
    <row r="259" ht="22.5" customHeight="1" spans="1:11">
      <c r="A259" s="5" t="s">
        <v>212</v>
      </c>
      <c r="B259" s="5">
        <v>13553313865</v>
      </c>
      <c r="C259" s="5" t="s">
        <v>936</v>
      </c>
      <c r="D259" s="5" t="str">
        <f t="shared" si="25"/>
        <v>man</v>
      </c>
      <c r="E259" s="6">
        <v>26640.4746990741</v>
      </c>
      <c r="F259" s="5">
        <v>2843534</v>
      </c>
      <c r="G259" s="5">
        <v>874006.99</v>
      </c>
      <c r="H259" s="5" t="s">
        <v>937</v>
      </c>
      <c r="I259" s="5" t="s">
        <v>938</v>
      </c>
      <c r="J259" s="5">
        <v>55</v>
      </c>
      <c r="K259" s="5">
        <v>19</v>
      </c>
    </row>
    <row r="260" ht="22.5" customHeight="1" spans="1:11">
      <c r="A260" s="5" t="s">
        <v>939</v>
      </c>
      <c r="B260" s="5">
        <v>13583314585</v>
      </c>
      <c r="C260" s="5" t="s">
        <v>940</v>
      </c>
      <c r="D260" s="5" t="str">
        <f t="shared" si="25"/>
        <v>男</v>
      </c>
      <c r="E260" s="6">
        <v>35358.1521527778</v>
      </c>
      <c r="F260" s="5">
        <v>46632138</v>
      </c>
      <c r="G260" s="5">
        <v>885791.54</v>
      </c>
      <c r="H260" s="5" t="s">
        <v>941</v>
      </c>
      <c r="I260" s="5" t="s">
        <v>942</v>
      </c>
      <c r="J260" s="5">
        <v>34</v>
      </c>
      <c r="K260" s="5">
        <v>7</v>
      </c>
    </row>
    <row r="261" ht="22.5" customHeight="1" spans="1:11">
      <c r="A261" s="5" t="s">
        <v>943</v>
      </c>
      <c r="B261" s="5">
        <v>13594351761</v>
      </c>
      <c r="C261" s="5" t="s">
        <v>944</v>
      </c>
      <c r="D261" s="5">
        <f t="shared" si="25"/>
        <v>2</v>
      </c>
      <c r="E261" s="6">
        <v>39018.5941319444</v>
      </c>
      <c r="F261" s="5">
        <v>27882366</v>
      </c>
      <c r="G261" s="5">
        <v>704223.35</v>
      </c>
      <c r="H261" s="5" t="s">
        <v>945</v>
      </c>
      <c r="I261" s="5" t="s">
        <v>946</v>
      </c>
      <c r="J261" s="5">
        <v>39</v>
      </c>
      <c r="K261" s="5">
        <v>10</v>
      </c>
    </row>
    <row r="262" ht="22.5" customHeight="1" spans="1:11">
      <c r="A262" s="5" t="s">
        <v>947</v>
      </c>
      <c r="B262" s="5">
        <v>13528808682</v>
      </c>
      <c r="C262" s="5" t="s">
        <v>948</v>
      </c>
      <c r="D262" s="5" t="str">
        <f t="shared" si="25"/>
        <v>女</v>
      </c>
      <c r="E262" s="6">
        <v>26273.3490740741</v>
      </c>
      <c r="F262" s="5">
        <v>61345745</v>
      </c>
      <c r="G262" s="5">
        <v>508611.22</v>
      </c>
      <c r="H262" s="5" t="s">
        <v>949</v>
      </c>
      <c r="I262" s="5" t="s">
        <v>950</v>
      </c>
      <c r="J262" s="5">
        <v>46</v>
      </c>
      <c r="K262" s="5">
        <v>24</v>
      </c>
    </row>
    <row r="263" ht="22.5" customHeight="1" spans="1:11">
      <c r="A263" s="5" t="s">
        <v>664</v>
      </c>
      <c r="B263" s="5">
        <v>13507563678</v>
      </c>
      <c r="C263" s="5" t="s">
        <v>951</v>
      </c>
      <c r="D263" s="5" t="str">
        <f t="shared" ref="D263:D272" si="26">IF(MOD(ROW(),7)=1,"男",IF(MOD(ROW(),7)=2,2,IF(MOD(ROW(),7)=3,"女",IF(MOD(ROW(),7)=4,"woman",IF(MOD(ROW(),7)=0,"man",IF(MOD(ROW(),7)=5,1,IF(MOD(ROW(),7)=6,"","")))))))</f>
        <v>woman</v>
      </c>
      <c r="E263" s="6">
        <v>32859.7830902778</v>
      </c>
      <c r="F263" s="5">
        <v>18586187</v>
      </c>
      <c r="G263" s="5">
        <v>656366.56</v>
      </c>
      <c r="H263" s="5" t="s">
        <v>952</v>
      </c>
      <c r="I263" s="5" t="s">
        <v>953</v>
      </c>
      <c r="J263" s="5">
        <v>58</v>
      </c>
      <c r="K263" s="5">
        <v>17</v>
      </c>
    </row>
    <row r="264" ht="22.5" customHeight="1" spans="1:11">
      <c r="A264" s="5" t="s">
        <v>954</v>
      </c>
      <c r="B264" s="5">
        <v>13591961016</v>
      </c>
      <c r="C264" s="5" t="s">
        <v>955</v>
      </c>
      <c r="D264" s="5">
        <f t="shared" si="26"/>
        <v>1</v>
      </c>
      <c r="E264" s="6">
        <v>43755.6766666667</v>
      </c>
      <c r="F264" s="5">
        <v>28853195</v>
      </c>
      <c r="G264" s="5">
        <v>645648.77</v>
      </c>
      <c r="H264" s="5" t="s">
        <v>956</v>
      </c>
      <c r="I264" s="5" t="s">
        <v>957</v>
      </c>
      <c r="J264" s="5">
        <v>41</v>
      </c>
      <c r="K264" s="5">
        <v>27</v>
      </c>
    </row>
    <row r="265" ht="22.5" customHeight="1" spans="1:11">
      <c r="A265" s="5" t="s">
        <v>958</v>
      </c>
      <c r="B265" s="5">
        <v>13200984508</v>
      </c>
      <c r="C265" s="5" t="s">
        <v>959</v>
      </c>
      <c r="D265" s="5" t="str">
        <f t="shared" si="26"/>
        <v/>
      </c>
      <c r="E265" s="6">
        <v>37767.3226967593</v>
      </c>
      <c r="F265" s="5">
        <v>8234348</v>
      </c>
      <c r="G265" s="5">
        <v>707240.67</v>
      </c>
      <c r="H265" s="5" t="s">
        <v>960</v>
      </c>
      <c r="I265" s="5" t="s">
        <v>961</v>
      </c>
      <c r="J265" s="5">
        <v>64</v>
      </c>
      <c r="K265" s="5">
        <v>27</v>
      </c>
    </row>
    <row r="266" ht="22.5" customHeight="1" spans="1:11">
      <c r="A266" s="5" t="s">
        <v>962</v>
      </c>
      <c r="B266" s="5">
        <v>13277247252</v>
      </c>
      <c r="C266" s="5" t="s">
        <v>963</v>
      </c>
      <c r="D266" s="5" t="str">
        <f t="shared" si="26"/>
        <v>man</v>
      </c>
      <c r="E266" s="6">
        <v>28385.0799074074</v>
      </c>
      <c r="F266" s="5">
        <v>6972355</v>
      </c>
      <c r="G266" s="5">
        <v>687036.42</v>
      </c>
      <c r="H266" s="5" t="s">
        <v>964</v>
      </c>
      <c r="I266" s="5" t="s">
        <v>965</v>
      </c>
      <c r="J266" s="5">
        <v>31</v>
      </c>
      <c r="K266" s="5">
        <v>6</v>
      </c>
    </row>
    <row r="267" ht="22.5" customHeight="1" spans="1:11">
      <c r="A267" s="5" t="s">
        <v>966</v>
      </c>
      <c r="B267" s="5">
        <v>13541030252</v>
      </c>
      <c r="C267" s="5" t="s">
        <v>967</v>
      </c>
      <c r="D267" s="5" t="str">
        <f t="shared" si="26"/>
        <v>男</v>
      </c>
      <c r="E267" s="6">
        <v>32638.3388194444</v>
      </c>
      <c r="F267" s="5">
        <v>13455476</v>
      </c>
      <c r="G267" s="5">
        <v>945984.76</v>
      </c>
      <c r="H267" s="5" t="s">
        <v>968</v>
      </c>
      <c r="I267" s="5" t="s">
        <v>969</v>
      </c>
      <c r="J267" s="5">
        <v>53</v>
      </c>
      <c r="K267" s="5">
        <v>23</v>
      </c>
    </row>
    <row r="268" ht="22.5" customHeight="1" spans="1:11">
      <c r="A268" s="5" t="s">
        <v>190</v>
      </c>
      <c r="B268" s="5">
        <v>13232352648</v>
      </c>
      <c r="C268" s="5" t="s">
        <v>970</v>
      </c>
      <c r="D268" s="5">
        <f t="shared" si="26"/>
        <v>2</v>
      </c>
      <c r="E268" s="6">
        <v>44875.3173148148</v>
      </c>
      <c r="F268" s="5">
        <v>27077673</v>
      </c>
      <c r="G268" s="5">
        <v>39215.23</v>
      </c>
      <c r="H268" s="5" t="s">
        <v>971</v>
      </c>
      <c r="I268" s="5" t="s">
        <v>972</v>
      </c>
      <c r="J268" s="5">
        <v>64</v>
      </c>
      <c r="K268" s="5">
        <v>8</v>
      </c>
    </row>
    <row r="269" ht="22.5" customHeight="1" spans="1:11">
      <c r="A269" s="5" t="s">
        <v>973</v>
      </c>
      <c r="B269" s="5">
        <v>13261777633</v>
      </c>
      <c r="C269" s="5" t="s">
        <v>974</v>
      </c>
      <c r="D269" s="5" t="str">
        <f t="shared" si="26"/>
        <v>女</v>
      </c>
      <c r="E269" s="6">
        <v>28885.3079398148</v>
      </c>
      <c r="F269" s="5">
        <v>81472234</v>
      </c>
      <c r="G269" s="5">
        <v>203662.75</v>
      </c>
      <c r="H269" s="5" t="s">
        <v>975</v>
      </c>
      <c r="I269" s="5" t="s">
        <v>976</v>
      </c>
      <c r="J269" s="5">
        <v>43</v>
      </c>
      <c r="K269" s="5">
        <v>5</v>
      </c>
    </row>
    <row r="270" ht="22.5" customHeight="1" spans="1:11">
      <c r="A270" s="5" t="s">
        <v>977</v>
      </c>
      <c r="B270" s="5">
        <v>13563263845</v>
      </c>
      <c r="C270" s="5" t="s">
        <v>618</v>
      </c>
      <c r="D270" s="5" t="str">
        <f t="shared" si="26"/>
        <v>woman</v>
      </c>
      <c r="E270" s="6">
        <v>44997.0697916667</v>
      </c>
      <c r="F270" s="5">
        <v>53482311</v>
      </c>
      <c r="G270" s="5">
        <v>862688.85</v>
      </c>
      <c r="H270" s="5" t="s">
        <v>978</v>
      </c>
      <c r="I270" s="5" t="s">
        <v>979</v>
      </c>
      <c r="J270" s="5">
        <v>56</v>
      </c>
      <c r="K270" s="5">
        <v>23</v>
      </c>
    </row>
    <row r="271" ht="22.5" customHeight="1" spans="1:11">
      <c r="A271" s="5" t="s">
        <v>980</v>
      </c>
      <c r="B271" s="5">
        <v>13524084354</v>
      </c>
      <c r="C271" s="5" t="s">
        <v>981</v>
      </c>
      <c r="D271" s="5">
        <f t="shared" si="26"/>
        <v>1</v>
      </c>
      <c r="E271" s="6">
        <v>42175.9454861111</v>
      </c>
      <c r="F271" s="5">
        <v>4737738</v>
      </c>
      <c r="G271" s="5">
        <v>839409.32</v>
      </c>
      <c r="H271" s="5" t="s">
        <v>982</v>
      </c>
      <c r="I271" s="5" t="s">
        <v>983</v>
      </c>
      <c r="J271" s="5">
        <v>51</v>
      </c>
      <c r="K271" s="5">
        <v>23</v>
      </c>
    </row>
    <row r="272" ht="22.5" customHeight="1" spans="1:11">
      <c r="A272" s="5" t="s">
        <v>984</v>
      </c>
      <c r="B272" s="5">
        <v>13568648220</v>
      </c>
      <c r="C272" s="5" t="s">
        <v>985</v>
      </c>
      <c r="D272" s="5" t="str">
        <f t="shared" si="26"/>
        <v/>
      </c>
      <c r="E272" s="6">
        <v>26694.3499884259</v>
      </c>
      <c r="F272" s="5">
        <v>26844884</v>
      </c>
      <c r="G272" s="5">
        <v>804393.63</v>
      </c>
      <c r="H272" s="5" t="s">
        <v>986</v>
      </c>
      <c r="I272" s="5" t="s">
        <v>987</v>
      </c>
      <c r="J272" s="5">
        <v>57</v>
      </c>
      <c r="K272" s="5">
        <v>6</v>
      </c>
    </row>
    <row r="273" ht="22.5" customHeight="1" spans="1:11">
      <c r="A273" s="5" t="s">
        <v>420</v>
      </c>
      <c r="B273" s="5">
        <v>13553610635</v>
      </c>
      <c r="C273" s="5" t="s">
        <v>672</v>
      </c>
      <c r="D273" s="5" t="str">
        <f t="shared" ref="D273:D282" si="27">IF(MOD(ROW(),7)=1,"男",IF(MOD(ROW(),7)=2,2,IF(MOD(ROW(),7)=3,"女",IF(MOD(ROW(),7)=4,"woman",IF(MOD(ROW(),7)=0,"man",IF(MOD(ROW(),7)=5,1,IF(MOD(ROW(),7)=6,"","")))))))</f>
        <v>man</v>
      </c>
      <c r="E273" s="6">
        <v>32815.5808796296</v>
      </c>
      <c r="F273" s="5">
        <v>72561942</v>
      </c>
      <c r="G273" s="5">
        <v>769930.15</v>
      </c>
      <c r="H273" s="5" t="s">
        <v>988</v>
      </c>
      <c r="I273" s="5" t="s">
        <v>145</v>
      </c>
      <c r="J273" s="5">
        <v>44</v>
      </c>
      <c r="K273" s="5">
        <v>6</v>
      </c>
    </row>
    <row r="274" ht="22.5" customHeight="1" spans="1:11">
      <c r="A274" s="5" t="s">
        <v>989</v>
      </c>
      <c r="B274" s="5">
        <v>13533856481</v>
      </c>
      <c r="C274" s="5" t="s">
        <v>990</v>
      </c>
      <c r="D274" s="5" t="str">
        <f t="shared" si="27"/>
        <v>男</v>
      </c>
      <c r="E274" s="6">
        <v>34026.9143402778</v>
      </c>
      <c r="F274" s="5">
        <v>87777863</v>
      </c>
      <c r="G274" s="5">
        <v>439112.37</v>
      </c>
      <c r="H274" s="5" t="s">
        <v>991</v>
      </c>
      <c r="I274" s="5" t="s">
        <v>992</v>
      </c>
      <c r="J274" s="5">
        <v>51</v>
      </c>
      <c r="K274" s="5">
        <v>6</v>
      </c>
    </row>
    <row r="275" ht="22.5" customHeight="1" spans="1:11">
      <c r="A275" s="5" t="s">
        <v>993</v>
      </c>
      <c r="B275" s="5">
        <v>13293722344</v>
      </c>
      <c r="C275" s="5" t="s">
        <v>994</v>
      </c>
      <c r="D275" s="5">
        <f t="shared" si="27"/>
        <v>2</v>
      </c>
      <c r="E275" s="6">
        <v>38206.0926388889</v>
      </c>
      <c r="F275" s="5">
        <v>83796055</v>
      </c>
      <c r="G275" s="5">
        <v>691509.83</v>
      </c>
      <c r="H275" s="5" t="s">
        <v>995</v>
      </c>
      <c r="I275" s="5" t="s">
        <v>894</v>
      </c>
      <c r="J275" s="5">
        <v>52</v>
      </c>
      <c r="K275" s="5">
        <v>28</v>
      </c>
    </row>
    <row r="276" ht="22.5" customHeight="1" spans="1:11">
      <c r="A276" s="5" t="s">
        <v>996</v>
      </c>
      <c r="B276" s="5">
        <v>13537838899</v>
      </c>
      <c r="C276" s="5" t="s">
        <v>997</v>
      </c>
      <c r="D276" s="5" t="str">
        <f t="shared" si="27"/>
        <v>女</v>
      </c>
      <c r="E276" s="6">
        <v>40598.4564351852</v>
      </c>
      <c r="F276" s="5">
        <v>82713922</v>
      </c>
      <c r="G276" s="5">
        <v>432335.15</v>
      </c>
      <c r="H276" s="5" t="s">
        <v>998</v>
      </c>
      <c r="I276" s="5" t="s">
        <v>999</v>
      </c>
      <c r="J276" s="5">
        <v>44</v>
      </c>
      <c r="K276" s="5">
        <v>14</v>
      </c>
    </row>
    <row r="277" ht="22.5" customHeight="1" spans="1:11">
      <c r="A277" s="5" t="s">
        <v>473</v>
      </c>
      <c r="B277" s="5">
        <v>13540194723</v>
      </c>
      <c r="C277" s="5" t="s">
        <v>333</v>
      </c>
      <c r="D277" s="5" t="str">
        <f t="shared" si="27"/>
        <v>woman</v>
      </c>
      <c r="E277" s="6">
        <v>31749.951087963</v>
      </c>
      <c r="F277" s="5">
        <v>73716875</v>
      </c>
      <c r="G277" s="5">
        <v>565462.72</v>
      </c>
      <c r="H277" s="5" t="s">
        <v>1000</v>
      </c>
      <c r="I277" s="5" t="s">
        <v>1001</v>
      </c>
      <c r="J277" s="5">
        <v>37</v>
      </c>
      <c r="K277" s="5">
        <v>30</v>
      </c>
    </row>
    <row r="278" ht="22.5" customHeight="1" spans="1:11">
      <c r="A278" s="5" t="s">
        <v>1002</v>
      </c>
      <c r="B278" s="5">
        <v>13543456773</v>
      </c>
      <c r="C278" s="5" t="s">
        <v>1003</v>
      </c>
      <c r="D278" s="5">
        <f t="shared" si="27"/>
        <v>1</v>
      </c>
      <c r="E278" s="6">
        <v>36680.1728587963</v>
      </c>
      <c r="F278" s="5">
        <v>54798047</v>
      </c>
      <c r="G278" s="5">
        <v>726820.94</v>
      </c>
      <c r="H278" s="5" t="s">
        <v>1004</v>
      </c>
      <c r="I278" s="5" t="s">
        <v>1005</v>
      </c>
      <c r="J278" s="5">
        <v>42</v>
      </c>
      <c r="K278" s="5">
        <v>8</v>
      </c>
    </row>
    <row r="279" ht="22.5" customHeight="1" spans="1:11">
      <c r="A279" s="5" t="s">
        <v>1006</v>
      </c>
      <c r="B279" s="5">
        <v>13272486802</v>
      </c>
      <c r="C279" s="5" t="s">
        <v>650</v>
      </c>
      <c r="D279" s="5" t="str">
        <f t="shared" si="27"/>
        <v/>
      </c>
      <c r="E279" s="6">
        <v>32011.3752199074</v>
      </c>
      <c r="F279" s="5">
        <v>35142188</v>
      </c>
      <c r="G279" s="5">
        <v>290400.43</v>
      </c>
      <c r="H279" s="5" t="s">
        <v>1007</v>
      </c>
      <c r="I279" s="5" t="s">
        <v>1008</v>
      </c>
      <c r="J279" s="5">
        <v>36</v>
      </c>
      <c r="K279" s="5">
        <v>27</v>
      </c>
    </row>
    <row r="280" ht="22.5" customHeight="1" spans="1:11">
      <c r="A280" s="5" t="s">
        <v>1009</v>
      </c>
      <c r="B280" s="5">
        <v>18961165910</v>
      </c>
      <c r="C280" s="5" t="s">
        <v>1010</v>
      </c>
      <c r="D280" s="5" t="str">
        <f t="shared" si="27"/>
        <v>man</v>
      </c>
      <c r="E280" s="6">
        <v>33335.6031481481</v>
      </c>
      <c r="F280" s="5">
        <v>57314374</v>
      </c>
      <c r="G280" s="5">
        <v>450260.41</v>
      </c>
      <c r="H280" s="5" t="s">
        <v>1011</v>
      </c>
      <c r="I280" s="5" t="s">
        <v>1012</v>
      </c>
      <c r="J280" s="5">
        <v>38</v>
      </c>
      <c r="K280" s="5">
        <v>24</v>
      </c>
    </row>
    <row r="281" ht="22.5" customHeight="1" spans="1:11">
      <c r="A281" s="5" t="s">
        <v>622</v>
      </c>
      <c r="B281" s="5">
        <v>13581689064</v>
      </c>
      <c r="C281" s="5" t="s">
        <v>1013</v>
      </c>
      <c r="D281" s="5" t="str">
        <f t="shared" si="27"/>
        <v>男</v>
      </c>
      <c r="E281" s="6">
        <v>39738.7218287037</v>
      </c>
      <c r="F281" s="5">
        <v>20615295</v>
      </c>
      <c r="G281" s="5">
        <v>585067.57</v>
      </c>
      <c r="H281" s="5" t="s">
        <v>1014</v>
      </c>
      <c r="I281" s="5" t="s">
        <v>1015</v>
      </c>
      <c r="J281" s="5">
        <v>52</v>
      </c>
      <c r="K281" s="5">
        <v>6</v>
      </c>
    </row>
    <row r="282" ht="22.5" customHeight="1" spans="1:11">
      <c r="A282" s="5" t="s">
        <v>1016</v>
      </c>
      <c r="B282" s="5">
        <v>13586362390</v>
      </c>
      <c r="C282" s="5" t="s">
        <v>232</v>
      </c>
      <c r="D282" s="5">
        <f t="shared" si="27"/>
        <v>2</v>
      </c>
      <c r="E282" s="6">
        <v>29688.0367592593</v>
      </c>
      <c r="F282" s="5">
        <v>15112050</v>
      </c>
      <c r="G282" s="5">
        <v>286258.32</v>
      </c>
      <c r="H282" s="5" t="s">
        <v>1017</v>
      </c>
      <c r="I282" s="5" t="s">
        <v>1018</v>
      </c>
      <c r="J282" s="5">
        <v>61</v>
      </c>
      <c r="K282" s="5">
        <v>21</v>
      </c>
    </row>
    <row r="283" ht="22.5" customHeight="1" spans="1:11">
      <c r="A283" s="5" t="s">
        <v>1019</v>
      </c>
      <c r="B283" s="5">
        <v>18933447934</v>
      </c>
      <c r="C283" s="5" t="s">
        <v>1020</v>
      </c>
      <c r="D283" s="5" t="str">
        <f t="shared" ref="D283:D292" si="28">IF(MOD(ROW(),7)=1,"男",IF(MOD(ROW(),7)=2,2,IF(MOD(ROW(),7)=3,"女",IF(MOD(ROW(),7)=4,"woman",IF(MOD(ROW(),7)=0,"man",IF(MOD(ROW(),7)=5,1,IF(MOD(ROW(),7)=6,"","")))))))</f>
        <v>女</v>
      </c>
      <c r="E283" s="6">
        <v>28801.2622569444</v>
      </c>
      <c r="F283" s="5">
        <v>13186674</v>
      </c>
      <c r="G283" s="5">
        <v>666487.98</v>
      </c>
      <c r="H283" s="5" t="s">
        <v>1021</v>
      </c>
      <c r="I283" s="5" t="s">
        <v>1022</v>
      </c>
      <c r="J283" s="5">
        <v>57</v>
      </c>
      <c r="K283" s="5">
        <v>20</v>
      </c>
    </row>
    <row r="284" ht="22.5" customHeight="1" spans="1:11">
      <c r="A284" s="5" t="s">
        <v>95</v>
      </c>
      <c r="B284" s="5">
        <v>13292475283</v>
      </c>
      <c r="C284" s="5" t="s">
        <v>1023</v>
      </c>
      <c r="D284" s="5" t="str">
        <f t="shared" si="28"/>
        <v>woman</v>
      </c>
      <c r="E284" s="6">
        <v>31216.7202083333</v>
      </c>
      <c r="F284" s="5">
        <v>30887304</v>
      </c>
      <c r="G284" s="5">
        <v>754401.15</v>
      </c>
      <c r="H284" s="5" t="s">
        <v>1024</v>
      </c>
      <c r="I284" s="5" t="s">
        <v>401</v>
      </c>
      <c r="J284" s="5">
        <v>43</v>
      </c>
      <c r="K284" s="5">
        <v>29</v>
      </c>
    </row>
    <row r="285" ht="22.5" customHeight="1" spans="1:11">
      <c r="A285" s="5" t="s">
        <v>1025</v>
      </c>
      <c r="B285" s="5">
        <v>13534336694</v>
      </c>
      <c r="C285" s="5" t="s">
        <v>1026</v>
      </c>
      <c r="D285" s="5">
        <f t="shared" si="28"/>
        <v>1</v>
      </c>
      <c r="E285" s="6">
        <v>32132.3554282407</v>
      </c>
      <c r="F285" s="5">
        <v>30560644</v>
      </c>
      <c r="G285" s="5">
        <v>732388.55</v>
      </c>
      <c r="H285" s="5" t="s">
        <v>1027</v>
      </c>
      <c r="I285" s="5" t="s">
        <v>1028</v>
      </c>
      <c r="J285" s="5">
        <v>50</v>
      </c>
      <c r="K285" s="5">
        <v>30</v>
      </c>
    </row>
    <row r="286" ht="22.5" customHeight="1" spans="1:11">
      <c r="A286" s="5" t="s">
        <v>1029</v>
      </c>
      <c r="B286" s="5">
        <v>13541606801</v>
      </c>
      <c r="C286" s="5" t="s">
        <v>1030</v>
      </c>
      <c r="D286" s="5" t="str">
        <f t="shared" si="28"/>
        <v/>
      </c>
      <c r="E286" s="6">
        <v>33884.0876273148</v>
      </c>
      <c r="F286" s="5">
        <v>98712352</v>
      </c>
      <c r="G286" s="5">
        <v>462834.84</v>
      </c>
      <c r="H286" s="5" t="s">
        <v>1031</v>
      </c>
      <c r="I286" s="5" t="s">
        <v>1032</v>
      </c>
      <c r="J286" s="5">
        <v>38</v>
      </c>
      <c r="K286" s="5">
        <v>19</v>
      </c>
    </row>
    <row r="287" ht="22.5" customHeight="1" spans="1:11">
      <c r="A287" s="5" t="s">
        <v>1033</v>
      </c>
      <c r="B287" s="5">
        <v>13558745207</v>
      </c>
      <c r="C287" s="5" t="s">
        <v>1034</v>
      </c>
      <c r="D287" s="5" t="str">
        <f t="shared" si="28"/>
        <v>man</v>
      </c>
      <c r="E287" s="6">
        <v>27574.6822916667</v>
      </c>
      <c r="F287" s="5">
        <v>13542952</v>
      </c>
      <c r="G287" s="5">
        <v>81618.92</v>
      </c>
      <c r="H287" s="5" t="s">
        <v>1035</v>
      </c>
      <c r="I287" s="5" t="s">
        <v>1036</v>
      </c>
      <c r="J287" s="5">
        <v>61</v>
      </c>
      <c r="K287" s="5">
        <v>18</v>
      </c>
    </row>
    <row r="288" ht="22.5" customHeight="1" spans="1:11">
      <c r="A288" s="5" t="s">
        <v>1037</v>
      </c>
      <c r="B288" s="5">
        <v>13230812894</v>
      </c>
      <c r="C288" s="5" t="s">
        <v>1038</v>
      </c>
      <c r="D288" s="5" t="str">
        <f t="shared" si="28"/>
        <v>男</v>
      </c>
      <c r="E288" s="6">
        <v>35293.2264930556</v>
      </c>
      <c r="F288" s="5">
        <v>76275356</v>
      </c>
      <c r="G288" s="5">
        <v>986219.76</v>
      </c>
      <c r="H288" s="5" t="s">
        <v>1039</v>
      </c>
      <c r="I288" s="5" t="s">
        <v>1040</v>
      </c>
      <c r="J288" s="5">
        <v>35</v>
      </c>
      <c r="K288" s="5">
        <v>8</v>
      </c>
    </row>
    <row r="289" ht="22.5" customHeight="1" spans="1:11">
      <c r="A289" s="5" t="s">
        <v>294</v>
      </c>
      <c r="B289" s="5">
        <v>13568920697</v>
      </c>
      <c r="C289" s="5" t="s">
        <v>1041</v>
      </c>
      <c r="D289" s="5">
        <f t="shared" si="28"/>
        <v>2</v>
      </c>
      <c r="E289" s="6">
        <v>30287.5238310185</v>
      </c>
      <c r="F289" s="5">
        <v>34453843</v>
      </c>
      <c r="G289" s="5">
        <v>507921.53</v>
      </c>
      <c r="H289" s="5" t="s">
        <v>1042</v>
      </c>
      <c r="I289" s="5" t="s">
        <v>141</v>
      </c>
      <c r="J289" s="5">
        <v>47</v>
      </c>
      <c r="K289" s="5">
        <v>26</v>
      </c>
    </row>
    <row r="290" ht="22.5" customHeight="1" spans="1:11">
      <c r="A290" s="5" t="s">
        <v>1043</v>
      </c>
      <c r="B290" s="5">
        <v>13216935431</v>
      </c>
      <c r="C290" s="5" t="s">
        <v>1044</v>
      </c>
      <c r="D290" s="5" t="str">
        <f t="shared" si="28"/>
        <v>女</v>
      </c>
      <c r="E290" s="6">
        <v>29390.6125694444</v>
      </c>
      <c r="F290" s="5">
        <v>38615655</v>
      </c>
      <c r="G290" s="5">
        <v>455073.94</v>
      </c>
      <c r="H290" s="5" t="s">
        <v>1045</v>
      </c>
      <c r="I290" s="5" t="s">
        <v>1046</v>
      </c>
      <c r="J290" s="5">
        <v>59</v>
      </c>
      <c r="K290" s="5">
        <v>16</v>
      </c>
    </row>
    <row r="291" ht="22.5" customHeight="1" spans="1:11">
      <c r="A291" s="5" t="s">
        <v>1047</v>
      </c>
      <c r="B291" s="5">
        <v>18968475310</v>
      </c>
      <c r="C291" s="5" t="s">
        <v>1048</v>
      </c>
      <c r="D291" s="5" t="str">
        <f t="shared" si="28"/>
        <v>woman</v>
      </c>
      <c r="E291" s="6">
        <v>25992.9267824074</v>
      </c>
      <c r="F291" s="5">
        <v>6742552</v>
      </c>
      <c r="G291" s="5">
        <v>40574.44</v>
      </c>
      <c r="H291" s="5" t="s">
        <v>1049</v>
      </c>
      <c r="I291" s="5" t="s">
        <v>177</v>
      </c>
      <c r="J291" s="5">
        <v>64</v>
      </c>
      <c r="K291" s="5">
        <v>8</v>
      </c>
    </row>
    <row r="292" ht="22.5" customHeight="1" spans="1:11">
      <c r="A292" s="5" t="s">
        <v>388</v>
      </c>
      <c r="B292" s="5">
        <v>13563576264</v>
      </c>
      <c r="C292" s="5" t="s">
        <v>1050</v>
      </c>
      <c r="D292" s="5">
        <f t="shared" si="28"/>
        <v>1</v>
      </c>
      <c r="E292" s="6">
        <v>42446.5618981481</v>
      </c>
      <c r="F292" s="5">
        <v>70201782</v>
      </c>
      <c r="G292" s="5">
        <v>569386.29</v>
      </c>
      <c r="H292" s="5" t="s">
        <v>1051</v>
      </c>
      <c r="I292" s="5" t="s">
        <v>1052</v>
      </c>
      <c r="J292" s="5">
        <v>64</v>
      </c>
      <c r="K292" s="5">
        <v>22</v>
      </c>
    </row>
    <row r="293" ht="22.5" customHeight="1" spans="1:11">
      <c r="A293" s="5" t="s">
        <v>1053</v>
      </c>
      <c r="B293" s="5">
        <v>13599668197</v>
      </c>
      <c r="C293" s="5" t="s">
        <v>650</v>
      </c>
      <c r="D293" s="5" t="str">
        <f t="shared" ref="D293:D302" si="29">IF(MOD(ROW(),7)=1,"男",IF(MOD(ROW(),7)=2,2,IF(MOD(ROW(),7)=3,"女",IF(MOD(ROW(),7)=4,"woman",IF(MOD(ROW(),7)=0,"man",IF(MOD(ROW(),7)=5,1,IF(MOD(ROW(),7)=6,"","")))))))</f>
        <v/>
      </c>
      <c r="E293" s="6">
        <v>33544.9430555556</v>
      </c>
      <c r="F293" s="5">
        <v>32316877</v>
      </c>
      <c r="G293" s="5">
        <v>713626.84</v>
      </c>
      <c r="H293" s="5" t="s">
        <v>1054</v>
      </c>
      <c r="I293" s="5" t="s">
        <v>1055</v>
      </c>
      <c r="J293" s="5">
        <v>54</v>
      </c>
      <c r="K293" s="5">
        <v>15</v>
      </c>
    </row>
    <row r="294" ht="22.5" customHeight="1" spans="1:11">
      <c r="A294" s="5" t="s">
        <v>18</v>
      </c>
      <c r="B294" s="5">
        <v>13266114833</v>
      </c>
      <c r="C294" s="5" t="s">
        <v>1056</v>
      </c>
      <c r="D294" s="5" t="str">
        <f t="shared" si="29"/>
        <v>man</v>
      </c>
      <c r="E294" s="6">
        <v>26739.8921296296</v>
      </c>
      <c r="F294" s="5">
        <v>1776324</v>
      </c>
      <c r="G294" s="5">
        <v>800052.92</v>
      </c>
      <c r="H294" s="5" t="s">
        <v>1057</v>
      </c>
      <c r="I294" s="5" t="s">
        <v>1058</v>
      </c>
      <c r="J294" s="5">
        <v>61</v>
      </c>
      <c r="K294" s="5">
        <v>27</v>
      </c>
    </row>
    <row r="295" ht="22.5" customHeight="1" spans="1:11">
      <c r="A295" s="5" t="s">
        <v>1059</v>
      </c>
      <c r="B295" s="5">
        <v>13516760022</v>
      </c>
      <c r="C295" s="5" t="s">
        <v>1060</v>
      </c>
      <c r="D295" s="5" t="str">
        <f t="shared" si="29"/>
        <v>男</v>
      </c>
      <c r="E295" s="6">
        <v>45317.43125</v>
      </c>
      <c r="F295" s="5">
        <v>58614751</v>
      </c>
      <c r="G295" s="5">
        <v>150754.88</v>
      </c>
      <c r="H295" s="5" t="s">
        <v>1061</v>
      </c>
      <c r="I295" s="5" t="s">
        <v>1062</v>
      </c>
      <c r="J295" s="5">
        <v>34</v>
      </c>
      <c r="K295" s="5">
        <v>20</v>
      </c>
    </row>
    <row r="296" ht="22.5" customHeight="1" spans="1:11">
      <c r="A296" s="5" t="s">
        <v>1063</v>
      </c>
      <c r="B296" s="5">
        <v>18916654012</v>
      </c>
      <c r="C296" s="5" t="s">
        <v>1064</v>
      </c>
      <c r="D296" s="5">
        <f t="shared" si="29"/>
        <v>2</v>
      </c>
      <c r="E296" s="6">
        <v>42870.8979513889</v>
      </c>
      <c r="F296" s="5">
        <v>58582629</v>
      </c>
      <c r="G296" s="5">
        <v>917071.68</v>
      </c>
      <c r="H296" s="5" t="s">
        <v>1065</v>
      </c>
      <c r="I296" s="5" t="s">
        <v>1066</v>
      </c>
      <c r="J296" s="5">
        <v>49</v>
      </c>
      <c r="K296" s="5">
        <v>8</v>
      </c>
    </row>
    <row r="297" ht="22.5" customHeight="1" spans="1:11">
      <c r="A297" s="5" t="s">
        <v>454</v>
      </c>
      <c r="B297" s="5">
        <v>13556855826</v>
      </c>
      <c r="C297" s="5" t="s">
        <v>1067</v>
      </c>
      <c r="D297" s="5" t="str">
        <f t="shared" si="29"/>
        <v>女</v>
      </c>
      <c r="E297" s="6">
        <v>34537.4158912037</v>
      </c>
      <c r="F297" s="5">
        <v>59962151</v>
      </c>
      <c r="G297" s="5">
        <v>281535.63</v>
      </c>
      <c r="H297" s="5" t="s">
        <v>1068</v>
      </c>
      <c r="I297" s="5" t="s">
        <v>1069</v>
      </c>
      <c r="J297" s="5">
        <v>61</v>
      </c>
      <c r="K297" s="5">
        <v>15</v>
      </c>
    </row>
    <row r="298" ht="22.5" customHeight="1" spans="1:11">
      <c r="A298" s="5" t="s">
        <v>1070</v>
      </c>
      <c r="B298" s="5">
        <v>18944315894</v>
      </c>
      <c r="C298" s="5" t="s">
        <v>944</v>
      </c>
      <c r="D298" s="5" t="str">
        <f t="shared" si="29"/>
        <v>woman</v>
      </c>
      <c r="E298" s="6">
        <v>26913.3156365741</v>
      </c>
      <c r="F298" s="5">
        <v>84243323</v>
      </c>
      <c r="G298" s="5">
        <v>148071.45</v>
      </c>
      <c r="H298" s="5" t="s">
        <v>1071</v>
      </c>
      <c r="I298" s="5" t="s">
        <v>354</v>
      </c>
      <c r="J298" s="5">
        <v>41</v>
      </c>
      <c r="K298" s="5">
        <v>30</v>
      </c>
    </row>
    <row r="299" ht="22.5" customHeight="1" spans="1:11">
      <c r="A299" s="5" t="s">
        <v>1072</v>
      </c>
      <c r="B299" s="5">
        <v>13532768414</v>
      </c>
      <c r="C299" s="5" t="s">
        <v>1073</v>
      </c>
      <c r="D299" s="5">
        <f t="shared" si="29"/>
        <v>1</v>
      </c>
      <c r="E299" s="6">
        <v>27019.5351157407</v>
      </c>
      <c r="F299" s="5">
        <v>86782051</v>
      </c>
      <c r="G299" s="5">
        <v>266087.54</v>
      </c>
      <c r="H299" s="5" t="s">
        <v>1074</v>
      </c>
      <c r="I299" s="5" t="s">
        <v>1075</v>
      </c>
      <c r="J299" s="5">
        <v>45</v>
      </c>
      <c r="K299" s="5">
        <v>6</v>
      </c>
    </row>
    <row r="300" ht="22.5" customHeight="1" spans="1:11">
      <c r="A300" s="5" t="s">
        <v>1076</v>
      </c>
      <c r="B300" s="5">
        <v>18952229082</v>
      </c>
      <c r="C300" s="5" t="s">
        <v>1077</v>
      </c>
      <c r="D300" s="5" t="str">
        <f t="shared" si="29"/>
        <v/>
      </c>
      <c r="E300" s="6">
        <v>27797.5127430556</v>
      </c>
      <c r="F300" s="5">
        <v>14038786</v>
      </c>
      <c r="G300" s="5">
        <v>156017.02</v>
      </c>
      <c r="H300" s="5" t="s">
        <v>1078</v>
      </c>
      <c r="I300" s="5" t="s">
        <v>1079</v>
      </c>
      <c r="J300" s="5">
        <v>46</v>
      </c>
      <c r="K300" s="5">
        <v>24</v>
      </c>
    </row>
    <row r="301" ht="22.5" customHeight="1" spans="1:11">
      <c r="A301" s="5" t="s">
        <v>1080</v>
      </c>
      <c r="B301" s="5">
        <v>13537556423</v>
      </c>
      <c r="C301" s="5" t="s">
        <v>1081</v>
      </c>
      <c r="D301" s="5" t="str">
        <f t="shared" si="29"/>
        <v>man</v>
      </c>
      <c r="E301" s="6">
        <v>43166.0451736111</v>
      </c>
      <c r="F301" s="5">
        <v>54915333</v>
      </c>
      <c r="G301" s="5">
        <v>14840.85</v>
      </c>
      <c r="H301" s="5" t="s">
        <v>1082</v>
      </c>
      <c r="I301" s="5" t="s">
        <v>1083</v>
      </c>
      <c r="J301" s="5">
        <v>36</v>
      </c>
      <c r="K301" s="5">
        <v>23</v>
      </c>
    </row>
    <row r="302" ht="22.5" customHeight="1" spans="1:11">
      <c r="A302" s="5" t="s">
        <v>1084</v>
      </c>
      <c r="B302" s="5">
        <v>13511052822</v>
      </c>
      <c r="C302" s="5" t="s">
        <v>1085</v>
      </c>
      <c r="D302" s="5" t="str">
        <f t="shared" si="29"/>
        <v>男</v>
      </c>
      <c r="E302" s="6">
        <v>44063.2983449074</v>
      </c>
      <c r="F302" s="5">
        <v>47758474</v>
      </c>
      <c r="G302" s="5">
        <v>517477.45</v>
      </c>
      <c r="H302" s="5" t="s">
        <v>1086</v>
      </c>
      <c r="I302" s="5" t="s">
        <v>1087</v>
      </c>
      <c r="J302" s="5">
        <v>39</v>
      </c>
      <c r="K302" s="5">
        <v>12</v>
      </c>
    </row>
    <row r="303" ht="22.5" customHeight="1" spans="1:11">
      <c r="A303" s="5" t="s">
        <v>1088</v>
      </c>
      <c r="B303" s="5">
        <v>13554782126</v>
      </c>
      <c r="C303" s="5" t="s">
        <v>1089</v>
      </c>
      <c r="D303" s="5">
        <f t="shared" ref="D303:D312" si="30">IF(MOD(ROW(),7)=1,"男",IF(MOD(ROW(),7)=2,2,IF(MOD(ROW(),7)=3,"女",IF(MOD(ROW(),7)=4,"woman",IF(MOD(ROW(),7)=0,"man",IF(MOD(ROW(),7)=5,1,IF(MOD(ROW(),7)=6,"","")))))))</f>
        <v>2</v>
      </c>
      <c r="E303" s="6">
        <v>43187.6746296296</v>
      </c>
      <c r="F303" s="5">
        <v>12175736</v>
      </c>
      <c r="G303" s="5">
        <v>15321.65</v>
      </c>
      <c r="H303" s="5" t="s">
        <v>1090</v>
      </c>
      <c r="I303" s="5" t="s">
        <v>1091</v>
      </c>
      <c r="J303" s="5">
        <v>32</v>
      </c>
      <c r="K303" s="5">
        <v>23</v>
      </c>
    </row>
    <row r="304" ht="22.5" customHeight="1" spans="1:11">
      <c r="A304" s="5" t="s">
        <v>1092</v>
      </c>
      <c r="B304" s="5">
        <v>13521190054</v>
      </c>
      <c r="C304" s="5" t="s">
        <v>907</v>
      </c>
      <c r="D304" s="5" t="str">
        <f t="shared" si="30"/>
        <v>女</v>
      </c>
      <c r="E304" s="6">
        <v>31403.9038310185</v>
      </c>
      <c r="F304" s="5">
        <v>74487137</v>
      </c>
      <c r="G304" s="5">
        <v>894444.21</v>
      </c>
      <c r="H304" s="5" t="s">
        <v>1093</v>
      </c>
      <c r="I304" s="5" t="s">
        <v>1094</v>
      </c>
      <c r="J304" s="5">
        <v>59</v>
      </c>
      <c r="K304" s="5">
        <v>11</v>
      </c>
    </row>
    <row r="305" ht="22.5" customHeight="1" spans="1:11">
      <c r="A305" s="5" t="s">
        <v>1095</v>
      </c>
      <c r="B305" s="5">
        <v>13268807103</v>
      </c>
      <c r="C305" s="5" t="s">
        <v>1096</v>
      </c>
      <c r="D305" s="5" t="str">
        <f t="shared" si="30"/>
        <v>woman</v>
      </c>
      <c r="E305" s="6">
        <v>30320.0177893519</v>
      </c>
      <c r="F305" s="5">
        <v>91764141</v>
      </c>
      <c r="G305" s="5">
        <v>910027.54</v>
      </c>
      <c r="H305" s="5" t="s">
        <v>1097</v>
      </c>
      <c r="I305" s="5" t="s">
        <v>1098</v>
      </c>
      <c r="J305" s="5">
        <v>59</v>
      </c>
      <c r="K305" s="5">
        <v>11</v>
      </c>
    </row>
    <row r="306" ht="22.5" customHeight="1" spans="1:11">
      <c r="A306" s="5" t="s">
        <v>1099</v>
      </c>
      <c r="B306" s="5">
        <v>13281317540</v>
      </c>
      <c r="C306" s="5" t="s">
        <v>1100</v>
      </c>
      <c r="D306" s="5">
        <f t="shared" si="30"/>
        <v>1</v>
      </c>
      <c r="E306" s="6">
        <v>27945.6484490741</v>
      </c>
      <c r="F306" s="5">
        <v>42022857</v>
      </c>
      <c r="G306" s="5">
        <v>41087.35</v>
      </c>
      <c r="H306" s="5" t="s">
        <v>1101</v>
      </c>
      <c r="I306" s="5" t="s">
        <v>1102</v>
      </c>
      <c r="J306" s="5">
        <v>60</v>
      </c>
      <c r="K306" s="5">
        <v>19</v>
      </c>
    </row>
    <row r="307" ht="22.5" customHeight="1" spans="1:11">
      <c r="A307" s="5" t="s">
        <v>1103</v>
      </c>
      <c r="B307" s="5">
        <v>13556468270</v>
      </c>
      <c r="C307" s="5" t="s">
        <v>1104</v>
      </c>
      <c r="D307" s="5" t="str">
        <f t="shared" si="30"/>
        <v/>
      </c>
      <c r="E307" s="6">
        <v>31310.3602662037</v>
      </c>
      <c r="F307" s="5">
        <v>78583426</v>
      </c>
      <c r="G307" s="5">
        <v>490746.75</v>
      </c>
      <c r="H307" s="5" t="s">
        <v>1105</v>
      </c>
      <c r="I307" s="5" t="s">
        <v>841</v>
      </c>
      <c r="J307" s="5">
        <v>51</v>
      </c>
      <c r="K307" s="5">
        <v>14</v>
      </c>
    </row>
    <row r="308" ht="22.5" customHeight="1" spans="1:11">
      <c r="A308" s="5" t="s">
        <v>1106</v>
      </c>
      <c r="B308" s="5">
        <v>13285351374</v>
      </c>
      <c r="C308" s="5" t="s">
        <v>1107</v>
      </c>
      <c r="D308" s="5" t="str">
        <f t="shared" si="30"/>
        <v>man</v>
      </c>
      <c r="E308" s="6">
        <v>43462.8050347222</v>
      </c>
      <c r="F308" s="5">
        <v>56263431</v>
      </c>
      <c r="G308" s="5">
        <v>796716.73</v>
      </c>
      <c r="H308" s="5" t="s">
        <v>1108</v>
      </c>
      <c r="I308" s="5" t="s">
        <v>1109</v>
      </c>
      <c r="J308" s="5">
        <v>33</v>
      </c>
      <c r="K308" s="5">
        <v>7</v>
      </c>
    </row>
    <row r="309" ht="22.5" customHeight="1" spans="1:11">
      <c r="A309" s="5" t="s">
        <v>477</v>
      </c>
      <c r="B309" s="5">
        <v>13558197857</v>
      </c>
      <c r="C309" s="5" t="s">
        <v>1110</v>
      </c>
      <c r="D309" s="5" t="str">
        <f t="shared" si="30"/>
        <v>男</v>
      </c>
      <c r="E309" s="6">
        <v>31119.923587963</v>
      </c>
      <c r="F309" s="5">
        <v>24544142</v>
      </c>
      <c r="G309" s="5">
        <v>35316.87</v>
      </c>
      <c r="H309" s="5" t="s">
        <v>1111</v>
      </c>
      <c r="I309" s="5" t="s">
        <v>1112</v>
      </c>
      <c r="J309" s="5">
        <v>52</v>
      </c>
      <c r="K309" s="5">
        <v>6</v>
      </c>
    </row>
    <row r="310" ht="22.5" customHeight="1" spans="1:11">
      <c r="A310" s="5" t="s">
        <v>204</v>
      </c>
      <c r="B310" s="5">
        <v>13515752274</v>
      </c>
      <c r="C310" s="5" t="s">
        <v>1113</v>
      </c>
      <c r="D310" s="5">
        <f t="shared" si="30"/>
        <v>2</v>
      </c>
      <c r="E310" s="6">
        <v>36230.9822222222</v>
      </c>
      <c r="F310" s="5">
        <v>26711765</v>
      </c>
      <c r="G310" s="5">
        <v>518769.87</v>
      </c>
      <c r="H310" s="5" t="s">
        <v>1114</v>
      </c>
      <c r="I310" s="5" t="s">
        <v>1115</v>
      </c>
      <c r="J310" s="5">
        <v>33</v>
      </c>
      <c r="K310" s="5">
        <v>22</v>
      </c>
    </row>
    <row r="311" ht="22.5" customHeight="1" spans="1:11">
      <c r="A311" s="5" t="s">
        <v>1116</v>
      </c>
      <c r="B311" s="5">
        <v>13553869601</v>
      </c>
      <c r="C311" s="5" t="s">
        <v>1117</v>
      </c>
      <c r="D311" s="5" t="str">
        <f t="shared" si="30"/>
        <v>女</v>
      </c>
      <c r="E311" s="6">
        <v>38147.392650463</v>
      </c>
      <c r="F311" s="5">
        <v>94375772</v>
      </c>
      <c r="G311" s="5">
        <v>666209.21</v>
      </c>
      <c r="H311" s="5" t="s">
        <v>1118</v>
      </c>
      <c r="I311" s="5" t="s">
        <v>45</v>
      </c>
      <c r="J311" s="5">
        <v>52</v>
      </c>
      <c r="K311" s="5">
        <v>29</v>
      </c>
    </row>
    <row r="312" ht="22.5" customHeight="1" spans="1:11">
      <c r="A312" s="5" t="s">
        <v>1119</v>
      </c>
      <c r="B312" s="5">
        <v>13297679174</v>
      </c>
      <c r="C312" s="5" t="s">
        <v>496</v>
      </c>
      <c r="D312" s="5" t="str">
        <f t="shared" si="30"/>
        <v>woman</v>
      </c>
      <c r="E312" s="6">
        <v>43417.2496759259</v>
      </c>
      <c r="F312" s="5">
        <v>83293357</v>
      </c>
      <c r="G312" s="5">
        <v>137555.44</v>
      </c>
      <c r="H312" s="5" t="s">
        <v>1120</v>
      </c>
      <c r="I312" s="5" t="s">
        <v>1121</v>
      </c>
      <c r="J312" s="5">
        <v>43</v>
      </c>
      <c r="K312" s="5">
        <v>6</v>
      </c>
    </row>
    <row r="313" ht="22.5" customHeight="1" spans="1:11">
      <c r="A313" s="5" t="s">
        <v>1122</v>
      </c>
      <c r="B313" s="5">
        <v>13525669660</v>
      </c>
      <c r="C313" s="5" t="s">
        <v>1123</v>
      </c>
      <c r="D313" s="5">
        <f t="shared" ref="D313:D322" si="31">IF(MOD(ROW(),7)=1,"男",IF(MOD(ROW(),7)=2,2,IF(MOD(ROW(),7)=3,"女",IF(MOD(ROW(),7)=4,"woman",IF(MOD(ROW(),7)=0,"man",IF(MOD(ROW(),7)=5,1,IF(MOD(ROW(),7)=6,"","")))))))</f>
        <v>1</v>
      </c>
      <c r="E313" s="6">
        <v>39349.7763657407</v>
      </c>
      <c r="F313" s="5">
        <v>21102116</v>
      </c>
      <c r="G313" s="5">
        <v>577251.64</v>
      </c>
      <c r="H313" s="5" t="s">
        <v>1124</v>
      </c>
      <c r="I313" s="5" t="s">
        <v>1125</v>
      </c>
      <c r="J313" s="5">
        <v>64</v>
      </c>
      <c r="K313" s="5">
        <v>19</v>
      </c>
    </row>
    <row r="314" ht="22.5" customHeight="1" spans="1:11">
      <c r="A314" s="5" t="s">
        <v>1080</v>
      </c>
      <c r="B314" s="5">
        <v>18908554561</v>
      </c>
      <c r="C314" s="5" t="s">
        <v>1126</v>
      </c>
      <c r="D314" s="5" t="str">
        <f t="shared" si="31"/>
        <v/>
      </c>
      <c r="E314" s="6">
        <v>44226.6430555556</v>
      </c>
      <c r="F314" s="5">
        <v>84315241</v>
      </c>
      <c r="G314" s="5">
        <v>193150.68</v>
      </c>
      <c r="H314" s="5" t="s">
        <v>1127</v>
      </c>
      <c r="I314" s="5" t="s">
        <v>1128</v>
      </c>
      <c r="J314" s="5">
        <v>37</v>
      </c>
      <c r="K314" s="5">
        <v>23</v>
      </c>
    </row>
    <row r="315" ht="22.5" customHeight="1" spans="1:11">
      <c r="A315" s="5" t="s">
        <v>1129</v>
      </c>
      <c r="B315" s="5">
        <v>13281738831</v>
      </c>
      <c r="C315" s="5" t="s">
        <v>1130</v>
      </c>
      <c r="D315" s="5" t="str">
        <f t="shared" si="31"/>
        <v>man</v>
      </c>
      <c r="E315" s="6">
        <v>38397.4547106481</v>
      </c>
      <c r="F315" s="5">
        <v>54036568</v>
      </c>
      <c r="G315" s="5">
        <v>127966.72</v>
      </c>
      <c r="H315" s="5" t="s">
        <v>1131</v>
      </c>
      <c r="I315" s="5" t="s">
        <v>1005</v>
      </c>
      <c r="J315" s="5">
        <v>56</v>
      </c>
      <c r="K315" s="5">
        <v>6</v>
      </c>
    </row>
    <row r="316" ht="22.5" customHeight="1" spans="1:11">
      <c r="A316" s="5" t="s">
        <v>1132</v>
      </c>
      <c r="B316" s="5">
        <v>13531722080</v>
      </c>
      <c r="C316" s="5" t="s">
        <v>1107</v>
      </c>
      <c r="D316" s="5" t="str">
        <f t="shared" si="31"/>
        <v>男</v>
      </c>
      <c r="E316" s="6">
        <v>43862.1832291667</v>
      </c>
      <c r="F316" s="5">
        <v>92179161</v>
      </c>
      <c r="G316" s="5">
        <v>840191.33</v>
      </c>
      <c r="H316" s="5" t="s">
        <v>1133</v>
      </c>
      <c r="I316" s="5" t="s">
        <v>331</v>
      </c>
      <c r="J316" s="5">
        <v>47</v>
      </c>
      <c r="K316" s="5">
        <v>9</v>
      </c>
    </row>
    <row r="317" ht="22.5" customHeight="1" spans="1:11">
      <c r="A317" s="5" t="s">
        <v>1134</v>
      </c>
      <c r="B317" s="5">
        <v>13245168536</v>
      </c>
      <c r="C317" s="5" t="s">
        <v>1135</v>
      </c>
      <c r="D317" s="5">
        <f t="shared" si="31"/>
        <v>2</v>
      </c>
      <c r="E317" s="6">
        <v>30921.6221759259</v>
      </c>
      <c r="F317" s="5">
        <v>70609212</v>
      </c>
      <c r="G317" s="5">
        <v>905824.48</v>
      </c>
      <c r="H317" s="5" t="s">
        <v>1136</v>
      </c>
      <c r="I317" s="5" t="s">
        <v>145</v>
      </c>
      <c r="J317" s="5">
        <v>42</v>
      </c>
      <c r="K317" s="5">
        <v>14</v>
      </c>
    </row>
    <row r="318" ht="22.5" customHeight="1" spans="1:11">
      <c r="A318" s="5" t="s">
        <v>1137</v>
      </c>
      <c r="B318" s="5">
        <v>13541621784</v>
      </c>
      <c r="C318" s="5" t="s">
        <v>1138</v>
      </c>
      <c r="D318" s="5" t="str">
        <f t="shared" si="31"/>
        <v>女</v>
      </c>
      <c r="E318" s="6">
        <v>37322.7389467593</v>
      </c>
      <c r="F318" s="5">
        <v>414203</v>
      </c>
      <c r="G318" s="5">
        <v>500803.88</v>
      </c>
      <c r="H318" s="5" t="s">
        <v>1139</v>
      </c>
      <c r="I318" s="5" t="s">
        <v>1140</v>
      </c>
      <c r="J318" s="5">
        <v>54</v>
      </c>
      <c r="K318" s="5">
        <v>9</v>
      </c>
    </row>
    <row r="319" ht="22.5" customHeight="1" spans="1:11">
      <c r="A319" s="5" t="s">
        <v>675</v>
      </c>
      <c r="B319" s="5">
        <v>13532079562</v>
      </c>
      <c r="C319" s="5" t="s">
        <v>1141</v>
      </c>
      <c r="D319" s="5" t="str">
        <f t="shared" si="31"/>
        <v>woman</v>
      </c>
      <c r="E319" s="6">
        <v>27727.0784953704</v>
      </c>
      <c r="F319" s="5">
        <v>22216617</v>
      </c>
      <c r="G319" s="5">
        <v>393957.52</v>
      </c>
      <c r="H319" s="5" t="s">
        <v>1142</v>
      </c>
      <c r="I319" s="5" t="s">
        <v>1143</v>
      </c>
      <c r="J319" s="5">
        <v>53</v>
      </c>
      <c r="K319" s="5">
        <v>29</v>
      </c>
    </row>
    <row r="320" ht="22.5" customHeight="1" spans="1:11">
      <c r="A320" s="5" t="s">
        <v>224</v>
      </c>
      <c r="B320" s="5">
        <v>13532680763</v>
      </c>
      <c r="C320" s="5" t="s">
        <v>1144</v>
      </c>
      <c r="D320" s="5">
        <f t="shared" si="31"/>
        <v>1</v>
      </c>
      <c r="E320" s="6">
        <v>31911.6840277778</v>
      </c>
      <c r="F320" s="5">
        <v>31428272</v>
      </c>
      <c r="G320" s="5">
        <v>33587.31</v>
      </c>
      <c r="H320" s="5" t="s">
        <v>1145</v>
      </c>
      <c r="I320" s="5" t="s">
        <v>1146</v>
      </c>
      <c r="J320" s="5">
        <v>59</v>
      </c>
      <c r="K320" s="5">
        <v>13</v>
      </c>
    </row>
    <row r="321" ht="22.5" customHeight="1" spans="1:11">
      <c r="A321" s="5" t="s">
        <v>1147</v>
      </c>
      <c r="B321" s="5">
        <v>18994417446</v>
      </c>
      <c r="C321" s="5" t="s">
        <v>1148</v>
      </c>
      <c r="D321" s="5" t="str">
        <f t="shared" si="31"/>
        <v/>
      </c>
      <c r="E321" s="6">
        <v>32796.628287037</v>
      </c>
      <c r="F321" s="5">
        <v>35533834</v>
      </c>
      <c r="G321" s="5">
        <v>117749.08</v>
      </c>
      <c r="H321" s="5" t="s">
        <v>1149</v>
      </c>
      <c r="I321" s="5" t="s">
        <v>145</v>
      </c>
      <c r="J321" s="5">
        <v>61</v>
      </c>
      <c r="K321" s="5">
        <v>30</v>
      </c>
    </row>
    <row r="322" ht="22.5" customHeight="1" spans="1:11">
      <c r="A322" s="5" t="s">
        <v>1150</v>
      </c>
      <c r="B322" s="5">
        <v>13589205341</v>
      </c>
      <c r="C322" s="5" t="s">
        <v>1151</v>
      </c>
      <c r="D322" s="5" t="str">
        <f t="shared" si="31"/>
        <v>man</v>
      </c>
      <c r="E322" s="6">
        <v>27812.6812847222</v>
      </c>
      <c r="F322" s="5">
        <v>91527204</v>
      </c>
      <c r="G322" s="5">
        <v>54528.69</v>
      </c>
      <c r="H322" s="5" t="s">
        <v>1152</v>
      </c>
      <c r="I322" s="5" t="s">
        <v>1153</v>
      </c>
      <c r="J322" s="5">
        <v>50</v>
      </c>
      <c r="K322" s="5">
        <v>30</v>
      </c>
    </row>
    <row r="323" ht="22.5" customHeight="1" spans="1:11">
      <c r="A323" s="5" t="s">
        <v>1154</v>
      </c>
      <c r="B323" s="5">
        <v>13587656564</v>
      </c>
      <c r="C323" s="5" t="s">
        <v>1155</v>
      </c>
      <c r="D323" s="5" t="str">
        <f t="shared" ref="D323:D332" si="32">IF(MOD(ROW(),7)=1,"男",IF(MOD(ROW(),7)=2,2,IF(MOD(ROW(),7)=3,"女",IF(MOD(ROW(),7)=4,"woman",IF(MOD(ROW(),7)=0,"man",IF(MOD(ROW(),7)=5,1,IF(MOD(ROW(),7)=6,"","")))))))</f>
        <v>男</v>
      </c>
      <c r="E323" s="6">
        <v>42471.0209722222</v>
      </c>
      <c r="F323" s="5">
        <v>31600572</v>
      </c>
      <c r="G323" s="5">
        <v>664688.16</v>
      </c>
      <c r="H323" s="5" t="s">
        <v>1156</v>
      </c>
      <c r="I323" s="5" t="s">
        <v>498</v>
      </c>
      <c r="J323" s="5">
        <v>53</v>
      </c>
      <c r="K323" s="5">
        <v>12</v>
      </c>
    </row>
    <row r="324" ht="22.5" customHeight="1" spans="1:11">
      <c r="A324" s="5" t="s">
        <v>1157</v>
      </c>
      <c r="B324" s="5">
        <v>13264553672</v>
      </c>
      <c r="C324" s="5" t="s">
        <v>1126</v>
      </c>
      <c r="D324" s="5">
        <f t="shared" si="32"/>
        <v>2</v>
      </c>
      <c r="E324" s="6">
        <v>27380.1160069444</v>
      </c>
      <c r="F324" s="5">
        <v>23713803</v>
      </c>
      <c r="G324" s="5">
        <v>519128.62</v>
      </c>
      <c r="H324" s="5" t="s">
        <v>1158</v>
      </c>
      <c r="I324" s="5" t="s">
        <v>1159</v>
      </c>
      <c r="J324" s="5">
        <v>38</v>
      </c>
      <c r="K324" s="5">
        <v>14</v>
      </c>
    </row>
    <row r="325" ht="22.5" customHeight="1" spans="1:11">
      <c r="A325" s="5" t="s">
        <v>170</v>
      </c>
      <c r="B325" s="5">
        <v>13293643814</v>
      </c>
      <c r="C325" s="5" t="s">
        <v>897</v>
      </c>
      <c r="D325" s="5" t="str">
        <f t="shared" si="32"/>
        <v>女</v>
      </c>
      <c r="E325" s="6">
        <v>35904.7695138889</v>
      </c>
      <c r="F325" s="5">
        <v>78885524</v>
      </c>
      <c r="G325" s="5">
        <v>610103.93</v>
      </c>
      <c r="H325" s="5" t="s">
        <v>1160</v>
      </c>
      <c r="I325" s="5" t="s">
        <v>1161</v>
      </c>
      <c r="J325" s="5">
        <v>63</v>
      </c>
      <c r="K325" s="5">
        <v>21</v>
      </c>
    </row>
    <row r="326" ht="22.5" customHeight="1" spans="1:11">
      <c r="A326" s="5" t="s">
        <v>1162</v>
      </c>
      <c r="B326" s="5">
        <v>13575551543</v>
      </c>
      <c r="C326" s="5" t="s">
        <v>1163</v>
      </c>
      <c r="D326" s="5" t="str">
        <f t="shared" si="32"/>
        <v>woman</v>
      </c>
      <c r="E326" s="6">
        <v>33254.9372106481</v>
      </c>
      <c r="F326" s="5">
        <v>54440323</v>
      </c>
      <c r="G326" s="5">
        <v>201150.85</v>
      </c>
      <c r="H326" s="5" t="s">
        <v>1164</v>
      </c>
      <c r="I326" s="5" t="s">
        <v>543</v>
      </c>
      <c r="J326" s="5">
        <v>57</v>
      </c>
      <c r="K326" s="5">
        <v>20</v>
      </c>
    </row>
    <row r="327" ht="22.5" customHeight="1" spans="1:11">
      <c r="A327" s="5" t="s">
        <v>1165</v>
      </c>
      <c r="B327" s="5">
        <v>13582113055</v>
      </c>
      <c r="C327" s="5" t="s">
        <v>1166</v>
      </c>
      <c r="D327" s="5">
        <f t="shared" si="32"/>
        <v>1</v>
      </c>
      <c r="E327" s="6">
        <v>39368.5494444444</v>
      </c>
      <c r="F327" s="5">
        <v>88376711</v>
      </c>
      <c r="G327" s="5">
        <v>571725.45</v>
      </c>
      <c r="H327" s="5" t="s">
        <v>1167</v>
      </c>
      <c r="I327" s="5" t="s">
        <v>536</v>
      </c>
      <c r="J327" s="5">
        <v>57</v>
      </c>
      <c r="K327" s="5">
        <v>23</v>
      </c>
    </row>
    <row r="328" ht="22.5" customHeight="1" spans="1:11">
      <c r="A328" s="5" t="s">
        <v>412</v>
      </c>
      <c r="B328" s="5">
        <v>13572254561</v>
      </c>
      <c r="C328" s="5" t="s">
        <v>1168</v>
      </c>
      <c r="D328" s="5" t="str">
        <f t="shared" si="32"/>
        <v/>
      </c>
      <c r="E328" s="6">
        <v>36738.6496412037</v>
      </c>
      <c r="F328" s="5">
        <v>84635830</v>
      </c>
      <c r="G328" s="5">
        <v>641789.71</v>
      </c>
      <c r="H328" s="5" t="s">
        <v>1169</v>
      </c>
      <c r="I328" s="5" t="s">
        <v>1170</v>
      </c>
      <c r="J328" s="5">
        <v>50</v>
      </c>
      <c r="K328" s="5">
        <v>8</v>
      </c>
    </row>
    <row r="329" ht="22.5" customHeight="1" spans="1:11">
      <c r="A329" s="5" t="s">
        <v>1171</v>
      </c>
      <c r="B329" s="5">
        <v>13212763787</v>
      </c>
      <c r="C329" s="5" t="s">
        <v>1172</v>
      </c>
      <c r="D329" s="5" t="str">
        <f t="shared" si="32"/>
        <v>man</v>
      </c>
      <c r="E329" s="6">
        <v>29625.8205208333</v>
      </c>
      <c r="F329" s="5">
        <v>64868798</v>
      </c>
      <c r="G329" s="5">
        <v>682879.94</v>
      </c>
      <c r="H329" s="5" t="s">
        <v>1173</v>
      </c>
      <c r="I329" s="5" t="s">
        <v>1174</v>
      </c>
      <c r="J329" s="5">
        <v>56</v>
      </c>
      <c r="K329" s="5">
        <v>20</v>
      </c>
    </row>
    <row r="330" ht="22.5" customHeight="1" spans="1:11">
      <c r="A330" s="5" t="s">
        <v>1175</v>
      </c>
      <c r="B330" s="5">
        <v>13291044956</v>
      </c>
      <c r="C330" s="5" t="s">
        <v>1176</v>
      </c>
      <c r="D330" s="5" t="str">
        <f t="shared" si="32"/>
        <v>男</v>
      </c>
      <c r="E330" s="6">
        <v>42436.6024537037</v>
      </c>
      <c r="F330" s="5">
        <v>47553143</v>
      </c>
      <c r="G330" s="5">
        <v>256455.66</v>
      </c>
      <c r="H330" s="5" t="s">
        <v>1177</v>
      </c>
      <c r="I330" s="5" t="s">
        <v>1178</v>
      </c>
      <c r="J330" s="5">
        <v>31</v>
      </c>
      <c r="K330" s="5">
        <v>23</v>
      </c>
    </row>
    <row r="331" ht="22.5" customHeight="1" spans="1:11">
      <c r="A331" s="5" t="s">
        <v>1179</v>
      </c>
      <c r="B331" s="5">
        <v>13229642760</v>
      </c>
      <c r="C331" s="5" t="s">
        <v>1180</v>
      </c>
      <c r="D331" s="5">
        <f t="shared" si="32"/>
        <v>2</v>
      </c>
      <c r="E331" s="6">
        <v>29760.999849537</v>
      </c>
      <c r="F331" s="5">
        <v>56523059</v>
      </c>
      <c r="G331" s="5">
        <v>419133.65</v>
      </c>
      <c r="H331" s="5" t="s">
        <v>1181</v>
      </c>
      <c r="I331" s="5" t="s">
        <v>1182</v>
      </c>
      <c r="J331" s="5">
        <v>50</v>
      </c>
      <c r="K331" s="5">
        <v>25</v>
      </c>
    </row>
    <row r="332" ht="22.5" customHeight="1" spans="1:11">
      <c r="A332" s="5" t="s">
        <v>1183</v>
      </c>
      <c r="B332" s="5">
        <v>13274159964</v>
      </c>
      <c r="C332" s="5" t="s">
        <v>1184</v>
      </c>
      <c r="D332" s="5" t="str">
        <f t="shared" si="32"/>
        <v>女</v>
      </c>
      <c r="E332" s="6">
        <v>43817.1527546296</v>
      </c>
      <c r="F332" s="5">
        <v>15275264</v>
      </c>
      <c r="G332" s="5">
        <v>1218.71</v>
      </c>
      <c r="H332" s="5" t="s">
        <v>1185</v>
      </c>
      <c r="I332" s="5" t="s">
        <v>1186</v>
      </c>
      <c r="J332" s="5">
        <v>64</v>
      </c>
      <c r="K332" s="5">
        <v>13</v>
      </c>
    </row>
    <row r="333" ht="22.5" customHeight="1" spans="1:11">
      <c r="A333" s="5" t="s">
        <v>1187</v>
      </c>
      <c r="B333" s="5">
        <v>18921637856</v>
      </c>
      <c r="C333" s="5" t="s">
        <v>1188</v>
      </c>
      <c r="D333" s="5" t="str">
        <f t="shared" ref="D333:D342" si="33">IF(MOD(ROW(),7)=1,"男",IF(MOD(ROW(),7)=2,2,IF(MOD(ROW(),7)=3,"女",IF(MOD(ROW(),7)=4,"woman",IF(MOD(ROW(),7)=0,"man",IF(MOD(ROW(),7)=5,1,IF(MOD(ROW(),7)=6,"","")))))))</f>
        <v>woman</v>
      </c>
      <c r="E333" s="6">
        <v>38422.2993865741</v>
      </c>
      <c r="F333" s="5">
        <v>43784832</v>
      </c>
      <c r="G333" s="5">
        <v>440394.41</v>
      </c>
      <c r="H333" s="5" t="s">
        <v>1189</v>
      </c>
      <c r="I333" s="5" t="s">
        <v>1190</v>
      </c>
      <c r="J333" s="5">
        <v>54</v>
      </c>
      <c r="K333" s="5">
        <v>24</v>
      </c>
    </row>
    <row r="334" ht="22.5" customHeight="1" spans="1:11">
      <c r="A334" s="5" t="s">
        <v>1191</v>
      </c>
      <c r="B334" s="5">
        <v>18916185734</v>
      </c>
      <c r="C334" s="5" t="s">
        <v>523</v>
      </c>
      <c r="D334" s="5">
        <f t="shared" si="33"/>
        <v>1</v>
      </c>
      <c r="E334" s="6">
        <v>39435.610474537</v>
      </c>
      <c r="F334" s="5">
        <v>65064602</v>
      </c>
      <c r="G334" s="5">
        <v>271894.87</v>
      </c>
      <c r="H334" s="5" t="s">
        <v>1192</v>
      </c>
      <c r="I334" s="5" t="s">
        <v>1193</v>
      </c>
      <c r="J334" s="5">
        <v>65</v>
      </c>
      <c r="K334" s="5">
        <v>25</v>
      </c>
    </row>
    <row r="335" ht="22.5" customHeight="1" spans="1:11">
      <c r="A335" s="5" t="s">
        <v>1194</v>
      </c>
      <c r="B335" s="5">
        <v>13287472977</v>
      </c>
      <c r="C335" s="5" t="s">
        <v>1195</v>
      </c>
      <c r="D335" s="5" t="str">
        <f t="shared" si="33"/>
        <v/>
      </c>
      <c r="E335" s="6">
        <v>44563.2345949074</v>
      </c>
      <c r="F335" s="5">
        <v>27676037</v>
      </c>
      <c r="G335" s="5">
        <v>264840.86</v>
      </c>
      <c r="H335" s="5" t="s">
        <v>1196</v>
      </c>
      <c r="I335" s="5" t="s">
        <v>1197</v>
      </c>
      <c r="J335" s="5">
        <v>44</v>
      </c>
      <c r="K335" s="5">
        <v>23</v>
      </c>
    </row>
    <row r="336" ht="22.5" customHeight="1" spans="1:11">
      <c r="A336" s="5" t="s">
        <v>1198</v>
      </c>
      <c r="B336" s="5">
        <v>13548218706</v>
      </c>
      <c r="C336" s="5" t="s">
        <v>1199</v>
      </c>
      <c r="D336" s="5" t="str">
        <f t="shared" si="33"/>
        <v>man</v>
      </c>
      <c r="E336" s="6">
        <v>37121.3935532407</v>
      </c>
      <c r="F336" s="5">
        <v>80968452</v>
      </c>
      <c r="G336" s="5">
        <v>745580.35</v>
      </c>
      <c r="H336" s="5" t="s">
        <v>1200</v>
      </c>
      <c r="I336" s="5" t="s">
        <v>1201</v>
      </c>
      <c r="J336" s="5">
        <v>39</v>
      </c>
      <c r="K336" s="5">
        <v>16</v>
      </c>
    </row>
    <row r="337" ht="22.5" customHeight="1" spans="1:11">
      <c r="A337" s="5" t="s">
        <v>1202</v>
      </c>
      <c r="B337" s="5">
        <v>18914241075</v>
      </c>
      <c r="C337" s="5" t="s">
        <v>1203</v>
      </c>
      <c r="D337" s="5" t="str">
        <f t="shared" si="33"/>
        <v>男</v>
      </c>
      <c r="E337" s="6">
        <v>42436.8176967593</v>
      </c>
      <c r="F337" s="5">
        <v>22966037</v>
      </c>
      <c r="G337" s="5">
        <v>496800.56</v>
      </c>
      <c r="H337" s="5" t="s">
        <v>1204</v>
      </c>
      <c r="I337" s="5" t="s">
        <v>1205</v>
      </c>
      <c r="J337" s="5">
        <v>37</v>
      </c>
      <c r="K337" s="5">
        <v>16</v>
      </c>
    </row>
    <row r="338" ht="22.5" customHeight="1" spans="1:11">
      <c r="A338" s="5" t="s">
        <v>443</v>
      </c>
      <c r="B338" s="5">
        <v>13561138873</v>
      </c>
      <c r="C338" s="5" t="s">
        <v>1113</v>
      </c>
      <c r="D338" s="5">
        <f t="shared" si="33"/>
        <v>2</v>
      </c>
      <c r="E338" s="6">
        <v>28776.8589351852</v>
      </c>
      <c r="F338" s="5">
        <v>30550773</v>
      </c>
      <c r="G338" s="5">
        <v>753521.37</v>
      </c>
      <c r="H338" s="5" t="s">
        <v>1206</v>
      </c>
      <c r="I338" s="5" t="s">
        <v>1207</v>
      </c>
      <c r="J338" s="5">
        <v>63</v>
      </c>
      <c r="K338" s="5">
        <v>13</v>
      </c>
    </row>
    <row r="339" ht="22.5" customHeight="1" spans="1:11">
      <c r="A339" s="5" t="s">
        <v>1208</v>
      </c>
      <c r="B339" s="5">
        <v>13565591127</v>
      </c>
      <c r="C339" s="5" t="s">
        <v>1209</v>
      </c>
      <c r="D339" s="5" t="str">
        <f t="shared" si="33"/>
        <v>女</v>
      </c>
      <c r="E339" s="6">
        <v>32699.3028472222</v>
      </c>
      <c r="F339" s="5">
        <v>51793486</v>
      </c>
      <c r="G339" s="5">
        <v>405638.27</v>
      </c>
      <c r="H339" s="5" t="s">
        <v>1210</v>
      </c>
      <c r="I339" s="5" t="s">
        <v>1211</v>
      </c>
      <c r="J339" s="5">
        <v>50</v>
      </c>
      <c r="K339" s="5">
        <v>14</v>
      </c>
    </row>
    <row r="340" ht="22.5" customHeight="1" spans="1:11">
      <c r="A340" s="5" t="s">
        <v>1212</v>
      </c>
      <c r="B340" s="5">
        <v>18992410857</v>
      </c>
      <c r="C340" s="5" t="s">
        <v>1213</v>
      </c>
      <c r="D340" s="5" t="str">
        <f t="shared" si="33"/>
        <v>woman</v>
      </c>
      <c r="E340" s="6">
        <v>42306.4884490741</v>
      </c>
      <c r="F340" s="5">
        <v>41567021</v>
      </c>
      <c r="G340" s="5">
        <v>392416.68</v>
      </c>
      <c r="H340" s="5" t="s">
        <v>1214</v>
      </c>
      <c r="I340" s="5" t="s">
        <v>1215</v>
      </c>
      <c r="J340" s="5">
        <v>61</v>
      </c>
      <c r="K340" s="5">
        <v>9</v>
      </c>
    </row>
    <row r="341" ht="22.5" customHeight="1" spans="1:11">
      <c r="A341" s="5" t="s">
        <v>1216</v>
      </c>
      <c r="B341" s="5">
        <v>13564267356</v>
      </c>
      <c r="C341" s="5" t="s">
        <v>1217</v>
      </c>
      <c r="D341" s="5">
        <f t="shared" si="33"/>
        <v>1</v>
      </c>
      <c r="E341" s="6">
        <v>35860.7996064815</v>
      </c>
      <c r="F341" s="5">
        <v>91503065</v>
      </c>
      <c r="G341" s="5">
        <v>36751.82</v>
      </c>
      <c r="H341" s="5" t="s">
        <v>1218</v>
      </c>
      <c r="I341" s="5" t="s">
        <v>1219</v>
      </c>
      <c r="J341" s="5">
        <v>54</v>
      </c>
      <c r="K341" s="5">
        <v>22</v>
      </c>
    </row>
    <row r="342" ht="22.5" customHeight="1" spans="1:11">
      <c r="A342" s="5" t="s">
        <v>1220</v>
      </c>
      <c r="B342" s="5">
        <v>13527137647</v>
      </c>
      <c r="C342" s="5" t="s">
        <v>631</v>
      </c>
      <c r="D342" s="5" t="str">
        <f t="shared" si="33"/>
        <v/>
      </c>
      <c r="E342" s="6">
        <v>31110.648912037</v>
      </c>
      <c r="F342" s="5">
        <v>59098190</v>
      </c>
      <c r="G342" s="5">
        <v>825253.29</v>
      </c>
      <c r="H342" s="5" t="s">
        <v>1221</v>
      </c>
      <c r="I342" s="5" t="s">
        <v>110</v>
      </c>
      <c r="J342" s="5">
        <v>31</v>
      </c>
      <c r="K342" s="5">
        <v>18</v>
      </c>
    </row>
    <row r="343" ht="22.5" customHeight="1" spans="1:11">
      <c r="A343" s="5" t="s">
        <v>1222</v>
      </c>
      <c r="B343" s="5">
        <v>18988278752</v>
      </c>
      <c r="C343" s="5" t="s">
        <v>1223</v>
      </c>
      <c r="D343" s="5" t="str">
        <f t="shared" ref="D343:D352" si="34">IF(MOD(ROW(),7)=1,"男",IF(MOD(ROW(),7)=2,2,IF(MOD(ROW(),7)=3,"女",IF(MOD(ROW(),7)=4,"woman",IF(MOD(ROW(),7)=0,"man",IF(MOD(ROW(),7)=5,1,IF(MOD(ROW(),7)=6,"","")))))))</f>
        <v>man</v>
      </c>
      <c r="E343" s="6">
        <v>33958.3286805556</v>
      </c>
      <c r="F343" s="5">
        <v>66735113</v>
      </c>
      <c r="G343" s="5">
        <v>681074.93</v>
      </c>
      <c r="H343" s="5" t="s">
        <v>1224</v>
      </c>
      <c r="I343" s="5" t="s">
        <v>1225</v>
      </c>
      <c r="J343" s="5">
        <v>46</v>
      </c>
      <c r="K343" s="5">
        <v>18</v>
      </c>
    </row>
    <row r="344" ht="22.5" customHeight="1" spans="1:11">
      <c r="A344" s="5" t="s">
        <v>1226</v>
      </c>
      <c r="B344" s="5">
        <v>13572651586</v>
      </c>
      <c r="C344" s="5" t="s">
        <v>1227</v>
      </c>
      <c r="D344" s="5" t="str">
        <f t="shared" si="34"/>
        <v>男</v>
      </c>
      <c r="E344" s="6">
        <v>26189.7924537037</v>
      </c>
      <c r="F344" s="5">
        <v>97765267</v>
      </c>
      <c r="G344" s="5">
        <v>102529.58</v>
      </c>
      <c r="H344" s="5" t="s">
        <v>1228</v>
      </c>
      <c r="I344" s="5" t="s">
        <v>1229</v>
      </c>
      <c r="J344" s="5">
        <v>56</v>
      </c>
      <c r="K344" s="5">
        <v>28</v>
      </c>
    </row>
    <row r="345" ht="22.5" customHeight="1" spans="1:11">
      <c r="A345" s="5" t="s">
        <v>1230</v>
      </c>
      <c r="B345" s="5">
        <v>18984255848</v>
      </c>
      <c r="C345" s="5" t="s">
        <v>1231</v>
      </c>
      <c r="D345" s="5">
        <f t="shared" si="34"/>
        <v>2</v>
      </c>
      <c r="E345" s="6">
        <v>39758.5222916667</v>
      </c>
      <c r="F345" s="5">
        <v>22070391</v>
      </c>
      <c r="G345" s="5">
        <v>354036.63</v>
      </c>
      <c r="H345" s="5" t="s">
        <v>1232</v>
      </c>
      <c r="I345" s="5" t="s">
        <v>1233</v>
      </c>
      <c r="J345" s="5">
        <v>55</v>
      </c>
      <c r="K345" s="5">
        <v>19</v>
      </c>
    </row>
    <row r="346" ht="22.5" customHeight="1" spans="1:11">
      <c r="A346" s="5" t="s">
        <v>1234</v>
      </c>
      <c r="B346" s="5">
        <v>13523730838</v>
      </c>
      <c r="C346" s="5" t="s">
        <v>1235</v>
      </c>
      <c r="D346" s="5" t="str">
        <f t="shared" si="34"/>
        <v>女</v>
      </c>
      <c r="E346" s="6">
        <v>43099.8875231482</v>
      </c>
      <c r="F346" s="5">
        <v>32179583</v>
      </c>
      <c r="G346" s="5">
        <v>144241.38</v>
      </c>
      <c r="H346" s="5" t="s">
        <v>1236</v>
      </c>
      <c r="I346" s="5" t="s">
        <v>1237</v>
      </c>
      <c r="J346" s="5">
        <v>62</v>
      </c>
      <c r="K346" s="5">
        <v>29</v>
      </c>
    </row>
    <row r="347" ht="22.5" customHeight="1" spans="1:11">
      <c r="A347" s="5" t="s">
        <v>34</v>
      </c>
      <c r="B347" s="5">
        <v>13270962341</v>
      </c>
      <c r="C347" s="5" t="s">
        <v>1238</v>
      </c>
      <c r="D347" s="5" t="str">
        <f t="shared" si="34"/>
        <v>woman</v>
      </c>
      <c r="E347" s="6">
        <v>37177.7088657407</v>
      </c>
      <c r="F347" s="5">
        <v>71777253</v>
      </c>
      <c r="G347" s="5">
        <v>801262.15</v>
      </c>
      <c r="H347" s="5" t="s">
        <v>1239</v>
      </c>
      <c r="I347" s="5" t="s">
        <v>670</v>
      </c>
      <c r="J347" s="5">
        <v>51</v>
      </c>
      <c r="K347" s="5">
        <v>14</v>
      </c>
    </row>
    <row r="348" ht="22.5" customHeight="1" spans="1:11">
      <c r="A348" s="5" t="s">
        <v>1240</v>
      </c>
      <c r="B348" s="5">
        <v>13213743768</v>
      </c>
      <c r="C348" s="5" t="s">
        <v>1241</v>
      </c>
      <c r="D348" s="5">
        <f t="shared" si="34"/>
        <v>1</v>
      </c>
      <c r="E348" s="6">
        <v>26652.412650463</v>
      </c>
      <c r="F348" s="5">
        <v>85943335</v>
      </c>
      <c r="G348" s="5">
        <v>727021.37</v>
      </c>
      <c r="H348" s="5" t="s">
        <v>1242</v>
      </c>
      <c r="I348" s="5" t="s">
        <v>141</v>
      </c>
      <c r="J348" s="5">
        <v>60</v>
      </c>
      <c r="K348" s="5">
        <v>22</v>
      </c>
    </row>
    <row r="349" ht="22.5" customHeight="1" spans="1:11">
      <c r="A349" s="5" t="s">
        <v>1243</v>
      </c>
      <c r="B349" s="5">
        <v>13580763247</v>
      </c>
      <c r="C349" s="5" t="s">
        <v>1244</v>
      </c>
      <c r="D349" s="5" t="str">
        <f t="shared" si="34"/>
        <v/>
      </c>
      <c r="E349" s="6">
        <v>26095.1418865741</v>
      </c>
      <c r="F349" s="5">
        <v>67678063</v>
      </c>
      <c r="G349" s="5">
        <v>639029.32</v>
      </c>
      <c r="H349" s="5" t="s">
        <v>1245</v>
      </c>
      <c r="I349" s="5" t="s">
        <v>1246</v>
      </c>
      <c r="J349" s="5">
        <v>42</v>
      </c>
      <c r="K349" s="5">
        <v>9</v>
      </c>
    </row>
    <row r="350" ht="22.5" customHeight="1" spans="1:11">
      <c r="A350" s="5" t="s">
        <v>1247</v>
      </c>
      <c r="B350" s="5">
        <v>13282753404</v>
      </c>
      <c r="C350" s="5" t="s">
        <v>254</v>
      </c>
      <c r="D350" s="5" t="str">
        <f t="shared" si="34"/>
        <v>man</v>
      </c>
      <c r="E350" s="6">
        <v>32046.7969791667</v>
      </c>
      <c r="F350" s="5">
        <v>32235743</v>
      </c>
      <c r="G350" s="5">
        <v>636758.64</v>
      </c>
      <c r="H350" s="5" t="s">
        <v>1248</v>
      </c>
      <c r="I350" s="5" t="s">
        <v>193</v>
      </c>
      <c r="J350" s="5">
        <v>56</v>
      </c>
      <c r="K350" s="5">
        <v>25</v>
      </c>
    </row>
    <row r="351" ht="22.5" customHeight="1" spans="1:11">
      <c r="A351" s="5" t="s">
        <v>1249</v>
      </c>
      <c r="B351" s="5">
        <v>13516243453</v>
      </c>
      <c r="C351" s="5" t="s">
        <v>1250</v>
      </c>
      <c r="D351" s="5" t="str">
        <f t="shared" si="34"/>
        <v>男</v>
      </c>
      <c r="E351" s="6">
        <v>29411.7899768519</v>
      </c>
      <c r="F351" s="5">
        <v>39458602</v>
      </c>
      <c r="G351" s="5">
        <v>822154.68</v>
      </c>
      <c r="H351" s="5" t="s">
        <v>1251</v>
      </c>
      <c r="I351" s="5" t="s">
        <v>1252</v>
      </c>
      <c r="J351" s="5">
        <v>36</v>
      </c>
      <c r="K351" s="5">
        <v>16</v>
      </c>
    </row>
    <row r="352" ht="22.5" customHeight="1" spans="1:11">
      <c r="A352" s="5" t="s">
        <v>1253</v>
      </c>
      <c r="B352" s="5">
        <v>18946326513</v>
      </c>
      <c r="C352" s="5" t="s">
        <v>760</v>
      </c>
      <c r="D352" s="5">
        <f t="shared" si="34"/>
        <v>2</v>
      </c>
      <c r="E352" s="6">
        <v>31780.9371875</v>
      </c>
      <c r="F352" s="5">
        <v>18541201</v>
      </c>
      <c r="G352" s="5">
        <v>461509.84</v>
      </c>
      <c r="H352" s="5" t="s">
        <v>1254</v>
      </c>
      <c r="I352" s="5" t="s">
        <v>1255</v>
      </c>
      <c r="J352" s="5">
        <v>64</v>
      </c>
      <c r="K352" s="5">
        <v>27</v>
      </c>
    </row>
    <row r="353" ht="22.5" customHeight="1" spans="1:11">
      <c r="A353" s="5" t="s">
        <v>1256</v>
      </c>
      <c r="B353" s="5">
        <v>13552750686</v>
      </c>
      <c r="C353" s="5" t="s">
        <v>1257</v>
      </c>
      <c r="D353" s="5" t="str">
        <f t="shared" ref="D353:D362" si="35">IF(MOD(ROW(),7)=1,"男",IF(MOD(ROW(),7)=2,2,IF(MOD(ROW(),7)=3,"女",IF(MOD(ROW(),7)=4,"woman",IF(MOD(ROW(),7)=0,"man",IF(MOD(ROW(),7)=5,1,IF(MOD(ROW(),7)=6,"","")))))))</f>
        <v>女</v>
      </c>
      <c r="E353" s="6">
        <v>37037.8762615741</v>
      </c>
      <c r="F353" s="5">
        <v>22171619</v>
      </c>
      <c r="G353" s="5">
        <v>506550.77</v>
      </c>
      <c r="H353" s="5" t="s">
        <v>1258</v>
      </c>
      <c r="I353" s="5" t="s">
        <v>1259</v>
      </c>
      <c r="J353" s="5">
        <v>39</v>
      </c>
      <c r="K353" s="5">
        <v>27</v>
      </c>
    </row>
    <row r="354" ht="22.5" customHeight="1" spans="1:11">
      <c r="A354" s="5" t="s">
        <v>1260</v>
      </c>
      <c r="B354" s="5">
        <v>18988425411</v>
      </c>
      <c r="C354" s="5" t="s">
        <v>1261</v>
      </c>
      <c r="D354" s="5" t="str">
        <f t="shared" si="35"/>
        <v>woman</v>
      </c>
      <c r="E354" s="6">
        <v>36578.3509375</v>
      </c>
      <c r="F354" s="5">
        <v>91864788</v>
      </c>
      <c r="G354" s="5">
        <v>696264.87</v>
      </c>
      <c r="H354" s="5" t="s">
        <v>1262</v>
      </c>
      <c r="I354" s="5" t="s">
        <v>1263</v>
      </c>
      <c r="J354" s="5">
        <v>40</v>
      </c>
      <c r="K354" s="5">
        <v>28</v>
      </c>
    </row>
    <row r="355" ht="22.5" customHeight="1" spans="1:11">
      <c r="A355" s="5" t="s">
        <v>1264</v>
      </c>
      <c r="B355" s="5">
        <v>13539675800</v>
      </c>
      <c r="C355" s="5" t="s">
        <v>1265</v>
      </c>
      <c r="D355" s="5">
        <f t="shared" si="35"/>
        <v>1</v>
      </c>
      <c r="E355" s="6">
        <v>40195.5574074074</v>
      </c>
      <c r="F355" s="5">
        <v>87836861</v>
      </c>
      <c r="G355" s="5">
        <v>427841.13</v>
      </c>
      <c r="H355" s="5" t="s">
        <v>1266</v>
      </c>
      <c r="I355" s="5" t="s">
        <v>1267</v>
      </c>
      <c r="J355" s="5">
        <v>36</v>
      </c>
      <c r="K355" s="5">
        <v>16</v>
      </c>
    </row>
    <row r="356" ht="22.5" customHeight="1" spans="1:11">
      <c r="A356" s="5" t="s">
        <v>1268</v>
      </c>
      <c r="B356" s="5">
        <v>18950700241</v>
      </c>
      <c r="C356" s="5" t="s">
        <v>1269</v>
      </c>
      <c r="D356" s="5" t="str">
        <f t="shared" si="35"/>
        <v/>
      </c>
      <c r="E356" s="6">
        <v>27047.6667824074</v>
      </c>
      <c r="F356" s="5">
        <v>82847595</v>
      </c>
      <c r="G356" s="5">
        <v>615264.52</v>
      </c>
      <c r="H356" s="5" t="s">
        <v>1270</v>
      </c>
      <c r="I356" s="5" t="s">
        <v>1271</v>
      </c>
      <c r="J356" s="5">
        <v>61</v>
      </c>
      <c r="K356" s="5">
        <v>6</v>
      </c>
    </row>
    <row r="357" ht="22.5" customHeight="1" spans="1:11">
      <c r="A357" s="5" t="s">
        <v>1272</v>
      </c>
      <c r="B357" s="5">
        <v>13513639248</v>
      </c>
      <c r="C357" s="5" t="s">
        <v>1273</v>
      </c>
      <c r="D357" s="5" t="str">
        <f t="shared" si="35"/>
        <v>man</v>
      </c>
      <c r="E357" s="6">
        <v>34078.8724884259</v>
      </c>
      <c r="F357" s="5">
        <v>64482062</v>
      </c>
      <c r="G357" s="5">
        <v>294237.47</v>
      </c>
      <c r="H357" s="5" t="s">
        <v>1274</v>
      </c>
      <c r="I357" s="5" t="s">
        <v>1275</v>
      </c>
      <c r="J357" s="5">
        <v>54</v>
      </c>
      <c r="K357" s="5">
        <v>30</v>
      </c>
    </row>
    <row r="358" ht="22.5" customHeight="1" spans="1:11">
      <c r="A358" s="5" t="s">
        <v>1230</v>
      </c>
      <c r="B358" s="5">
        <v>13275612537</v>
      </c>
      <c r="C358" s="5" t="s">
        <v>1276</v>
      </c>
      <c r="D358" s="5" t="str">
        <f t="shared" si="35"/>
        <v>男</v>
      </c>
      <c r="E358" s="6">
        <v>37107.2105787037</v>
      </c>
      <c r="F358" s="5">
        <v>29238453</v>
      </c>
      <c r="G358" s="5">
        <v>143693.28</v>
      </c>
      <c r="H358" s="5" t="s">
        <v>1277</v>
      </c>
      <c r="I358" s="5" t="s">
        <v>1278</v>
      </c>
      <c r="J358" s="5">
        <v>30</v>
      </c>
      <c r="K358" s="5">
        <v>17</v>
      </c>
    </row>
    <row r="359" ht="22.5" customHeight="1" spans="1:11">
      <c r="A359" s="5" t="s">
        <v>793</v>
      </c>
      <c r="B359" s="5">
        <v>13265787285</v>
      </c>
      <c r="C359" s="5" t="s">
        <v>1279</v>
      </c>
      <c r="D359" s="5">
        <f t="shared" si="35"/>
        <v>2</v>
      </c>
      <c r="E359" s="6">
        <v>35992.9309953704</v>
      </c>
      <c r="F359" s="5">
        <v>22227676</v>
      </c>
      <c r="G359" s="5">
        <v>576254.21</v>
      </c>
      <c r="H359" s="5" t="s">
        <v>1280</v>
      </c>
      <c r="I359" s="5" t="s">
        <v>1281</v>
      </c>
      <c r="J359" s="5">
        <v>46</v>
      </c>
      <c r="K359" s="5">
        <v>12</v>
      </c>
    </row>
    <row r="360" ht="22.5" customHeight="1" spans="1:11">
      <c r="A360" s="5" t="s">
        <v>1282</v>
      </c>
      <c r="B360" s="5">
        <v>13527503372</v>
      </c>
      <c r="C360" s="5" t="s">
        <v>1283</v>
      </c>
      <c r="D360" s="5" t="str">
        <f t="shared" si="35"/>
        <v>女</v>
      </c>
      <c r="E360" s="6">
        <v>28690.3156597222</v>
      </c>
      <c r="F360" s="5">
        <v>57207428</v>
      </c>
      <c r="G360" s="5">
        <v>974024.66</v>
      </c>
      <c r="H360" s="5" t="s">
        <v>1284</v>
      </c>
      <c r="I360" s="5" t="s">
        <v>1285</v>
      </c>
      <c r="J360" s="5">
        <v>52</v>
      </c>
      <c r="K360" s="5">
        <v>27</v>
      </c>
    </row>
    <row r="361" ht="22.5" customHeight="1" spans="1:11">
      <c r="A361" s="5" t="s">
        <v>1286</v>
      </c>
      <c r="B361" s="5">
        <v>13246883717</v>
      </c>
      <c r="C361" s="5" t="s">
        <v>1287</v>
      </c>
      <c r="D361" s="5" t="str">
        <f t="shared" si="35"/>
        <v>woman</v>
      </c>
      <c r="E361" s="6">
        <v>27053.2986689815</v>
      </c>
      <c r="F361" s="5">
        <v>51265227</v>
      </c>
      <c r="G361" s="5">
        <v>455034.72</v>
      </c>
      <c r="H361" s="5" t="s">
        <v>1288</v>
      </c>
      <c r="I361" s="5" t="s">
        <v>1289</v>
      </c>
      <c r="J361" s="5">
        <v>33</v>
      </c>
      <c r="K361" s="5">
        <v>15</v>
      </c>
    </row>
    <row r="362" ht="22.5" customHeight="1" spans="1:11">
      <c r="A362" s="5" t="s">
        <v>1290</v>
      </c>
      <c r="B362" s="5">
        <v>13550290012</v>
      </c>
      <c r="C362" s="5" t="s">
        <v>1291</v>
      </c>
      <c r="D362" s="5">
        <f t="shared" si="35"/>
        <v>1</v>
      </c>
      <c r="E362" s="6">
        <v>40457.3760763889</v>
      </c>
      <c r="F362" s="5">
        <v>46118823</v>
      </c>
      <c r="G362" s="5">
        <v>270772.56</v>
      </c>
      <c r="H362" s="5" t="s">
        <v>1292</v>
      </c>
      <c r="I362" s="5" t="s">
        <v>1293</v>
      </c>
      <c r="J362" s="5">
        <v>49</v>
      </c>
      <c r="K362" s="5">
        <v>17</v>
      </c>
    </row>
    <row r="363" ht="22.5" customHeight="1" spans="1:11">
      <c r="A363" s="5" t="s">
        <v>1294</v>
      </c>
      <c r="B363" s="5">
        <v>18915178024</v>
      </c>
      <c r="C363" s="5" t="s">
        <v>1295</v>
      </c>
      <c r="D363" s="5" t="str">
        <f t="shared" ref="D363:D372" si="36">IF(MOD(ROW(),7)=1,"男",IF(MOD(ROW(),7)=2,2,IF(MOD(ROW(),7)=3,"女",IF(MOD(ROW(),7)=4,"woman",IF(MOD(ROW(),7)=0,"man",IF(MOD(ROW(),7)=5,1,IF(MOD(ROW(),7)=6,"","")))))))</f>
        <v/>
      </c>
      <c r="E363" s="6">
        <v>33440.6291666667</v>
      </c>
      <c r="F363" s="5">
        <v>48411124</v>
      </c>
      <c r="G363" s="5">
        <v>819876.86</v>
      </c>
      <c r="H363" s="5" t="s">
        <v>1296</v>
      </c>
      <c r="I363" s="5" t="s">
        <v>1297</v>
      </c>
      <c r="J363" s="5">
        <v>37</v>
      </c>
      <c r="K363" s="5">
        <v>6</v>
      </c>
    </row>
    <row r="364" ht="22.5" customHeight="1" spans="1:11">
      <c r="A364" s="5" t="s">
        <v>751</v>
      </c>
      <c r="B364" s="5">
        <v>18935280147</v>
      </c>
      <c r="C364" s="5" t="s">
        <v>869</v>
      </c>
      <c r="D364" s="5" t="str">
        <f t="shared" si="36"/>
        <v>man</v>
      </c>
      <c r="E364" s="6">
        <v>26378.4315740741</v>
      </c>
      <c r="F364" s="5">
        <v>19861151</v>
      </c>
      <c r="G364" s="5">
        <v>473999.14</v>
      </c>
      <c r="H364" s="5" t="s">
        <v>1298</v>
      </c>
      <c r="I364" s="5" t="s">
        <v>1299</v>
      </c>
      <c r="J364" s="5">
        <v>37</v>
      </c>
      <c r="K364" s="5">
        <v>13</v>
      </c>
    </row>
    <row r="365" ht="22.5" customHeight="1" spans="1:11">
      <c r="A365" s="5" t="s">
        <v>1300</v>
      </c>
      <c r="B365" s="5">
        <v>13542734135</v>
      </c>
      <c r="C365" s="5" t="s">
        <v>1301</v>
      </c>
      <c r="D365" s="5" t="str">
        <f t="shared" si="36"/>
        <v>男</v>
      </c>
      <c r="E365" s="6">
        <v>38209.5543055556</v>
      </c>
      <c r="F365" s="5">
        <v>88278570</v>
      </c>
      <c r="G365" s="5">
        <v>951938.27</v>
      </c>
      <c r="H365" s="5" t="s">
        <v>1302</v>
      </c>
      <c r="I365" s="5" t="s">
        <v>1303</v>
      </c>
      <c r="J365" s="5">
        <v>32</v>
      </c>
      <c r="K365" s="5">
        <v>19</v>
      </c>
    </row>
    <row r="366" ht="22.5" customHeight="1" spans="1:11">
      <c r="A366" s="5" t="s">
        <v>1304</v>
      </c>
      <c r="B366" s="5">
        <v>18978632227</v>
      </c>
      <c r="C366" s="5" t="s">
        <v>1305</v>
      </c>
      <c r="D366" s="5">
        <f t="shared" si="36"/>
        <v>2</v>
      </c>
      <c r="E366" s="6">
        <v>29809.2125462963</v>
      </c>
      <c r="F366" s="5">
        <v>63841542</v>
      </c>
      <c r="G366" s="5">
        <v>207610.75</v>
      </c>
      <c r="H366" s="5" t="s">
        <v>1306</v>
      </c>
      <c r="I366" s="5" t="s">
        <v>110</v>
      </c>
      <c r="J366" s="5">
        <v>62</v>
      </c>
      <c r="K366" s="5">
        <v>8</v>
      </c>
    </row>
    <row r="367" ht="22.5" customHeight="1" spans="1:11">
      <c r="A367" s="5" t="s">
        <v>395</v>
      </c>
      <c r="B367" s="5">
        <v>13220499323</v>
      </c>
      <c r="C367" s="5" t="s">
        <v>1307</v>
      </c>
      <c r="D367" s="5" t="str">
        <f t="shared" si="36"/>
        <v>女</v>
      </c>
      <c r="E367" s="6">
        <v>40625.1965856481</v>
      </c>
      <c r="F367" s="5">
        <v>31848319</v>
      </c>
      <c r="G367" s="5">
        <v>308947.17</v>
      </c>
      <c r="H367" s="5" t="s">
        <v>1308</v>
      </c>
      <c r="I367" s="5" t="s">
        <v>1309</v>
      </c>
      <c r="J367" s="5">
        <v>32</v>
      </c>
      <c r="K367" s="5">
        <v>27</v>
      </c>
    </row>
    <row r="368" ht="22.5" customHeight="1" spans="1:11">
      <c r="A368" s="5" t="s">
        <v>1310</v>
      </c>
      <c r="B368" s="5">
        <v>18941862309</v>
      </c>
      <c r="C368" s="5" t="s">
        <v>1311</v>
      </c>
      <c r="D368" s="5" t="str">
        <f t="shared" si="36"/>
        <v>woman</v>
      </c>
      <c r="E368" s="6">
        <v>25645.8690740741</v>
      </c>
      <c r="F368" s="5">
        <v>43883344</v>
      </c>
      <c r="G368" s="5">
        <v>202712.69</v>
      </c>
      <c r="H368" s="5" t="s">
        <v>1312</v>
      </c>
      <c r="I368" s="5" t="s">
        <v>1313</v>
      </c>
      <c r="J368" s="5">
        <v>44</v>
      </c>
      <c r="K368" s="5">
        <v>14</v>
      </c>
    </row>
    <row r="369" ht="22.5" customHeight="1" spans="1:11">
      <c r="A369" s="5" t="s">
        <v>395</v>
      </c>
      <c r="B369" s="5">
        <v>13534114964</v>
      </c>
      <c r="C369" s="5" t="s">
        <v>1314</v>
      </c>
      <c r="D369" s="5">
        <f t="shared" si="36"/>
        <v>1</v>
      </c>
      <c r="E369" s="6">
        <v>25588.4155555556</v>
      </c>
      <c r="F369" s="5">
        <v>28875248</v>
      </c>
      <c r="G369" s="5">
        <v>330931.17</v>
      </c>
      <c r="H369" s="5" t="s">
        <v>1315</v>
      </c>
      <c r="I369" s="5" t="s">
        <v>1316</v>
      </c>
      <c r="J369" s="5">
        <v>62</v>
      </c>
      <c r="K369" s="5">
        <v>12</v>
      </c>
    </row>
    <row r="370" ht="22.5" customHeight="1" spans="1:11">
      <c r="A370" s="5" t="s">
        <v>1317</v>
      </c>
      <c r="B370" s="5">
        <v>18964428397</v>
      </c>
      <c r="C370" s="5" t="s">
        <v>1318</v>
      </c>
      <c r="D370" s="5" t="str">
        <f t="shared" si="36"/>
        <v/>
      </c>
      <c r="E370" s="6">
        <v>30328.6510069444</v>
      </c>
      <c r="F370" s="5">
        <v>64646372</v>
      </c>
      <c r="G370" s="5">
        <v>691600.55</v>
      </c>
      <c r="H370" s="5" t="s">
        <v>1319</v>
      </c>
      <c r="I370" s="5" t="s">
        <v>193</v>
      </c>
      <c r="J370" s="5">
        <v>36</v>
      </c>
      <c r="K370" s="5">
        <v>10</v>
      </c>
    </row>
    <row r="371" ht="22.5" customHeight="1" spans="1:11">
      <c r="A371" s="5" t="s">
        <v>1320</v>
      </c>
      <c r="B371" s="5">
        <v>13588402764</v>
      </c>
      <c r="C371" s="5" t="s">
        <v>1321</v>
      </c>
      <c r="D371" s="5" t="str">
        <f t="shared" si="36"/>
        <v>man</v>
      </c>
      <c r="E371" s="6">
        <v>32994.0501157407</v>
      </c>
      <c r="F371" s="5">
        <v>85751612</v>
      </c>
      <c r="G371" s="5">
        <v>945813.74</v>
      </c>
      <c r="H371" s="5" t="s">
        <v>1322</v>
      </c>
      <c r="I371" s="5" t="s">
        <v>1323</v>
      </c>
      <c r="J371" s="5">
        <v>35</v>
      </c>
      <c r="K371" s="5">
        <v>22</v>
      </c>
    </row>
    <row r="372" ht="22.5" customHeight="1" spans="1:11">
      <c r="A372" s="5" t="s">
        <v>1324</v>
      </c>
      <c r="B372" s="5">
        <v>13563373866</v>
      </c>
      <c r="C372" s="5" t="s">
        <v>1325</v>
      </c>
      <c r="D372" s="5" t="str">
        <f t="shared" si="36"/>
        <v>男</v>
      </c>
      <c r="E372" s="6">
        <v>41244.3764814815</v>
      </c>
      <c r="F372" s="5">
        <v>82225742</v>
      </c>
      <c r="G372" s="5">
        <v>677617.02</v>
      </c>
      <c r="H372" s="5" t="s">
        <v>1326</v>
      </c>
      <c r="I372" s="5" t="s">
        <v>1327</v>
      </c>
      <c r="J372" s="5">
        <v>59</v>
      </c>
      <c r="K372" s="5">
        <v>21</v>
      </c>
    </row>
    <row r="373" ht="22.5" customHeight="1" spans="1:11">
      <c r="A373" s="5" t="s">
        <v>1328</v>
      </c>
      <c r="B373" s="5">
        <v>13217433246</v>
      </c>
      <c r="C373" s="5" t="s">
        <v>1329</v>
      </c>
      <c r="D373" s="5">
        <f t="shared" ref="D373:D382" si="37">IF(MOD(ROW(),7)=1,"男",IF(MOD(ROW(),7)=2,2,IF(MOD(ROW(),7)=3,"女",IF(MOD(ROW(),7)=4,"woman",IF(MOD(ROW(),7)=0,"man",IF(MOD(ROW(),7)=5,1,IF(MOD(ROW(),7)=6,"","")))))))</f>
        <v>2</v>
      </c>
      <c r="E373" s="6">
        <v>37547.0826273148</v>
      </c>
      <c r="F373" s="5">
        <v>88252872</v>
      </c>
      <c r="G373" s="5">
        <v>418321.46</v>
      </c>
      <c r="H373" s="5" t="s">
        <v>1330</v>
      </c>
      <c r="I373" s="5" t="s">
        <v>1331</v>
      </c>
      <c r="J373" s="5">
        <v>49</v>
      </c>
      <c r="K373" s="5">
        <v>5</v>
      </c>
    </row>
    <row r="374" ht="22.5" customHeight="1" spans="1:11">
      <c r="A374" s="5" t="s">
        <v>1332</v>
      </c>
      <c r="B374" s="5">
        <v>18910032182</v>
      </c>
      <c r="C374" s="5" t="s">
        <v>897</v>
      </c>
      <c r="D374" s="5" t="str">
        <f t="shared" si="37"/>
        <v>女</v>
      </c>
      <c r="E374" s="6">
        <v>26291.6063194444</v>
      </c>
      <c r="F374" s="5">
        <v>73849665</v>
      </c>
      <c r="G374" s="5">
        <v>397911.75</v>
      </c>
      <c r="H374" s="5" t="s">
        <v>1333</v>
      </c>
      <c r="I374" s="5" t="s">
        <v>1334</v>
      </c>
      <c r="J374" s="5">
        <v>40</v>
      </c>
      <c r="K374" s="5">
        <v>11</v>
      </c>
    </row>
    <row r="375" ht="22.5" customHeight="1" spans="1:11">
      <c r="A375" s="5" t="s">
        <v>1335</v>
      </c>
      <c r="B375" s="5">
        <v>13516211813</v>
      </c>
      <c r="C375" s="5" t="s">
        <v>1336</v>
      </c>
      <c r="D375" s="5" t="str">
        <f t="shared" si="37"/>
        <v>woman</v>
      </c>
      <c r="E375" s="6">
        <v>25803.8665277778</v>
      </c>
      <c r="F375" s="5">
        <v>99708733</v>
      </c>
      <c r="G375" s="5">
        <v>384541.52</v>
      </c>
      <c r="H375" s="5" t="s">
        <v>1337</v>
      </c>
      <c r="I375" s="5" t="s">
        <v>1338</v>
      </c>
      <c r="J375" s="5">
        <v>63</v>
      </c>
      <c r="K375" s="5">
        <v>20</v>
      </c>
    </row>
    <row r="376" ht="22.5" customHeight="1" spans="1:11">
      <c r="A376" s="5" t="s">
        <v>1339</v>
      </c>
      <c r="B376" s="5">
        <v>13261422360</v>
      </c>
      <c r="C376" s="5" t="s">
        <v>1340</v>
      </c>
      <c r="D376" s="5">
        <f t="shared" si="37"/>
        <v>1</v>
      </c>
      <c r="E376" s="6">
        <v>37182.1050810185</v>
      </c>
      <c r="F376" s="5">
        <v>37716172</v>
      </c>
      <c r="G376" s="5">
        <v>706451.75</v>
      </c>
      <c r="H376" s="5" t="s">
        <v>1341</v>
      </c>
      <c r="I376" s="5" t="s">
        <v>1342</v>
      </c>
      <c r="J376" s="5">
        <v>46</v>
      </c>
      <c r="K376" s="5">
        <v>18</v>
      </c>
    </row>
    <row r="377" ht="22.5" customHeight="1" spans="1:11">
      <c r="A377" s="5" t="s">
        <v>1343</v>
      </c>
      <c r="B377" s="5">
        <v>13562310514</v>
      </c>
      <c r="C377" s="5" t="s">
        <v>1344</v>
      </c>
      <c r="D377" s="5" t="str">
        <f t="shared" si="37"/>
        <v/>
      </c>
      <c r="E377" s="6">
        <v>27786.1185763889</v>
      </c>
      <c r="F377" s="5">
        <v>54575655</v>
      </c>
      <c r="G377" s="5">
        <v>354180.87</v>
      </c>
      <c r="H377" s="5" t="s">
        <v>1345</v>
      </c>
      <c r="I377" s="5" t="s">
        <v>181</v>
      </c>
      <c r="J377" s="5">
        <v>53</v>
      </c>
      <c r="K377" s="5">
        <v>18</v>
      </c>
    </row>
    <row r="378" ht="22.5" customHeight="1" spans="1:11">
      <c r="A378" s="5" t="s">
        <v>1346</v>
      </c>
      <c r="B378" s="5">
        <v>13584459414</v>
      </c>
      <c r="C378" s="5" t="s">
        <v>1347</v>
      </c>
      <c r="D378" s="5" t="str">
        <f t="shared" si="37"/>
        <v>man</v>
      </c>
      <c r="E378" s="6">
        <v>41049.7634027778</v>
      </c>
      <c r="F378" s="5">
        <v>77729458</v>
      </c>
      <c r="G378" s="5">
        <v>576028.72</v>
      </c>
      <c r="H378" s="5" t="s">
        <v>1348</v>
      </c>
      <c r="I378" s="5" t="s">
        <v>1349</v>
      </c>
      <c r="J378" s="5">
        <v>64</v>
      </c>
      <c r="K378" s="5">
        <v>24</v>
      </c>
    </row>
    <row r="379" ht="22.5" customHeight="1" spans="1:11">
      <c r="A379" s="5" t="s">
        <v>1310</v>
      </c>
      <c r="B379" s="5">
        <v>18971876753</v>
      </c>
      <c r="C379" s="5" t="s">
        <v>1350</v>
      </c>
      <c r="D379" s="5" t="str">
        <f t="shared" si="37"/>
        <v>男</v>
      </c>
      <c r="E379" s="6">
        <v>43968.2510763889</v>
      </c>
      <c r="F379" s="5">
        <v>61161728</v>
      </c>
      <c r="G379" s="5">
        <v>216262.74</v>
      </c>
      <c r="H379" s="5" t="s">
        <v>1351</v>
      </c>
      <c r="I379" s="5" t="s">
        <v>141</v>
      </c>
      <c r="J379" s="5">
        <v>32</v>
      </c>
      <c r="K379" s="5">
        <v>18</v>
      </c>
    </row>
    <row r="380" ht="22.5" customHeight="1" spans="1:11">
      <c r="A380" s="5" t="s">
        <v>477</v>
      </c>
      <c r="B380" s="5">
        <v>18933928828</v>
      </c>
      <c r="C380" s="5" t="s">
        <v>1352</v>
      </c>
      <c r="D380" s="5">
        <f t="shared" si="37"/>
        <v>2</v>
      </c>
      <c r="E380" s="6">
        <v>43176.6551851852</v>
      </c>
      <c r="F380" s="5">
        <v>18563729</v>
      </c>
      <c r="G380" s="5">
        <v>577405.49</v>
      </c>
      <c r="H380" s="5" t="s">
        <v>1353</v>
      </c>
      <c r="I380" s="5" t="s">
        <v>1354</v>
      </c>
      <c r="J380" s="5">
        <v>63</v>
      </c>
      <c r="K380" s="5">
        <v>29</v>
      </c>
    </row>
    <row r="381" ht="22.5" customHeight="1" spans="1:11">
      <c r="A381" s="5" t="s">
        <v>1355</v>
      </c>
      <c r="B381" s="5">
        <v>18955631668</v>
      </c>
      <c r="C381" s="5" t="s">
        <v>1356</v>
      </c>
      <c r="D381" s="5" t="str">
        <f t="shared" si="37"/>
        <v>女</v>
      </c>
      <c r="E381" s="6">
        <v>35585.3361226852</v>
      </c>
      <c r="F381" s="5">
        <v>87948621</v>
      </c>
      <c r="G381" s="5">
        <v>584352.23</v>
      </c>
      <c r="H381" s="5" t="s">
        <v>1357</v>
      </c>
      <c r="I381" s="5" t="s">
        <v>1358</v>
      </c>
      <c r="J381" s="5">
        <v>41</v>
      </c>
      <c r="K381" s="5">
        <v>28</v>
      </c>
    </row>
    <row r="382" ht="22.5" customHeight="1" spans="1:11">
      <c r="A382" s="5" t="s">
        <v>1359</v>
      </c>
      <c r="B382" s="5">
        <v>13506245511</v>
      </c>
      <c r="C382" s="5" t="s">
        <v>676</v>
      </c>
      <c r="D382" s="5" t="str">
        <f t="shared" si="37"/>
        <v>woman</v>
      </c>
      <c r="E382" s="6">
        <v>31071.2483101852</v>
      </c>
      <c r="F382" s="5">
        <v>41602353</v>
      </c>
      <c r="G382" s="5">
        <v>653064.19</v>
      </c>
      <c r="H382" s="5" t="s">
        <v>1360</v>
      </c>
      <c r="I382" s="5" t="s">
        <v>1361</v>
      </c>
      <c r="J382" s="5">
        <v>64</v>
      </c>
      <c r="K382" s="5">
        <v>5</v>
      </c>
    </row>
    <row r="383" ht="22.5" customHeight="1" spans="1:11">
      <c r="A383" s="5" t="s">
        <v>1362</v>
      </c>
      <c r="B383" s="5">
        <v>13583304287</v>
      </c>
      <c r="C383" s="5" t="s">
        <v>1363</v>
      </c>
      <c r="D383" s="5">
        <f t="shared" ref="D383:D392" si="38">IF(MOD(ROW(),7)=1,"男",IF(MOD(ROW(),7)=2,2,IF(MOD(ROW(),7)=3,"女",IF(MOD(ROW(),7)=4,"woman",IF(MOD(ROW(),7)=0,"man",IF(MOD(ROW(),7)=5,1,IF(MOD(ROW(),7)=6,"","")))))))</f>
        <v>1</v>
      </c>
      <c r="E383" s="6">
        <v>26424.504849537</v>
      </c>
      <c r="F383" s="5">
        <v>16119874</v>
      </c>
      <c r="G383" s="5">
        <v>15259.96</v>
      </c>
      <c r="H383" s="5" t="s">
        <v>1364</v>
      </c>
      <c r="I383" s="5" t="s">
        <v>1102</v>
      </c>
      <c r="J383" s="5">
        <v>54</v>
      </c>
      <c r="K383" s="5">
        <v>20</v>
      </c>
    </row>
    <row r="384" ht="22.5" customHeight="1" spans="1:11">
      <c r="A384" s="5" t="s">
        <v>1365</v>
      </c>
      <c r="B384" s="5">
        <v>13594475053</v>
      </c>
      <c r="C384" s="5" t="s">
        <v>1366</v>
      </c>
      <c r="D384" s="5" t="str">
        <f t="shared" si="38"/>
        <v/>
      </c>
      <c r="E384" s="6">
        <v>28087.5118518519</v>
      </c>
      <c r="F384" s="5">
        <v>62628865</v>
      </c>
      <c r="G384" s="5">
        <v>891322.29</v>
      </c>
      <c r="H384" s="5" t="s">
        <v>1367</v>
      </c>
      <c r="I384" s="5" t="s">
        <v>1368</v>
      </c>
      <c r="J384" s="5">
        <v>61</v>
      </c>
      <c r="K384" s="5">
        <v>28</v>
      </c>
    </row>
    <row r="385" ht="22.5" customHeight="1" spans="1:11">
      <c r="A385" s="5" t="s">
        <v>1369</v>
      </c>
      <c r="B385" s="5">
        <v>13254313823</v>
      </c>
      <c r="C385" s="5" t="s">
        <v>1370</v>
      </c>
      <c r="D385" s="5" t="str">
        <f t="shared" si="38"/>
        <v>man</v>
      </c>
      <c r="E385" s="6">
        <v>33212.4720486111</v>
      </c>
      <c r="F385" s="5">
        <v>46818457</v>
      </c>
      <c r="G385" s="5">
        <v>900624.57</v>
      </c>
      <c r="H385" s="5" t="s">
        <v>1371</v>
      </c>
      <c r="I385" s="5" t="s">
        <v>1372</v>
      </c>
      <c r="J385" s="5">
        <v>56</v>
      </c>
      <c r="K385" s="5">
        <v>23</v>
      </c>
    </row>
    <row r="386" ht="22.5" customHeight="1" spans="1:11">
      <c r="A386" s="5" t="s">
        <v>1373</v>
      </c>
      <c r="B386" s="5">
        <v>18974486526</v>
      </c>
      <c r="C386" s="5" t="s">
        <v>1374</v>
      </c>
      <c r="D386" s="5" t="str">
        <f t="shared" si="38"/>
        <v>男</v>
      </c>
      <c r="E386" s="6">
        <v>30019.5435416667</v>
      </c>
      <c r="F386" s="5">
        <v>52806929</v>
      </c>
      <c r="G386" s="5">
        <v>850106.73</v>
      </c>
      <c r="H386" s="5" t="s">
        <v>1375</v>
      </c>
      <c r="I386" s="5" t="s">
        <v>1376</v>
      </c>
      <c r="J386" s="5">
        <v>40</v>
      </c>
      <c r="K386" s="5">
        <v>16</v>
      </c>
    </row>
    <row r="387" ht="22.5" customHeight="1" spans="1:11">
      <c r="A387" s="5" t="s">
        <v>1377</v>
      </c>
      <c r="B387" s="5">
        <v>13588831764</v>
      </c>
      <c r="C387" s="5" t="s">
        <v>1347</v>
      </c>
      <c r="D387" s="5">
        <f t="shared" si="38"/>
        <v>2</v>
      </c>
      <c r="E387" s="6">
        <v>34655.9094212963</v>
      </c>
      <c r="F387" s="5">
        <v>26338466</v>
      </c>
      <c r="G387" s="5">
        <v>572639.51</v>
      </c>
      <c r="H387" s="5" t="s">
        <v>1378</v>
      </c>
      <c r="I387" s="5" t="s">
        <v>1379</v>
      </c>
      <c r="J387" s="5">
        <v>31</v>
      </c>
      <c r="K387" s="5">
        <v>16</v>
      </c>
    </row>
    <row r="388" ht="22.5" customHeight="1" spans="1:11">
      <c r="A388" s="5" t="s">
        <v>1380</v>
      </c>
      <c r="B388" s="5">
        <v>13551333317</v>
      </c>
      <c r="C388" s="5" t="s">
        <v>1180</v>
      </c>
      <c r="D388" s="5" t="str">
        <f t="shared" si="38"/>
        <v>女</v>
      </c>
      <c r="E388" s="6">
        <v>44726.3788888889</v>
      </c>
      <c r="F388" s="5">
        <v>64332165</v>
      </c>
      <c r="G388" s="5">
        <v>904546.83</v>
      </c>
      <c r="H388" s="5" t="s">
        <v>1381</v>
      </c>
      <c r="I388" s="5" t="s">
        <v>1382</v>
      </c>
      <c r="J388" s="5">
        <v>53</v>
      </c>
      <c r="K388" s="5">
        <v>7</v>
      </c>
    </row>
    <row r="389" ht="22.5" customHeight="1" spans="1:11">
      <c r="A389" s="5" t="s">
        <v>385</v>
      </c>
      <c r="B389" s="5">
        <v>13512437785</v>
      </c>
      <c r="C389" s="5" t="s">
        <v>1383</v>
      </c>
      <c r="D389" s="5" t="str">
        <f t="shared" si="38"/>
        <v>woman</v>
      </c>
      <c r="E389" s="6">
        <v>34144.9840972222</v>
      </c>
      <c r="F389" s="5">
        <v>81339425</v>
      </c>
      <c r="G389" s="5">
        <v>975869.69</v>
      </c>
      <c r="H389" s="5" t="s">
        <v>1384</v>
      </c>
      <c r="I389" s="5" t="s">
        <v>1385</v>
      </c>
      <c r="J389" s="5">
        <v>63</v>
      </c>
      <c r="K389" s="5">
        <v>27</v>
      </c>
    </row>
    <row r="390" ht="22.5" customHeight="1" spans="1:11">
      <c r="A390" s="5" t="s">
        <v>736</v>
      </c>
      <c r="B390" s="5">
        <v>13566195434</v>
      </c>
      <c r="C390" s="5" t="s">
        <v>1386</v>
      </c>
      <c r="D390" s="5">
        <f t="shared" si="38"/>
        <v>1</v>
      </c>
      <c r="E390" s="6">
        <v>42852.2013310185</v>
      </c>
      <c r="F390" s="5">
        <v>14955347</v>
      </c>
      <c r="G390" s="5">
        <v>139548.97</v>
      </c>
      <c r="H390" s="5" t="s">
        <v>1387</v>
      </c>
      <c r="I390" s="5" t="s">
        <v>841</v>
      </c>
      <c r="J390" s="5">
        <v>34</v>
      </c>
      <c r="K390" s="5">
        <v>17</v>
      </c>
    </row>
    <row r="391" ht="22.5" customHeight="1" spans="1:11">
      <c r="A391" s="5" t="s">
        <v>1388</v>
      </c>
      <c r="B391" s="5">
        <v>18921661910</v>
      </c>
      <c r="C391" s="5" t="s">
        <v>1389</v>
      </c>
      <c r="D391" s="5" t="str">
        <f t="shared" si="38"/>
        <v/>
      </c>
      <c r="E391" s="6">
        <v>39355.2884375</v>
      </c>
      <c r="F391" s="5">
        <v>83721641</v>
      </c>
      <c r="G391" s="5">
        <v>457097.63</v>
      </c>
      <c r="H391" s="5" t="s">
        <v>1390</v>
      </c>
      <c r="I391" s="5" t="s">
        <v>1391</v>
      </c>
      <c r="J391" s="5">
        <v>35</v>
      </c>
      <c r="K391" s="5">
        <v>23</v>
      </c>
    </row>
    <row r="392" ht="22.5" customHeight="1" spans="1:11">
      <c r="A392" s="5" t="s">
        <v>1392</v>
      </c>
      <c r="B392" s="5">
        <v>18970828657</v>
      </c>
      <c r="C392" s="5" t="s">
        <v>1056</v>
      </c>
      <c r="D392" s="5" t="str">
        <f t="shared" si="38"/>
        <v>man</v>
      </c>
      <c r="E392" s="6">
        <v>38550.1876967593</v>
      </c>
      <c r="F392" s="5">
        <v>64504938</v>
      </c>
      <c r="G392" s="5">
        <v>387161.06</v>
      </c>
      <c r="H392" s="5" t="s">
        <v>1393</v>
      </c>
      <c r="I392" s="5" t="s">
        <v>819</v>
      </c>
      <c r="J392" s="5">
        <v>41</v>
      </c>
      <c r="K392" s="5">
        <v>11</v>
      </c>
    </row>
    <row r="393" ht="22.5" customHeight="1" spans="1:11">
      <c r="A393" s="5" t="s">
        <v>1006</v>
      </c>
      <c r="B393" s="5">
        <v>13557105412</v>
      </c>
      <c r="C393" s="5" t="s">
        <v>1394</v>
      </c>
      <c r="D393" s="5" t="str">
        <f t="shared" ref="D393:D402" si="39">IF(MOD(ROW(),7)=1,"男",IF(MOD(ROW(),7)=2,2,IF(MOD(ROW(),7)=3,"女",IF(MOD(ROW(),7)=4,"woman",IF(MOD(ROW(),7)=0,"man",IF(MOD(ROW(),7)=5,1,IF(MOD(ROW(),7)=6,"","")))))))</f>
        <v>男</v>
      </c>
      <c r="E393" s="6">
        <v>43605.4712152778</v>
      </c>
      <c r="F393" s="5">
        <v>75352301</v>
      </c>
      <c r="G393" s="5">
        <v>474213.67</v>
      </c>
      <c r="H393" s="5" t="s">
        <v>1395</v>
      </c>
      <c r="I393" s="5" t="s">
        <v>1396</v>
      </c>
      <c r="J393" s="5">
        <v>58</v>
      </c>
      <c r="K393" s="5">
        <v>29</v>
      </c>
    </row>
    <row r="394" ht="22.5" customHeight="1" spans="1:11">
      <c r="A394" s="5" t="s">
        <v>1397</v>
      </c>
      <c r="B394" s="5">
        <v>13225968410</v>
      </c>
      <c r="C394" s="5" t="s">
        <v>1398</v>
      </c>
      <c r="D394" s="5">
        <f t="shared" si="39"/>
        <v>2</v>
      </c>
      <c r="E394" s="6">
        <v>41179.1668055556</v>
      </c>
      <c r="F394" s="5">
        <v>22686452</v>
      </c>
      <c r="G394" s="5">
        <v>674668.68</v>
      </c>
      <c r="H394" s="5" t="s">
        <v>1399</v>
      </c>
      <c r="I394" s="5" t="s">
        <v>1400</v>
      </c>
      <c r="J394" s="5">
        <v>51</v>
      </c>
      <c r="K394" s="5">
        <v>19</v>
      </c>
    </row>
    <row r="395" ht="22.5" customHeight="1" spans="1:11">
      <c r="A395" s="5" t="s">
        <v>1401</v>
      </c>
      <c r="B395" s="5">
        <v>13548153747</v>
      </c>
      <c r="C395" s="5" t="s">
        <v>1402</v>
      </c>
      <c r="D395" s="5" t="str">
        <f t="shared" si="39"/>
        <v>女</v>
      </c>
      <c r="E395" s="6">
        <v>37189.8567939815</v>
      </c>
      <c r="F395" s="5">
        <v>88152582</v>
      </c>
      <c r="G395" s="5">
        <v>667988.67</v>
      </c>
      <c r="H395" s="5" t="s">
        <v>1403</v>
      </c>
      <c r="I395" s="5" t="s">
        <v>1404</v>
      </c>
      <c r="J395" s="5">
        <v>34</v>
      </c>
      <c r="K395" s="5">
        <v>18</v>
      </c>
    </row>
    <row r="396" ht="22.5" customHeight="1" spans="1:11">
      <c r="A396" s="5" t="s">
        <v>1405</v>
      </c>
      <c r="B396" s="5">
        <v>13531241829</v>
      </c>
      <c r="C396" s="5" t="s">
        <v>1406</v>
      </c>
      <c r="D396" s="5" t="str">
        <f t="shared" si="39"/>
        <v>woman</v>
      </c>
      <c r="E396" s="6">
        <v>30267.4224305556</v>
      </c>
      <c r="F396" s="5">
        <v>21515510</v>
      </c>
      <c r="G396" s="5">
        <v>644460.26</v>
      </c>
      <c r="H396" s="5" t="s">
        <v>1407</v>
      </c>
      <c r="I396" s="5" t="s">
        <v>230</v>
      </c>
      <c r="J396" s="5">
        <v>53</v>
      </c>
      <c r="K396" s="5">
        <v>14</v>
      </c>
    </row>
    <row r="397" ht="22.5" customHeight="1" spans="1:11">
      <c r="A397" s="5" t="s">
        <v>1408</v>
      </c>
      <c r="B397" s="5">
        <v>13575174235</v>
      </c>
      <c r="C397" s="5" t="s">
        <v>1409</v>
      </c>
      <c r="D397" s="5">
        <f t="shared" si="39"/>
        <v>1</v>
      </c>
      <c r="E397" s="6">
        <v>40920.8690162037</v>
      </c>
      <c r="F397" s="5">
        <v>89622175</v>
      </c>
      <c r="G397" s="5">
        <v>641232.57</v>
      </c>
      <c r="H397" s="5" t="s">
        <v>1410</v>
      </c>
      <c r="I397" s="5" t="s">
        <v>1411</v>
      </c>
      <c r="J397" s="5">
        <v>56</v>
      </c>
      <c r="K397" s="5">
        <v>28</v>
      </c>
    </row>
    <row r="398" ht="22.5" customHeight="1" spans="1:11">
      <c r="A398" s="5" t="s">
        <v>1412</v>
      </c>
      <c r="B398" s="5">
        <v>18921258936</v>
      </c>
      <c r="C398" s="5" t="s">
        <v>1413</v>
      </c>
      <c r="D398" s="5" t="str">
        <f t="shared" si="39"/>
        <v/>
      </c>
      <c r="E398" s="6">
        <v>40152.9744675926</v>
      </c>
      <c r="F398" s="5">
        <v>57169408</v>
      </c>
      <c r="G398" s="5">
        <v>160779.07</v>
      </c>
      <c r="H398" s="5" t="s">
        <v>1414</v>
      </c>
      <c r="I398" s="5" t="s">
        <v>1415</v>
      </c>
      <c r="J398" s="5">
        <v>44</v>
      </c>
      <c r="K398" s="5">
        <v>14</v>
      </c>
    </row>
    <row r="399" ht="22.5" customHeight="1" spans="1:11">
      <c r="A399" s="5" t="s">
        <v>1416</v>
      </c>
      <c r="B399" s="5">
        <v>13542617352</v>
      </c>
      <c r="C399" s="5" t="s">
        <v>1417</v>
      </c>
      <c r="D399" s="5" t="str">
        <f t="shared" si="39"/>
        <v>man</v>
      </c>
      <c r="E399" s="6">
        <v>28717.0759143519</v>
      </c>
      <c r="F399" s="5">
        <v>5544893</v>
      </c>
      <c r="G399" s="5">
        <v>369066.16</v>
      </c>
      <c r="H399" s="5" t="s">
        <v>1418</v>
      </c>
      <c r="I399" s="5" t="s">
        <v>1419</v>
      </c>
      <c r="J399" s="5">
        <v>55</v>
      </c>
      <c r="K399" s="5">
        <v>20</v>
      </c>
    </row>
    <row r="400" ht="22.5" customHeight="1" spans="1:11">
      <c r="A400" s="5" t="s">
        <v>1420</v>
      </c>
      <c r="B400" s="5">
        <v>18944216778</v>
      </c>
      <c r="C400" s="5" t="s">
        <v>1421</v>
      </c>
      <c r="D400" s="5" t="str">
        <f t="shared" si="39"/>
        <v>男</v>
      </c>
      <c r="E400" s="6">
        <v>37568.1291203704</v>
      </c>
      <c r="F400" s="5">
        <v>30805368</v>
      </c>
      <c r="G400" s="5">
        <v>340547.96</v>
      </c>
      <c r="H400" s="5" t="s">
        <v>1422</v>
      </c>
      <c r="I400" s="5" t="s">
        <v>1423</v>
      </c>
      <c r="J400" s="5">
        <v>64</v>
      </c>
      <c r="K400" s="5">
        <v>13</v>
      </c>
    </row>
    <row r="401" ht="22.5" customHeight="1" spans="1:11">
      <c r="A401" s="5" t="s">
        <v>1424</v>
      </c>
      <c r="B401" s="5">
        <v>13515711161</v>
      </c>
      <c r="C401" s="5" t="s">
        <v>1425</v>
      </c>
      <c r="D401" s="5">
        <f t="shared" si="39"/>
        <v>2</v>
      </c>
      <c r="E401" s="6">
        <v>32010.7535416667</v>
      </c>
      <c r="F401" s="5">
        <v>53814242</v>
      </c>
      <c r="G401" s="5">
        <v>564439.85</v>
      </c>
      <c r="H401" s="5" t="s">
        <v>1426</v>
      </c>
      <c r="I401" s="5" t="s">
        <v>1427</v>
      </c>
      <c r="J401" s="5">
        <v>44</v>
      </c>
      <c r="K401" s="5">
        <v>7</v>
      </c>
    </row>
    <row r="402" ht="22.5" customHeight="1" spans="1:11">
      <c r="A402" s="5" t="s">
        <v>1428</v>
      </c>
      <c r="B402" s="5">
        <v>13252661384</v>
      </c>
      <c r="C402" s="5" t="s">
        <v>1429</v>
      </c>
      <c r="D402" s="5" t="str">
        <f t="shared" si="39"/>
        <v>女</v>
      </c>
      <c r="E402" s="6">
        <v>43117.4811921296</v>
      </c>
      <c r="F402" s="5">
        <v>84523458</v>
      </c>
      <c r="G402" s="5">
        <v>823798.75</v>
      </c>
      <c r="H402" s="5" t="s">
        <v>1430</v>
      </c>
      <c r="I402" s="5" t="s">
        <v>1431</v>
      </c>
      <c r="J402" s="5">
        <v>54</v>
      </c>
      <c r="K402" s="5">
        <v>11</v>
      </c>
    </row>
    <row r="403" ht="22.5" customHeight="1" spans="1:11">
      <c r="A403" s="5" t="s">
        <v>1432</v>
      </c>
      <c r="B403" s="5">
        <v>13577856823</v>
      </c>
      <c r="C403" s="5" t="s">
        <v>1433</v>
      </c>
      <c r="D403" s="5" t="str">
        <f t="shared" ref="D403:D412" si="40">IF(MOD(ROW(),7)=1,"男",IF(MOD(ROW(),7)=2,2,IF(MOD(ROW(),7)=3,"女",IF(MOD(ROW(),7)=4,"woman",IF(MOD(ROW(),7)=0,"man",IF(MOD(ROW(),7)=5,1,IF(MOD(ROW(),7)=6,"","")))))))</f>
        <v>woman</v>
      </c>
      <c r="E403" s="6">
        <v>29188.676099537</v>
      </c>
      <c r="F403" s="5">
        <v>68221530</v>
      </c>
      <c r="G403" s="5">
        <v>561957.03</v>
      </c>
      <c r="H403" s="5" t="s">
        <v>1434</v>
      </c>
      <c r="I403" s="5" t="s">
        <v>1435</v>
      </c>
      <c r="J403" s="5">
        <v>51</v>
      </c>
      <c r="K403" s="5">
        <v>17</v>
      </c>
    </row>
    <row r="404" ht="22.5" customHeight="1" spans="1:11">
      <c r="A404" s="5" t="s">
        <v>1436</v>
      </c>
      <c r="B404" s="5">
        <v>13233316631</v>
      </c>
      <c r="C404" s="5" t="s">
        <v>1437</v>
      </c>
      <c r="D404" s="5">
        <f t="shared" si="40"/>
        <v>1</v>
      </c>
      <c r="E404" s="6">
        <v>31972.925150463</v>
      </c>
      <c r="F404" s="5">
        <v>98488038</v>
      </c>
      <c r="G404" s="5">
        <v>49557.78</v>
      </c>
      <c r="H404" s="5" t="s">
        <v>1438</v>
      </c>
      <c r="I404" s="5" t="s">
        <v>1439</v>
      </c>
      <c r="J404" s="5">
        <v>64</v>
      </c>
      <c r="K404" s="5">
        <v>29</v>
      </c>
    </row>
    <row r="405" ht="22.5" customHeight="1" spans="1:11">
      <c r="A405" s="5" t="s">
        <v>1440</v>
      </c>
      <c r="B405" s="5">
        <v>13287901037</v>
      </c>
      <c r="C405" s="5" t="s">
        <v>1441</v>
      </c>
      <c r="D405" s="5" t="str">
        <f t="shared" si="40"/>
        <v/>
      </c>
      <c r="E405" s="6">
        <v>29229.9647453704</v>
      </c>
      <c r="F405" s="5">
        <v>18205585</v>
      </c>
      <c r="G405" s="5">
        <v>508971.37</v>
      </c>
      <c r="H405" s="5" t="s">
        <v>1442</v>
      </c>
      <c r="I405" s="5" t="s">
        <v>1443</v>
      </c>
      <c r="J405" s="5">
        <v>44</v>
      </c>
      <c r="K405" s="5">
        <v>11</v>
      </c>
    </row>
    <row r="406" ht="22.5" customHeight="1" spans="1:11">
      <c r="A406" s="5" t="s">
        <v>671</v>
      </c>
      <c r="B406" s="5">
        <v>18940587521</v>
      </c>
      <c r="C406" s="5" t="s">
        <v>1444</v>
      </c>
      <c r="D406" s="5" t="str">
        <f t="shared" si="40"/>
        <v>man</v>
      </c>
      <c r="E406" s="6">
        <v>40403.7977662037</v>
      </c>
      <c r="F406" s="5">
        <v>37748890</v>
      </c>
      <c r="G406" s="5">
        <v>80713.04</v>
      </c>
      <c r="H406" s="5" t="s">
        <v>1445</v>
      </c>
      <c r="I406" s="5" t="s">
        <v>1446</v>
      </c>
      <c r="J406" s="5">
        <v>43</v>
      </c>
      <c r="K406" s="5">
        <v>20</v>
      </c>
    </row>
    <row r="407" ht="22.5" customHeight="1" spans="1:11">
      <c r="A407" s="5" t="s">
        <v>1373</v>
      </c>
      <c r="B407" s="5">
        <v>13519634103</v>
      </c>
      <c r="C407" s="5" t="s">
        <v>1447</v>
      </c>
      <c r="D407" s="5" t="str">
        <f t="shared" si="40"/>
        <v>男</v>
      </c>
      <c r="E407" s="6">
        <v>43769.8914930556</v>
      </c>
      <c r="F407" s="5">
        <v>28636657</v>
      </c>
      <c r="G407" s="5">
        <v>501385.47</v>
      </c>
      <c r="H407" s="5" t="s">
        <v>1448</v>
      </c>
      <c r="I407" s="5" t="s">
        <v>1449</v>
      </c>
      <c r="J407" s="5">
        <v>33</v>
      </c>
      <c r="K407" s="5">
        <v>13</v>
      </c>
    </row>
    <row r="408" ht="22.5" customHeight="1" spans="1:11">
      <c r="A408" s="5" t="s">
        <v>1450</v>
      </c>
      <c r="B408" s="5">
        <v>18942440744</v>
      </c>
      <c r="C408" s="5" t="s">
        <v>1451</v>
      </c>
      <c r="D408" s="5">
        <f t="shared" si="40"/>
        <v>2</v>
      </c>
      <c r="E408" s="6">
        <v>28461.843912037</v>
      </c>
      <c r="F408" s="5">
        <v>25251891</v>
      </c>
      <c r="G408" s="5">
        <v>438892.56</v>
      </c>
      <c r="H408" s="5" t="s">
        <v>1452</v>
      </c>
      <c r="I408" s="5" t="s">
        <v>1453</v>
      </c>
      <c r="J408" s="5">
        <v>56</v>
      </c>
      <c r="K408" s="5">
        <v>19</v>
      </c>
    </row>
    <row r="409" ht="22.5" customHeight="1" spans="1:11">
      <c r="A409" s="5" t="s">
        <v>1454</v>
      </c>
      <c r="B409" s="5">
        <v>13546492454</v>
      </c>
      <c r="C409" s="5" t="s">
        <v>1455</v>
      </c>
      <c r="D409" s="5" t="str">
        <f t="shared" si="40"/>
        <v>女</v>
      </c>
      <c r="E409" s="6">
        <v>40342.0671180556</v>
      </c>
      <c r="F409" s="5">
        <v>56294189</v>
      </c>
      <c r="G409" s="5">
        <v>853310.17</v>
      </c>
      <c r="H409" s="5" t="s">
        <v>1456</v>
      </c>
      <c r="I409" s="5" t="s">
        <v>1457</v>
      </c>
      <c r="J409" s="5">
        <v>56</v>
      </c>
      <c r="K409" s="5">
        <v>14</v>
      </c>
    </row>
    <row r="410" ht="22.5" customHeight="1" spans="1:11">
      <c r="A410" s="5" t="s">
        <v>1458</v>
      </c>
      <c r="B410" s="5">
        <v>13514231103</v>
      </c>
      <c r="C410" s="5" t="s">
        <v>1459</v>
      </c>
      <c r="D410" s="5" t="str">
        <f t="shared" si="40"/>
        <v>woman</v>
      </c>
      <c r="E410" s="6">
        <v>34689.6228703704</v>
      </c>
      <c r="F410" s="5">
        <v>62874044</v>
      </c>
      <c r="G410" s="5">
        <v>916086.79</v>
      </c>
      <c r="H410" s="5" t="s">
        <v>1460</v>
      </c>
      <c r="I410" s="5" t="s">
        <v>1461</v>
      </c>
      <c r="J410" s="5">
        <v>43</v>
      </c>
      <c r="K410" s="5">
        <v>10</v>
      </c>
    </row>
    <row r="411" ht="22.5" customHeight="1" spans="1:11">
      <c r="A411" s="5" t="s">
        <v>1462</v>
      </c>
      <c r="B411" s="5">
        <v>13583026453</v>
      </c>
      <c r="C411" s="5" t="s">
        <v>1463</v>
      </c>
      <c r="D411" s="5">
        <f t="shared" si="40"/>
        <v>1</v>
      </c>
      <c r="E411" s="6">
        <v>35073.7528587963</v>
      </c>
      <c r="F411" s="5">
        <v>26772141</v>
      </c>
      <c r="G411" s="5">
        <v>700662.69</v>
      </c>
      <c r="H411" s="5" t="s">
        <v>1464</v>
      </c>
      <c r="I411" s="5" t="s">
        <v>1465</v>
      </c>
      <c r="J411" s="5">
        <v>44</v>
      </c>
      <c r="K411" s="5">
        <v>16</v>
      </c>
    </row>
    <row r="412" ht="22.5" customHeight="1" spans="1:11">
      <c r="A412" s="5" t="s">
        <v>1466</v>
      </c>
      <c r="B412" s="5">
        <v>13517435208</v>
      </c>
      <c r="C412" s="5" t="s">
        <v>1467</v>
      </c>
      <c r="D412" s="5" t="str">
        <f t="shared" si="40"/>
        <v/>
      </c>
      <c r="E412" s="6">
        <v>42645.5007986111</v>
      </c>
      <c r="F412" s="5">
        <v>59574013</v>
      </c>
      <c r="G412" s="5">
        <v>319354.47</v>
      </c>
      <c r="H412" s="5" t="s">
        <v>1468</v>
      </c>
      <c r="I412" s="5" t="s">
        <v>1469</v>
      </c>
      <c r="J412" s="5">
        <v>33</v>
      </c>
      <c r="K412" s="5">
        <v>5</v>
      </c>
    </row>
    <row r="413" ht="22.5" customHeight="1" spans="1:11">
      <c r="A413" s="5" t="s">
        <v>1470</v>
      </c>
      <c r="B413" s="5">
        <v>13275535121</v>
      </c>
      <c r="C413" s="5" t="s">
        <v>1471</v>
      </c>
      <c r="D413" s="5" t="str">
        <f t="shared" ref="D413:D422" si="41">IF(MOD(ROW(),7)=1,"男",IF(MOD(ROW(),7)=2,2,IF(MOD(ROW(),7)=3,"女",IF(MOD(ROW(),7)=4,"woman",IF(MOD(ROW(),7)=0,"man",IF(MOD(ROW(),7)=5,1,IF(MOD(ROW(),7)=6,"","")))))))</f>
        <v>man</v>
      </c>
      <c r="E413" s="6">
        <v>44679.5360648148</v>
      </c>
      <c r="F413" s="5">
        <v>28449328</v>
      </c>
      <c r="G413" s="5">
        <v>880050.87</v>
      </c>
      <c r="H413" s="5" t="s">
        <v>1472</v>
      </c>
      <c r="I413" s="5" t="s">
        <v>832</v>
      </c>
      <c r="J413" s="5">
        <v>50</v>
      </c>
      <c r="K413" s="5">
        <v>28</v>
      </c>
    </row>
    <row r="414" ht="22.5" customHeight="1" spans="1:11">
      <c r="A414" s="5" t="s">
        <v>1473</v>
      </c>
      <c r="B414" s="5">
        <v>18940542331</v>
      </c>
      <c r="C414" s="5" t="s">
        <v>1276</v>
      </c>
      <c r="D414" s="5" t="str">
        <f t="shared" si="41"/>
        <v>男</v>
      </c>
      <c r="E414" s="6">
        <v>30698.0685763889</v>
      </c>
      <c r="F414" s="5">
        <v>41438624</v>
      </c>
      <c r="G414" s="5">
        <v>865049.31</v>
      </c>
      <c r="H414" s="5" t="s">
        <v>1474</v>
      </c>
      <c r="I414" s="5" t="s">
        <v>746</v>
      </c>
      <c r="J414" s="5">
        <v>48</v>
      </c>
      <c r="K414" s="5">
        <v>17</v>
      </c>
    </row>
    <row r="415" ht="22.5" customHeight="1" spans="1:11">
      <c r="A415" s="5" t="s">
        <v>1475</v>
      </c>
      <c r="B415" s="5">
        <v>13234326504</v>
      </c>
      <c r="C415" s="5" t="s">
        <v>699</v>
      </c>
      <c r="D415" s="5">
        <f t="shared" si="41"/>
        <v>2</v>
      </c>
      <c r="E415" s="6">
        <v>42225.6994097222</v>
      </c>
      <c r="F415" s="5">
        <v>53894859</v>
      </c>
      <c r="G415" s="5">
        <v>709518.18</v>
      </c>
      <c r="H415" s="5" t="s">
        <v>1476</v>
      </c>
      <c r="I415" s="5" t="s">
        <v>576</v>
      </c>
      <c r="J415" s="5">
        <v>58</v>
      </c>
      <c r="K415" s="5">
        <v>22</v>
      </c>
    </row>
    <row r="416" ht="22.5" customHeight="1" spans="1:11">
      <c r="A416" s="5" t="s">
        <v>1477</v>
      </c>
      <c r="B416" s="5">
        <v>13248360749</v>
      </c>
      <c r="C416" s="5" t="s">
        <v>1478</v>
      </c>
      <c r="D416" s="5" t="str">
        <f t="shared" si="41"/>
        <v>女</v>
      </c>
      <c r="E416" s="6">
        <v>30910.4884490741</v>
      </c>
      <c r="F416" s="5">
        <v>15322563</v>
      </c>
      <c r="G416" s="5">
        <v>54180.24</v>
      </c>
      <c r="H416" s="5" t="s">
        <v>1479</v>
      </c>
      <c r="I416" s="5" t="s">
        <v>1480</v>
      </c>
      <c r="J416" s="5">
        <v>38</v>
      </c>
      <c r="K416" s="5">
        <v>19</v>
      </c>
    </row>
    <row r="417" ht="22.5" customHeight="1" spans="1:11">
      <c r="A417" s="5" t="s">
        <v>1481</v>
      </c>
      <c r="B417" s="5">
        <v>13279489861</v>
      </c>
      <c r="C417" s="5" t="s">
        <v>112</v>
      </c>
      <c r="D417" s="5" t="str">
        <f t="shared" si="41"/>
        <v>woman</v>
      </c>
      <c r="E417" s="6">
        <v>34447.2760532407</v>
      </c>
      <c r="F417" s="5">
        <v>26747326</v>
      </c>
      <c r="G417" s="5">
        <v>105088.66</v>
      </c>
      <c r="H417" s="5" t="s">
        <v>1482</v>
      </c>
      <c r="I417" s="5" t="s">
        <v>193</v>
      </c>
      <c r="J417" s="5">
        <v>44</v>
      </c>
      <c r="K417" s="5">
        <v>6</v>
      </c>
    </row>
    <row r="418" ht="22.5" customHeight="1" spans="1:11">
      <c r="A418" s="5" t="s">
        <v>1483</v>
      </c>
      <c r="B418" s="5">
        <v>13557036265</v>
      </c>
      <c r="C418" s="5" t="s">
        <v>1484</v>
      </c>
      <c r="D418" s="5">
        <f t="shared" si="41"/>
        <v>1</v>
      </c>
      <c r="E418" s="6">
        <v>36277.5071759259</v>
      </c>
      <c r="F418" s="5">
        <v>94277677</v>
      </c>
      <c r="G418" s="5">
        <v>81054.26</v>
      </c>
      <c r="H418" s="5" t="s">
        <v>1485</v>
      </c>
      <c r="I418" s="5" t="s">
        <v>435</v>
      </c>
      <c r="J418" s="5">
        <v>52</v>
      </c>
      <c r="K418" s="5">
        <v>14</v>
      </c>
    </row>
    <row r="419" ht="22.5" customHeight="1" spans="1:11">
      <c r="A419" s="5" t="s">
        <v>1486</v>
      </c>
      <c r="B419" s="5">
        <v>13546720688</v>
      </c>
      <c r="C419" s="5" t="s">
        <v>1487</v>
      </c>
      <c r="D419" s="5" t="str">
        <f t="shared" si="41"/>
        <v/>
      </c>
      <c r="E419" s="6">
        <v>32462.9921643519</v>
      </c>
      <c r="F419" s="5">
        <v>32470885</v>
      </c>
      <c r="G419" s="5">
        <v>803151.66</v>
      </c>
      <c r="H419" s="5" t="s">
        <v>1488</v>
      </c>
      <c r="I419" s="5" t="s">
        <v>1489</v>
      </c>
      <c r="J419" s="5">
        <v>57</v>
      </c>
      <c r="K419" s="5">
        <v>7</v>
      </c>
    </row>
    <row r="420" ht="22.5" customHeight="1" spans="1:11">
      <c r="A420" s="5" t="s">
        <v>1490</v>
      </c>
      <c r="B420" s="5">
        <v>13556249204</v>
      </c>
      <c r="C420" s="5" t="s">
        <v>1491</v>
      </c>
      <c r="D420" s="5" t="str">
        <f t="shared" si="41"/>
        <v>man</v>
      </c>
      <c r="E420" s="6">
        <v>27637.0294560185</v>
      </c>
      <c r="F420" s="5">
        <v>68536256</v>
      </c>
      <c r="G420" s="5">
        <v>333784.65</v>
      </c>
      <c r="H420" s="5" t="s">
        <v>1492</v>
      </c>
      <c r="I420" s="5" t="s">
        <v>1493</v>
      </c>
      <c r="J420" s="5">
        <v>52</v>
      </c>
      <c r="K420" s="5">
        <v>8</v>
      </c>
    </row>
    <row r="421" ht="22.5" customHeight="1" spans="1:11">
      <c r="A421" s="5" t="s">
        <v>1494</v>
      </c>
      <c r="B421" s="5">
        <v>18976335564</v>
      </c>
      <c r="C421" s="5" t="s">
        <v>1495</v>
      </c>
      <c r="D421" s="5" t="str">
        <f t="shared" si="41"/>
        <v>男</v>
      </c>
      <c r="E421" s="6">
        <v>43077.3251041667</v>
      </c>
      <c r="F421" s="5">
        <v>74749345</v>
      </c>
      <c r="G421" s="5">
        <v>223049.48</v>
      </c>
      <c r="H421" s="5" t="s">
        <v>1496</v>
      </c>
      <c r="I421" s="5" t="s">
        <v>1497</v>
      </c>
      <c r="J421" s="5">
        <v>57</v>
      </c>
      <c r="K421" s="5">
        <v>8</v>
      </c>
    </row>
    <row r="422" ht="22.5" customHeight="1" spans="1:11">
      <c r="A422" s="5" t="s">
        <v>1498</v>
      </c>
      <c r="B422" s="5">
        <v>13243411882</v>
      </c>
      <c r="C422" s="5" t="s">
        <v>1499</v>
      </c>
      <c r="D422" s="5">
        <f t="shared" si="41"/>
        <v>2</v>
      </c>
      <c r="E422" s="6">
        <v>44367.8125462963</v>
      </c>
      <c r="F422" s="5">
        <v>77545320</v>
      </c>
      <c r="G422" s="5">
        <v>479135.58</v>
      </c>
      <c r="H422" s="5" t="s">
        <v>1500</v>
      </c>
      <c r="I422" s="5" t="s">
        <v>1501</v>
      </c>
      <c r="J422" s="5">
        <v>35</v>
      </c>
      <c r="K422" s="5">
        <v>26</v>
      </c>
    </row>
    <row r="423" ht="22.5" customHeight="1" spans="1:11">
      <c r="A423" s="5" t="s">
        <v>1502</v>
      </c>
      <c r="B423" s="5">
        <v>13586985377</v>
      </c>
      <c r="C423" s="5" t="s">
        <v>1503</v>
      </c>
      <c r="D423" s="5" t="str">
        <f t="shared" ref="D423:D432" si="42">IF(MOD(ROW(),7)=1,"男",IF(MOD(ROW(),7)=2,2,IF(MOD(ROW(),7)=3,"女",IF(MOD(ROW(),7)=4,"woman",IF(MOD(ROW(),7)=0,"man",IF(MOD(ROW(),7)=5,1,IF(MOD(ROW(),7)=6,"","")))))))</f>
        <v>女</v>
      </c>
      <c r="E423" s="6">
        <v>32738.0063425926</v>
      </c>
      <c r="F423" s="5">
        <v>11184813</v>
      </c>
      <c r="G423" s="5">
        <v>305969.47</v>
      </c>
      <c r="H423" s="5" t="s">
        <v>1504</v>
      </c>
      <c r="I423" s="5" t="s">
        <v>1505</v>
      </c>
      <c r="J423" s="5">
        <v>49</v>
      </c>
      <c r="K423" s="5">
        <v>8</v>
      </c>
    </row>
    <row r="424" ht="22.5" customHeight="1" spans="1:11">
      <c r="A424" s="5" t="s">
        <v>1506</v>
      </c>
      <c r="B424" s="5">
        <v>13531264463</v>
      </c>
      <c r="C424" s="5" t="s">
        <v>1507</v>
      </c>
      <c r="D424" s="5" t="str">
        <f t="shared" si="42"/>
        <v>woman</v>
      </c>
      <c r="E424" s="6">
        <v>41759.0543287037</v>
      </c>
      <c r="F424" s="5">
        <v>58388361</v>
      </c>
      <c r="G424" s="5">
        <v>324948.68</v>
      </c>
      <c r="H424" s="5" t="s">
        <v>1508</v>
      </c>
      <c r="I424" s="5" t="s">
        <v>1509</v>
      </c>
      <c r="J424" s="5">
        <v>38</v>
      </c>
      <c r="K424" s="5">
        <v>12</v>
      </c>
    </row>
    <row r="425" ht="22.5" customHeight="1" spans="1:11">
      <c r="A425" s="5" t="s">
        <v>1510</v>
      </c>
      <c r="B425" s="5">
        <v>13269522024</v>
      </c>
      <c r="C425" s="5" t="s">
        <v>1511</v>
      </c>
      <c r="D425" s="5">
        <f t="shared" si="42"/>
        <v>1</v>
      </c>
      <c r="E425" s="6">
        <v>26690.5009606481</v>
      </c>
      <c r="F425" s="5">
        <v>30961014</v>
      </c>
      <c r="G425" s="5">
        <v>96475.53</v>
      </c>
      <c r="H425" s="5" t="s">
        <v>1512</v>
      </c>
      <c r="I425" s="5" t="s">
        <v>1513</v>
      </c>
      <c r="J425" s="5">
        <v>60</v>
      </c>
      <c r="K425" s="5">
        <v>14</v>
      </c>
    </row>
    <row r="426" ht="22.5" customHeight="1" spans="1:11">
      <c r="A426" s="5" t="s">
        <v>1514</v>
      </c>
      <c r="B426" s="5">
        <v>18972692891</v>
      </c>
      <c r="C426" s="5" t="s">
        <v>1515</v>
      </c>
      <c r="D426" s="5" t="str">
        <f t="shared" si="42"/>
        <v/>
      </c>
      <c r="E426" s="6">
        <v>30315.9579282407</v>
      </c>
      <c r="F426" s="5">
        <v>31851132</v>
      </c>
      <c r="G426" s="5">
        <v>760865.32</v>
      </c>
      <c r="H426" s="5" t="s">
        <v>1516</v>
      </c>
      <c r="I426" s="5" t="s">
        <v>1246</v>
      </c>
      <c r="J426" s="5">
        <v>62</v>
      </c>
      <c r="K426" s="5">
        <v>7</v>
      </c>
    </row>
    <row r="427" ht="22.5" customHeight="1" spans="1:11">
      <c r="A427" s="5" t="s">
        <v>1517</v>
      </c>
      <c r="B427" s="5">
        <v>18939686132</v>
      </c>
      <c r="C427" s="5" t="s">
        <v>809</v>
      </c>
      <c r="D427" s="5" t="str">
        <f t="shared" si="42"/>
        <v>man</v>
      </c>
      <c r="E427" s="6">
        <v>40574.8027777778</v>
      </c>
      <c r="F427" s="5">
        <v>14667786</v>
      </c>
      <c r="G427" s="5">
        <v>198454.42</v>
      </c>
      <c r="H427" s="5" t="s">
        <v>1518</v>
      </c>
      <c r="I427" s="5" t="s">
        <v>1519</v>
      </c>
      <c r="J427" s="5">
        <v>36</v>
      </c>
      <c r="K427" s="5">
        <v>20</v>
      </c>
    </row>
    <row r="428" ht="22.5" customHeight="1" spans="1:11">
      <c r="A428" s="5" t="s">
        <v>660</v>
      </c>
      <c r="B428" s="5">
        <v>18923485763</v>
      </c>
      <c r="C428" s="5" t="s">
        <v>913</v>
      </c>
      <c r="D428" s="5" t="str">
        <f t="shared" si="42"/>
        <v>男</v>
      </c>
      <c r="E428" s="6">
        <v>27630.6133912037</v>
      </c>
      <c r="F428" s="5">
        <v>22729483</v>
      </c>
      <c r="G428" s="5">
        <v>767841.89</v>
      </c>
      <c r="H428" s="5" t="s">
        <v>1520</v>
      </c>
      <c r="I428" s="5" t="s">
        <v>1521</v>
      </c>
      <c r="J428" s="5">
        <v>54</v>
      </c>
      <c r="K428" s="5">
        <v>21</v>
      </c>
    </row>
    <row r="429" ht="22.5" customHeight="1" spans="1:11">
      <c r="A429" s="5" t="s">
        <v>1522</v>
      </c>
      <c r="B429" s="5">
        <v>18976219096</v>
      </c>
      <c r="C429" s="5" t="s">
        <v>1523</v>
      </c>
      <c r="D429" s="5">
        <f t="shared" si="42"/>
        <v>2</v>
      </c>
      <c r="E429" s="6">
        <v>43600.9873726852</v>
      </c>
      <c r="F429" s="5">
        <v>62833045</v>
      </c>
      <c r="G429" s="5">
        <v>930035.82</v>
      </c>
      <c r="H429" s="5" t="s">
        <v>1524</v>
      </c>
      <c r="I429" s="5" t="s">
        <v>1525</v>
      </c>
      <c r="J429" s="5">
        <v>35</v>
      </c>
      <c r="K429" s="5">
        <v>27</v>
      </c>
    </row>
    <row r="430" ht="22.5" customHeight="1" spans="1:11">
      <c r="A430" s="5" t="s">
        <v>1070</v>
      </c>
      <c r="B430" s="5">
        <v>13515777511</v>
      </c>
      <c r="C430" s="5" t="s">
        <v>1526</v>
      </c>
      <c r="D430" s="5" t="str">
        <f t="shared" si="42"/>
        <v>女</v>
      </c>
      <c r="E430" s="6">
        <v>26381.5241666667</v>
      </c>
      <c r="F430" s="5">
        <v>83544346</v>
      </c>
      <c r="G430" s="5">
        <v>32598.64</v>
      </c>
      <c r="H430" s="5" t="s">
        <v>1527</v>
      </c>
      <c r="I430" s="5" t="s">
        <v>758</v>
      </c>
      <c r="J430" s="5">
        <v>53</v>
      </c>
      <c r="K430" s="5">
        <v>7</v>
      </c>
    </row>
    <row r="431" ht="22.5" customHeight="1" spans="1:11">
      <c r="A431" s="5" t="s">
        <v>416</v>
      </c>
      <c r="B431" s="5">
        <v>18962978763</v>
      </c>
      <c r="C431" s="5" t="s">
        <v>541</v>
      </c>
      <c r="D431" s="5" t="str">
        <f t="shared" si="42"/>
        <v>woman</v>
      </c>
      <c r="E431" s="6">
        <v>35692.8427893519</v>
      </c>
      <c r="F431" s="5">
        <v>82578788</v>
      </c>
      <c r="G431" s="5">
        <v>552920.57</v>
      </c>
      <c r="H431" s="5" t="s">
        <v>1528</v>
      </c>
      <c r="I431" s="5" t="s">
        <v>1529</v>
      </c>
      <c r="J431" s="5">
        <v>65</v>
      </c>
      <c r="K431" s="5">
        <v>16</v>
      </c>
    </row>
    <row r="432" ht="22.5" customHeight="1" spans="1:11">
      <c r="A432" s="5" t="s">
        <v>194</v>
      </c>
      <c r="B432" s="5">
        <v>13565564462</v>
      </c>
      <c r="C432" s="5" t="s">
        <v>1530</v>
      </c>
      <c r="D432" s="5">
        <f t="shared" si="42"/>
        <v>1</v>
      </c>
      <c r="E432" s="6">
        <v>32010.6425694444</v>
      </c>
      <c r="F432" s="5">
        <v>11221932</v>
      </c>
      <c r="G432" s="5">
        <v>445577.87</v>
      </c>
      <c r="H432" s="5" t="s">
        <v>1531</v>
      </c>
      <c r="I432" s="5" t="s">
        <v>758</v>
      </c>
      <c r="J432" s="5">
        <v>43</v>
      </c>
      <c r="K432" s="5">
        <v>21</v>
      </c>
    </row>
    <row r="433" ht="22.5" customHeight="1" spans="1:11">
      <c r="A433" s="5" t="s">
        <v>1532</v>
      </c>
      <c r="B433" s="5">
        <v>13504322554</v>
      </c>
      <c r="C433" s="5" t="s">
        <v>1533</v>
      </c>
      <c r="D433" s="5" t="str">
        <f t="shared" ref="D433:D442" si="43">IF(MOD(ROW(),7)=1,"男",IF(MOD(ROW(),7)=2,2,IF(MOD(ROW(),7)=3,"女",IF(MOD(ROW(),7)=4,"woman",IF(MOD(ROW(),7)=0,"man",IF(MOD(ROW(),7)=5,1,IF(MOD(ROW(),7)=6,"","")))))))</f>
        <v/>
      </c>
      <c r="E433" s="6">
        <v>35359.7907175926</v>
      </c>
      <c r="F433" s="5">
        <v>72461102</v>
      </c>
      <c r="G433" s="5">
        <v>261660.53</v>
      </c>
      <c r="H433" s="5" t="s">
        <v>1534</v>
      </c>
      <c r="I433" s="5" t="s">
        <v>1087</v>
      </c>
      <c r="J433" s="5">
        <v>42</v>
      </c>
      <c r="K433" s="5">
        <v>22</v>
      </c>
    </row>
    <row r="434" ht="22.5" customHeight="1" spans="1:11">
      <c r="A434" s="5" t="s">
        <v>1535</v>
      </c>
      <c r="B434" s="5">
        <v>18924766855</v>
      </c>
      <c r="C434" s="5" t="s">
        <v>1148</v>
      </c>
      <c r="D434" s="5" t="str">
        <f t="shared" si="43"/>
        <v>man</v>
      </c>
      <c r="E434" s="6">
        <v>35756.5800347222</v>
      </c>
      <c r="F434" s="5">
        <v>52185644</v>
      </c>
      <c r="G434" s="5">
        <v>166020.69</v>
      </c>
      <c r="H434" s="5" t="s">
        <v>1536</v>
      </c>
      <c r="I434" s="5" t="s">
        <v>1537</v>
      </c>
      <c r="J434" s="5">
        <v>55</v>
      </c>
      <c r="K434" s="5">
        <v>8</v>
      </c>
    </row>
    <row r="435" ht="22.5" customHeight="1" spans="1:11">
      <c r="A435" s="5" t="s">
        <v>1538</v>
      </c>
      <c r="B435" s="5">
        <v>13551231817</v>
      </c>
      <c r="C435" s="5" t="s">
        <v>1539</v>
      </c>
      <c r="D435" s="5" t="str">
        <f t="shared" si="43"/>
        <v>男</v>
      </c>
      <c r="E435" s="6">
        <v>40304.3126967593</v>
      </c>
      <c r="F435" s="5">
        <v>77214148</v>
      </c>
      <c r="G435" s="5">
        <v>591232.61</v>
      </c>
      <c r="H435" s="5" t="s">
        <v>1540</v>
      </c>
      <c r="I435" s="5" t="s">
        <v>1541</v>
      </c>
      <c r="J435" s="5">
        <v>41</v>
      </c>
      <c r="K435" s="5">
        <v>24</v>
      </c>
    </row>
    <row r="436" ht="22.5" customHeight="1" spans="1:11">
      <c r="A436" s="5" t="s">
        <v>1542</v>
      </c>
      <c r="B436" s="5">
        <v>18928083478</v>
      </c>
      <c r="C436" s="5" t="s">
        <v>1543</v>
      </c>
      <c r="D436" s="5">
        <f t="shared" si="43"/>
        <v>2</v>
      </c>
      <c r="E436" s="6">
        <v>33876.7147800926</v>
      </c>
      <c r="F436" s="5">
        <v>73245561</v>
      </c>
      <c r="G436" s="5">
        <v>73652.66</v>
      </c>
      <c r="H436" s="5" t="s">
        <v>1544</v>
      </c>
      <c r="I436" s="5" t="s">
        <v>1545</v>
      </c>
      <c r="J436" s="5">
        <v>51</v>
      </c>
      <c r="K436" s="5">
        <v>13</v>
      </c>
    </row>
    <row r="437" ht="22.5" customHeight="1" spans="1:11">
      <c r="A437" s="5" t="s">
        <v>174</v>
      </c>
      <c r="B437" s="5">
        <v>18985283681</v>
      </c>
      <c r="C437" s="5" t="s">
        <v>1546</v>
      </c>
      <c r="D437" s="5" t="str">
        <f t="shared" si="43"/>
        <v>女</v>
      </c>
      <c r="E437" s="6">
        <v>42836.9078009259</v>
      </c>
      <c r="F437" s="5">
        <v>42039872</v>
      </c>
      <c r="G437" s="5">
        <v>666438.78</v>
      </c>
      <c r="H437" s="5" t="s">
        <v>1547</v>
      </c>
      <c r="I437" s="5" t="s">
        <v>177</v>
      </c>
      <c r="J437" s="5">
        <v>49</v>
      </c>
      <c r="K437" s="5">
        <v>15</v>
      </c>
    </row>
    <row r="438" ht="22.5" customHeight="1" spans="1:11">
      <c r="A438" s="5" t="s">
        <v>1548</v>
      </c>
      <c r="B438" s="5">
        <v>13239433736</v>
      </c>
      <c r="C438" s="5" t="s">
        <v>1549</v>
      </c>
      <c r="D438" s="5" t="str">
        <f t="shared" si="43"/>
        <v>woman</v>
      </c>
      <c r="E438" s="6">
        <v>32112.252337963</v>
      </c>
      <c r="F438" s="5">
        <v>85468758</v>
      </c>
      <c r="G438" s="5">
        <v>666208.65</v>
      </c>
      <c r="H438" s="5" t="s">
        <v>1550</v>
      </c>
      <c r="I438" s="5" t="s">
        <v>1551</v>
      </c>
      <c r="J438" s="5">
        <v>54</v>
      </c>
      <c r="K438" s="5">
        <v>15</v>
      </c>
    </row>
    <row r="439" ht="22.5" customHeight="1" spans="1:11">
      <c r="A439" s="5" t="s">
        <v>298</v>
      </c>
      <c r="B439" s="5">
        <v>13559822554</v>
      </c>
      <c r="C439" s="5" t="s">
        <v>1552</v>
      </c>
      <c r="D439" s="5">
        <f t="shared" si="43"/>
        <v>1</v>
      </c>
      <c r="E439" s="6">
        <v>27453.1226041667</v>
      </c>
      <c r="F439" s="5">
        <v>59611262</v>
      </c>
      <c r="G439" s="5">
        <v>554780.74</v>
      </c>
      <c r="H439" s="5" t="s">
        <v>1553</v>
      </c>
      <c r="I439" s="5" t="s">
        <v>1554</v>
      </c>
      <c r="J439" s="5">
        <v>57</v>
      </c>
      <c r="K439" s="5">
        <v>20</v>
      </c>
    </row>
    <row r="440" ht="22.5" customHeight="1" spans="1:11">
      <c r="A440" s="5" t="s">
        <v>1555</v>
      </c>
      <c r="B440" s="5">
        <v>13567574974</v>
      </c>
      <c r="C440" s="5" t="s">
        <v>1556</v>
      </c>
      <c r="D440" s="5" t="str">
        <f t="shared" si="43"/>
        <v/>
      </c>
      <c r="E440" s="6">
        <v>33248.623900463</v>
      </c>
      <c r="F440" s="5">
        <v>25292381</v>
      </c>
      <c r="G440" s="5">
        <v>253633.58</v>
      </c>
      <c r="H440" s="5" t="s">
        <v>1557</v>
      </c>
      <c r="I440" s="5" t="s">
        <v>250</v>
      </c>
      <c r="J440" s="5">
        <v>35</v>
      </c>
      <c r="K440" s="5">
        <v>21</v>
      </c>
    </row>
    <row r="441" ht="22.5" customHeight="1" spans="1:11">
      <c r="A441" s="5" t="s">
        <v>1558</v>
      </c>
      <c r="B441" s="5">
        <v>13267396063</v>
      </c>
      <c r="C441" s="5" t="s">
        <v>1020</v>
      </c>
      <c r="D441" s="5" t="str">
        <f t="shared" si="43"/>
        <v>man</v>
      </c>
      <c r="E441" s="6">
        <v>27832.0147569444</v>
      </c>
      <c r="F441" s="5">
        <v>87048606</v>
      </c>
      <c r="G441" s="5">
        <v>435107.41</v>
      </c>
      <c r="H441" s="5" t="s">
        <v>1559</v>
      </c>
      <c r="I441" s="5" t="s">
        <v>1560</v>
      </c>
      <c r="J441" s="5">
        <v>40</v>
      </c>
      <c r="K441" s="5">
        <v>9</v>
      </c>
    </row>
    <row r="442" ht="22.5" customHeight="1" spans="1:11">
      <c r="A442" s="5" t="s">
        <v>1561</v>
      </c>
      <c r="B442" s="5">
        <v>13204166291</v>
      </c>
      <c r="C442" s="5" t="s">
        <v>1562</v>
      </c>
      <c r="D442" s="5" t="str">
        <f t="shared" si="43"/>
        <v>男</v>
      </c>
      <c r="E442" s="6">
        <v>44560.3294907407</v>
      </c>
      <c r="F442" s="5">
        <v>43846201</v>
      </c>
      <c r="G442" s="5">
        <v>833675.37</v>
      </c>
      <c r="H442" s="5" t="s">
        <v>1563</v>
      </c>
      <c r="I442" s="5" t="s">
        <v>863</v>
      </c>
      <c r="J442" s="5">
        <v>58</v>
      </c>
      <c r="K442" s="5">
        <v>25</v>
      </c>
    </row>
    <row r="443" ht="22.5" customHeight="1" spans="1:11">
      <c r="A443" s="5" t="s">
        <v>1564</v>
      </c>
      <c r="B443" s="5">
        <v>13221454997</v>
      </c>
      <c r="C443" s="5" t="s">
        <v>1565</v>
      </c>
      <c r="D443" s="5">
        <f t="shared" ref="D443:D452" si="44">IF(MOD(ROW(),7)=1,"男",IF(MOD(ROW(),7)=2,2,IF(MOD(ROW(),7)=3,"女",IF(MOD(ROW(),7)=4,"woman",IF(MOD(ROW(),7)=0,"man",IF(MOD(ROW(),7)=5,1,IF(MOD(ROW(),7)=6,"","")))))))</f>
        <v>2</v>
      </c>
      <c r="E443" s="6">
        <v>38330.7479513889</v>
      </c>
      <c r="F443" s="5">
        <v>3559276</v>
      </c>
      <c r="G443" s="5">
        <v>739208.23</v>
      </c>
      <c r="H443" s="5" t="s">
        <v>1566</v>
      </c>
      <c r="I443" s="5" t="s">
        <v>1567</v>
      </c>
      <c r="J443" s="5">
        <v>49</v>
      </c>
      <c r="K443" s="5">
        <v>22</v>
      </c>
    </row>
    <row r="444" ht="22.5" customHeight="1" spans="1:11">
      <c r="A444" s="5" t="s">
        <v>1568</v>
      </c>
      <c r="B444" s="5">
        <v>13536426567</v>
      </c>
      <c r="C444" s="5" t="s">
        <v>1569</v>
      </c>
      <c r="D444" s="5" t="str">
        <f t="shared" si="44"/>
        <v>女</v>
      </c>
      <c r="E444" s="6">
        <v>28232.837962963</v>
      </c>
      <c r="F444" s="5">
        <v>65741945</v>
      </c>
      <c r="G444" s="5">
        <v>57161.58</v>
      </c>
      <c r="H444" s="5" t="s">
        <v>1570</v>
      </c>
      <c r="I444" s="5" t="s">
        <v>1571</v>
      </c>
      <c r="J444" s="5">
        <v>37</v>
      </c>
      <c r="K444" s="5">
        <v>9</v>
      </c>
    </row>
    <row r="445" ht="22.5" customHeight="1" spans="1:11">
      <c r="A445" s="5" t="s">
        <v>1572</v>
      </c>
      <c r="B445" s="5">
        <v>18916272435</v>
      </c>
      <c r="C445" s="5" t="s">
        <v>1573</v>
      </c>
      <c r="D445" s="5" t="str">
        <f t="shared" si="44"/>
        <v>woman</v>
      </c>
      <c r="E445" s="6">
        <v>27756.8015046296</v>
      </c>
      <c r="F445" s="5">
        <v>89488078</v>
      </c>
      <c r="G445" s="5">
        <v>769968.01</v>
      </c>
      <c r="H445" s="5" t="s">
        <v>1574</v>
      </c>
      <c r="I445" s="5" t="s">
        <v>1575</v>
      </c>
      <c r="J445" s="5">
        <v>53</v>
      </c>
      <c r="K445" s="5">
        <v>7</v>
      </c>
    </row>
    <row r="446" ht="22.5" customHeight="1" spans="1:11">
      <c r="A446" s="5" t="s">
        <v>1576</v>
      </c>
      <c r="B446" s="5">
        <v>13276204491</v>
      </c>
      <c r="C446" s="5" t="s">
        <v>179</v>
      </c>
      <c r="D446" s="5">
        <f t="shared" si="44"/>
        <v>1</v>
      </c>
      <c r="E446" s="6">
        <v>36282.4115972222</v>
      </c>
      <c r="F446" s="5">
        <v>49362775</v>
      </c>
      <c r="G446" s="5">
        <v>292113.45</v>
      </c>
      <c r="H446" s="5" t="s">
        <v>1577</v>
      </c>
      <c r="I446" s="5" t="s">
        <v>1545</v>
      </c>
      <c r="J446" s="5">
        <v>43</v>
      </c>
      <c r="K446" s="5">
        <v>11</v>
      </c>
    </row>
    <row r="447" ht="22.5" customHeight="1" spans="1:11">
      <c r="A447" s="5" t="s">
        <v>1053</v>
      </c>
      <c r="B447" s="5">
        <v>18966316851</v>
      </c>
      <c r="C447" s="5" t="s">
        <v>1578</v>
      </c>
      <c r="D447" s="5" t="str">
        <f t="shared" si="44"/>
        <v/>
      </c>
      <c r="E447" s="6">
        <v>42122.7158912037</v>
      </c>
      <c r="F447" s="5">
        <v>15784126</v>
      </c>
      <c r="G447" s="5">
        <v>694081.52</v>
      </c>
      <c r="H447" s="5" t="s">
        <v>1579</v>
      </c>
      <c r="I447" s="5" t="s">
        <v>1580</v>
      </c>
      <c r="J447" s="5">
        <v>60</v>
      </c>
      <c r="K447" s="5">
        <v>19</v>
      </c>
    </row>
    <row r="448" ht="22.5" customHeight="1" spans="1:11">
      <c r="A448" s="5" t="s">
        <v>552</v>
      </c>
      <c r="B448" s="5">
        <v>13222247840</v>
      </c>
      <c r="C448" s="5" t="s">
        <v>1581</v>
      </c>
      <c r="D448" s="5" t="str">
        <f t="shared" si="44"/>
        <v>man</v>
      </c>
      <c r="E448" s="6">
        <v>39975.7009027778</v>
      </c>
      <c r="F448" s="5">
        <v>87457450</v>
      </c>
      <c r="G448" s="5">
        <v>716649.18</v>
      </c>
      <c r="H448" s="5" t="s">
        <v>1582</v>
      </c>
      <c r="I448" s="5" t="s">
        <v>1583</v>
      </c>
      <c r="J448" s="5">
        <v>57</v>
      </c>
      <c r="K448" s="5">
        <v>20</v>
      </c>
    </row>
    <row r="449" ht="22.5" customHeight="1" spans="1:11">
      <c r="A449" s="5" t="s">
        <v>1584</v>
      </c>
      <c r="B449" s="5">
        <v>13505637010</v>
      </c>
      <c r="C449" s="5" t="s">
        <v>1585</v>
      </c>
      <c r="D449" s="5" t="str">
        <f t="shared" si="44"/>
        <v>男</v>
      </c>
      <c r="E449" s="6">
        <v>43314.8410532407</v>
      </c>
      <c r="F449" s="5">
        <v>36138223</v>
      </c>
      <c r="G449" s="5">
        <v>451712.54</v>
      </c>
      <c r="H449" s="5" t="s">
        <v>1586</v>
      </c>
      <c r="I449" s="5" t="s">
        <v>1587</v>
      </c>
      <c r="J449" s="5">
        <v>37</v>
      </c>
      <c r="K449" s="5">
        <v>15</v>
      </c>
    </row>
    <row r="450" ht="22.5" customHeight="1" spans="1:11">
      <c r="A450" s="5" t="s">
        <v>1588</v>
      </c>
      <c r="B450" s="5">
        <v>13233159163</v>
      </c>
      <c r="C450" s="5" t="s">
        <v>1589</v>
      </c>
      <c r="D450" s="5">
        <f t="shared" si="44"/>
        <v>2</v>
      </c>
      <c r="E450" s="6">
        <v>35931.0289814815</v>
      </c>
      <c r="F450" s="5">
        <v>88387457</v>
      </c>
      <c r="G450" s="5">
        <v>183325.19</v>
      </c>
      <c r="H450" s="5" t="s">
        <v>1590</v>
      </c>
      <c r="I450" s="5" t="s">
        <v>1591</v>
      </c>
      <c r="J450" s="5">
        <v>50</v>
      </c>
      <c r="K450" s="5">
        <v>15</v>
      </c>
    </row>
    <row r="451" ht="22.5" customHeight="1" spans="1:11">
      <c r="A451" s="5" t="s">
        <v>1592</v>
      </c>
      <c r="B451" s="5">
        <v>13512854726</v>
      </c>
      <c r="C451" s="5" t="s">
        <v>1593</v>
      </c>
      <c r="D451" s="5" t="str">
        <f t="shared" si="44"/>
        <v>女</v>
      </c>
      <c r="E451" s="6">
        <v>33103.9582060185</v>
      </c>
      <c r="F451" s="5">
        <v>49758848</v>
      </c>
      <c r="G451" s="5">
        <v>249324.96</v>
      </c>
      <c r="H451" s="5" t="s">
        <v>1594</v>
      </c>
      <c r="I451" s="5" t="s">
        <v>555</v>
      </c>
      <c r="J451" s="5">
        <v>30</v>
      </c>
      <c r="K451" s="5">
        <v>22</v>
      </c>
    </row>
    <row r="452" ht="22.5" customHeight="1" spans="1:11">
      <c r="A452" s="5" t="s">
        <v>1595</v>
      </c>
      <c r="B452" s="5">
        <v>18912071926</v>
      </c>
      <c r="C452" s="5" t="s">
        <v>1596</v>
      </c>
      <c r="D452" s="5" t="str">
        <f t="shared" si="44"/>
        <v>woman</v>
      </c>
      <c r="E452" s="6">
        <v>37394.0893287037</v>
      </c>
      <c r="F452" s="5">
        <v>25139761</v>
      </c>
      <c r="G452" s="5">
        <v>386671.31</v>
      </c>
      <c r="H452" s="5" t="s">
        <v>1597</v>
      </c>
      <c r="I452" s="5" t="s">
        <v>1598</v>
      </c>
      <c r="J452" s="5">
        <v>55</v>
      </c>
      <c r="K452" s="5">
        <v>16</v>
      </c>
    </row>
    <row r="453" ht="22.5" customHeight="1" spans="1:11">
      <c r="A453" s="5" t="s">
        <v>1599</v>
      </c>
      <c r="B453" s="5">
        <v>13525663784</v>
      </c>
      <c r="C453" s="5" t="s">
        <v>1600</v>
      </c>
      <c r="D453" s="5">
        <f t="shared" ref="D453:D462" si="45">IF(MOD(ROW(),7)=1,"男",IF(MOD(ROW(),7)=2,2,IF(MOD(ROW(),7)=3,"女",IF(MOD(ROW(),7)=4,"woman",IF(MOD(ROW(),7)=0,"man",IF(MOD(ROW(),7)=5,1,IF(MOD(ROW(),7)=6,"","")))))))</f>
        <v>1</v>
      </c>
      <c r="E453" s="6">
        <v>43322.3037615741</v>
      </c>
      <c r="F453" s="5">
        <v>1766329</v>
      </c>
      <c r="G453" s="5">
        <v>998172.93</v>
      </c>
      <c r="H453" s="5" t="s">
        <v>1601</v>
      </c>
      <c r="I453" s="5" t="s">
        <v>1602</v>
      </c>
      <c r="J453" s="5">
        <v>40</v>
      </c>
      <c r="K453" s="5">
        <v>28</v>
      </c>
    </row>
    <row r="454" ht="22.5" customHeight="1" spans="1:11">
      <c r="A454" s="5" t="s">
        <v>1603</v>
      </c>
      <c r="B454" s="5">
        <v>13232295909</v>
      </c>
      <c r="C454" s="5" t="s">
        <v>1604</v>
      </c>
      <c r="D454" s="5" t="str">
        <f t="shared" si="45"/>
        <v/>
      </c>
      <c r="E454" s="6">
        <v>30321.9821412037</v>
      </c>
      <c r="F454" s="5">
        <v>61427858</v>
      </c>
      <c r="G454" s="5">
        <v>63383.17</v>
      </c>
      <c r="H454" s="5" t="s">
        <v>1605</v>
      </c>
      <c r="I454" s="5" t="s">
        <v>1606</v>
      </c>
      <c r="J454" s="5">
        <v>42</v>
      </c>
      <c r="K454" s="5">
        <v>24</v>
      </c>
    </row>
    <row r="455" ht="22.5" customHeight="1" spans="1:11">
      <c r="A455" s="5" t="s">
        <v>1607</v>
      </c>
      <c r="B455" s="5">
        <v>13248184505</v>
      </c>
      <c r="C455" s="5" t="s">
        <v>1608</v>
      </c>
      <c r="D455" s="5" t="str">
        <f t="shared" si="45"/>
        <v>man</v>
      </c>
      <c r="E455" s="6">
        <v>31724.2786226852</v>
      </c>
      <c r="F455" s="5">
        <v>63323561</v>
      </c>
      <c r="G455" s="5">
        <v>622874.25</v>
      </c>
      <c r="H455" s="5" t="s">
        <v>1609</v>
      </c>
      <c r="I455" s="5" t="s">
        <v>1610</v>
      </c>
      <c r="J455" s="5">
        <v>51</v>
      </c>
      <c r="K455" s="5">
        <v>14</v>
      </c>
    </row>
    <row r="456" ht="22.5" customHeight="1" spans="1:11">
      <c r="A456" s="5" t="s">
        <v>1611</v>
      </c>
      <c r="B456" s="5">
        <v>13558707676</v>
      </c>
      <c r="C456" s="5" t="s">
        <v>1612</v>
      </c>
      <c r="D456" s="5" t="str">
        <f t="shared" si="45"/>
        <v>男</v>
      </c>
      <c r="E456" s="6">
        <v>38232.8082291667</v>
      </c>
      <c r="F456" s="5">
        <v>33118636</v>
      </c>
      <c r="G456" s="5">
        <v>581708.27</v>
      </c>
      <c r="H456" s="5" t="s">
        <v>1613</v>
      </c>
      <c r="I456" s="5" t="s">
        <v>758</v>
      </c>
      <c r="J456" s="5">
        <v>46</v>
      </c>
      <c r="K456" s="5">
        <v>25</v>
      </c>
    </row>
    <row r="457" ht="22.5" customHeight="1" spans="1:11">
      <c r="A457" s="5" t="s">
        <v>1614</v>
      </c>
      <c r="B457" s="5">
        <v>18928484286</v>
      </c>
      <c r="C457" s="5" t="s">
        <v>1615</v>
      </c>
      <c r="D457" s="5">
        <f t="shared" si="45"/>
        <v>2</v>
      </c>
      <c r="E457" s="6">
        <v>42005.2462962963</v>
      </c>
      <c r="F457" s="5">
        <v>81246593</v>
      </c>
      <c r="G457" s="5">
        <v>643605.27</v>
      </c>
      <c r="H457" s="5" t="s">
        <v>1616</v>
      </c>
      <c r="I457" s="5" t="s">
        <v>453</v>
      </c>
      <c r="J457" s="5">
        <v>33</v>
      </c>
      <c r="K457" s="5">
        <v>24</v>
      </c>
    </row>
    <row r="458" ht="22.5" customHeight="1" spans="1:11">
      <c r="A458" s="5" t="s">
        <v>989</v>
      </c>
      <c r="B458" s="5">
        <v>18947564177</v>
      </c>
      <c r="C458" s="5" t="s">
        <v>1429</v>
      </c>
      <c r="D458" s="5" t="str">
        <f t="shared" si="45"/>
        <v>女</v>
      </c>
      <c r="E458" s="6">
        <v>36904.6661689815</v>
      </c>
      <c r="F458" s="5">
        <v>56789150</v>
      </c>
      <c r="G458" s="5">
        <v>406083.63</v>
      </c>
      <c r="H458" s="5" t="s">
        <v>1617</v>
      </c>
      <c r="I458" s="5" t="s">
        <v>1618</v>
      </c>
      <c r="J458" s="5">
        <v>47</v>
      </c>
      <c r="K458" s="5">
        <v>15</v>
      </c>
    </row>
    <row r="459" ht="22.5" customHeight="1" spans="1:11">
      <c r="A459" s="5" t="s">
        <v>1619</v>
      </c>
      <c r="B459" s="5">
        <v>13502652155</v>
      </c>
      <c r="C459" s="5" t="s">
        <v>71</v>
      </c>
      <c r="D459" s="5" t="str">
        <f t="shared" si="45"/>
        <v>woman</v>
      </c>
      <c r="E459" s="6">
        <v>28031.3379166667</v>
      </c>
      <c r="F459" s="5">
        <v>81874372</v>
      </c>
      <c r="G459" s="5">
        <v>150218.06</v>
      </c>
      <c r="H459" s="5" t="s">
        <v>1620</v>
      </c>
      <c r="I459" s="5" t="s">
        <v>1621</v>
      </c>
      <c r="J459" s="5">
        <v>55</v>
      </c>
      <c r="K459" s="5">
        <v>8</v>
      </c>
    </row>
    <row r="460" ht="22.5" customHeight="1" spans="1:11">
      <c r="A460" s="5" t="s">
        <v>123</v>
      </c>
      <c r="B460" s="5">
        <v>18954210975</v>
      </c>
      <c r="C460" s="5" t="s">
        <v>372</v>
      </c>
      <c r="D460" s="5">
        <f t="shared" si="45"/>
        <v>1</v>
      </c>
      <c r="E460" s="6">
        <v>43280.066412037</v>
      </c>
      <c r="F460" s="5">
        <v>25747837</v>
      </c>
      <c r="G460" s="5">
        <v>171395.87</v>
      </c>
      <c r="H460" s="5" t="s">
        <v>1622</v>
      </c>
      <c r="I460" s="5" t="s">
        <v>1623</v>
      </c>
      <c r="J460" s="5">
        <v>48</v>
      </c>
      <c r="K460" s="5">
        <v>24</v>
      </c>
    </row>
    <row r="461" ht="22.5" customHeight="1" spans="1:11">
      <c r="A461" s="5" t="s">
        <v>1624</v>
      </c>
      <c r="B461" s="5">
        <v>13557068118</v>
      </c>
      <c r="C461" s="5" t="s">
        <v>1625</v>
      </c>
      <c r="D461" s="5" t="str">
        <f t="shared" si="45"/>
        <v/>
      </c>
      <c r="E461" s="6">
        <v>28712.8210069444</v>
      </c>
      <c r="F461" s="5">
        <v>24704023</v>
      </c>
      <c r="G461" s="5">
        <v>710666.46</v>
      </c>
      <c r="H461" s="5" t="s">
        <v>1626</v>
      </c>
      <c r="I461" s="5" t="s">
        <v>1627</v>
      </c>
      <c r="J461" s="5">
        <v>31</v>
      </c>
      <c r="K461" s="5">
        <v>10</v>
      </c>
    </row>
    <row r="462" ht="22.5" customHeight="1" spans="1:11">
      <c r="A462" s="5" t="s">
        <v>1628</v>
      </c>
      <c r="B462" s="5">
        <v>13518532650</v>
      </c>
      <c r="C462" s="5" t="s">
        <v>623</v>
      </c>
      <c r="D462" s="5" t="str">
        <f t="shared" si="45"/>
        <v>man</v>
      </c>
      <c r="E462" s="6">
        <v>41037.078599537</v>
      </c>
      <c r="F462" s="5">
        <v>39738344</v>
      </c>
      <c r="G462" s="5">
        <v>438041.59</v>
      </c>
      <c r="H462" s="5" t="s">
        <v>1629</v>
      </c>
      <c r="I462" s="5" t="s">
        <v>1630</v>
      </c>
      <c r="J462" s="5">
        <v>41</v>
      </c>
      <c r="K462" s="5">
        <v>16</v>
      </c>
    </row>
    <row r="463" ht="22.5" customHeight="1" spans="1:11">
      <c r="A463" s="5" t="s">
        <v>1631</v>
      </c>
      <c r="B463" s="5">
        <v>13594234157</v>
      </c>
      <c r="C463" s="5" t="s">
        <v>1632</v>
      </c>
      <c r="D463" s="5" t="str">
        <f t="shared" ref="D463:D472" si="46">IF(MOD(ROW(),7)=1,"男",IF(MOD(ROW(),7)=2,2,IF(MOD(ROW(),7)=3,"女",IF(MOD(ROW(),7)=4,"woman",IF(MOD(ROW(),7)=0,"man",IF(MOD(ROW(),7)=5,1,IF(MOD(ROW(),7)=6,"","")))))))</f>
        <v>男</v>
      </c>
      <c r="E463" s="6">
        <v>41912.0728240741</v>
      </c>
      <c r="F463" s="5">
        <v>60356273</v>
      </c>
      <c r="G463" s="5">
        <v>159699.88</v>
      </c>
      <c r="H463" s="5" t="s">
        <v>1633</v>
      </c>
      <c r="I463" s="5" t="s">
        <v>57</v>
      </c>
      <c r="J463" s="5">
        <v>32</v>
      </c>
      <c r="K463" s="5">
        <v>14</v>
      </c>
    </row>
    <row r="464" ht="22.5" customHeight="1" spans="1:11">
      <c r="A464" s="5" t="s">
        <v>1634</v>
      </c>
      <c r="B464" s="5">
        <v>13514188716</v>
      </c>
      <c r="C464" s="5" t="s">
        <v>1635</v>
      </c>
      <c r="D464" s="5">
        <f t="shared" si="46"/>
        <v>2</v>
      </c>
      <c r="E464" s="6">
        <v>35481.095</v>
      </c>
      <c r="F464" s="5">
        <v>78680761</v>
      </c>
      <c r="G464" s="5">
        <v>626231.62</v>
      </c>
      <c r="H464" s="5" t="s">
        <v>1636</v>
      </c>
      <c r="I464" s="5" t="s">
        <v>1637</v>
      </c>
      <c r="J464" s="5">
        <v>57</v>
      </c>
      <c r="K464" s="5">
        <v>26</v>
      </c>
    </row>
    <row r="465" ht="22.5" customHeight="1" spans="1:11">
      <c r="A465" s="5" t="s">
        <v>1638</v>
      </c>
      <c r="B465" s="5">
        <v>13209126197</v>
      </c>
      <c r="C465" s="5" t="s">
        <v>1639</v>
      </c>
      <c r="D465" s="5" t="str">
        <f t="shared" si="46"/>
        <v>女</v>
      </c>
      <c r="E465" s="6">
        <v>35852.4686921296</v>
      </c>
      <c r="F465" s="5">
        <v>24735458</v>
      </c>
      <c r="G465" s="5">
        <v>210721.88</v>
      </c>
      <c r="H465" s="5" t="s">
        <v>1640</v>
      </c>
      <c r="I465" s="5" t="s">
        <v>1641</v>
      </c>
      <c r="J465" s="5">
        <v>49</v>
      </c>
      <c r="K465" s="5">
        <v>28</v>
      </c>
    </row>
    <row r="466" ht="22.5" customHeight="1" spans="1:11">
      <c r="A466" s="5" t="s">
        <v>1642</v>
      </c>
      <c r="B466" s="5">
        <v>13256457397</v>
      </c>
      <c r="C466" s="5" t="s">
        <v>1643</v>
      </c>
      <c r="D466" s="5" t="str">
        <f t="shared" si="46"/>
        <v>woman</v>
      </c>
      <c r="E466" s="6">
        <v>33782.7063657407</v>
      </c>
      <c r="F466" s="5">
        <v>65550188</v>
      </c>
      <c r="G466" s="5">
        <v>21779.16</v>
      </c>
      <c r="H466" s="5" t="s">
        <v>1644</v>
      </c>
      <c r="I466" s="5" t="s">
        <v>1645</v>
      </c>
      <c r="J466" s="5">
        <v>36</v>
      </c>
      <c r="K466" s="5">
        <v>27</v>
      </c>
    </row>
    <row r="467" ht="22.5" customHeight="1" spans="1:11">
      <c r="A467" s="5" t="s">
        <v>1646</v>
      </c>
      <c r="B467" s="5">
        <v>13288335714</v>
      </c>
      <c r="C467" s="5" t="s">
        <v>1647</v>
      </c>
      <c r="D467" s="5">
        <f t="shared" si="46"/>
        <v>1</v>
      </c>
      <c r="E467" s="6">
        <v>29602.6650925926</v>
      </c>
      <c r="F467" s="5">
        <v>15018455</v>
      </c>
      <c r="G467" s="5">
        <v>245465.65</v>
      </c>
      <c r="H467" s="5" t="s">
        <v>1648</v>
      </c>
      <c r="I467" s="5" t="s">
        <v>145</v>
      </c>
      <c r="J467" s="5">
        <v>42</v>
      </c>
      <c r="K467" s="5">
        <v>24</v>
      </c>
    </row>
    <row r="468" ht="22.5" customHeight="1" spans="1:11">
      <c r="A468" s="5" t="s">
        <v>1649</v>
      </c>
      <c r="B468" s="5">
        <v>13248094711</v>
      </c>
      <c r="C468" s="5" t="s">
        <v>1650</v>
      </c>
      <c r="D468" s="5" t="str">
        <f t="shared" si="46"/>
        <v/>
      </c>
      <c r="E468" s="6">
        <v>32387.6704398148</v>
      </c>
      <c r="F468" s="5">
        <v>1156145</v>
      </c>
      <c r="G468" s="5">
        <v>79663.74</v>
      </c>
      <c r="H468" s="5" t="s">
        <v>1651</v>
      </c>
      <c r="I468" s="5" t="s">
        <v>1652</v>
      </c>
      <c r="J468" s="5">
        <v>46</v>
      </c>
      <c r="K468" s="5">
        <v>16</v>
      </c>
    </row>
    <row r="469" ht="22.5" customHeight="1" spans="1:11">
      <c r="A469" s="5" t="s">
        <v>1359</v>
      </c>
      <c r="B469" s="5">
        <v>13500688191</v>
      </c>
      <c r="C469" s="5" t="s">
        <v>1089</v>
      </c>
      <c r="D469" s="5" t="str">
        <f t="shared" si="46"/>
        <v>man</v>
      </c>
      <c r="E469" s="6">
        <v>26916.1547800926</v>
      </c>
      <c r="F469" s="5">
        <v>6131447</v>
      </c>
      <c r="G469" s="5">
        <v>794895.86</v>
      </c>
      <c r="H469" s="5" t="s">
        <v>1653</v>
      </c>
      <c r="I469" s="5" t="s">
        <v>29</v>
      </c>
      <c r="J469" s="5">
        <v>52</v>
      </c>
      <c r="K469" s="5">
        <v>18</v>
      </c>
    </row>
    <row r="470" ht="22.5" customHeight="1" spans="1:11">
      <c r="A470" s="5" t="s">
        <v>210</v>
      </c>
      <c r="B470" s="5">
        <v>13544213362</v>
      </c>
      <c r="C470" s="5" t="s">
        <v>1654</v>
      </c>
      <c r="D470" s="5" t="str">
        <f t="shared" si="46"/>
        <v>男</v>
      </c>
      <c r="E470" s="6">
        <v>37677.9836574074</v>
      </c>
      <c r="F470" s="5">
        <v>43912078</v>
      </c>
      <c r="G470" s="5">
        <v>870280.42</v>
      </c>
      <c r="H470" s="5" t="s">
        <v>1655</v>
      </c>
      <c r="I470" s="5" t="s">
        <v>1656</v>
      </c>
      <c r="J470" s="5">
        <v>61</v>
      </c>
      <c r="K470" s="5">
        <v>13</v>
      </c>
    </row>
    <row r="471" ht="22.5" customHeight="1" spans="1:11">
      <c r="A471" s="5" t="s">
        <v>367</v>
      </c>
      <c r="B471" s="5">
        <v>13263861681</v>
      </c>
      <c r="C471" s="5" t="s">
        <v>1657</v>
      </c>
      <c r="D471" s="5">
        <f t="shared" si="46"/>
        <v>2</v>
      </c>
      <c r="E471" s="6">
        <v>29499.1404398148</v>
      </c>
      <c r="F471" s="5">
        <v>64874707</v>
      </c>
      <c r="G471" s="5">
        <v>68223.74</v>
      </c>
      <c r="H471" s="5" t="s">
        <v>1658</v>
      </c>
      <c r="I471" s="5" t="s">
        <v>1659</v>
      </c>
      <c r="J471" s="5">
        <v>44</v>
      </c>
      <c r="K471" s="5">
        <v>26</v>
      </c>
    </row>
    <row r="472" ht="22.5" customHeight="1" spans="1:11">
      <c r="A472" s="5" t="s">
        <v>1660</v>
      </c>
      <c r="B472" s="5">
        <v>13257352521</v>
      </c>
      <c r="C472" s="5" t="s">
        <v>1661</v>
      </c>
      <c r="D472" s="5" t="str">
        <f t="shared" si="46"/>
        <v>女</v>
      </c>
      <c r="E472" s="6">
        <v>40746.1890393519</v>
      </c>
      <c r="F472" s="5">
        <v>12225452</v>
      </c>
      <c r="G472" s="5">
        <v>85347.89</v>
      </c>
      <c r="H472" s="5" t="s">
        <v>1662</v>
      </c>
      <c r="I472" s="5" t="s">
        <v>1663</v>
      </c>
      <c r="J472" s="5">
        <v>36</v>
      </c>
      <c r="K472" s="5">
        <v>16</v>
      </c>
    </row>
    <row r="473" ht="22.5" customHeight="1" spans="1:11">
      <c r="A473" s="5" t="s">
        <v>1664</v>
      </c>
      <c r="B473" s="5">
        <v>13228666775</v>
      </c>
      <c r="C473" s="5" t="s">
        <v>1665</v>
      </c>
      <c r="D473" s="5" t="str">
        <f t="shared" ref="D473:D482" si="47">IF(MOD(ROW(),7)=1,"男",IF(MOD(ROW(),7)=2,2,IF(MOD(ROW(),7)=3,"女",IF(MOD(ROW(),7)=4,"woman",IF(MOD(ROW(),7)=0,"man",IF(MOD(ROW(),7)=5,1,IF(MOD(ROW(),7)=6,"","")))))))</f>
        <v>woman</v>
      </c>
      <c r="E473" s="6">
        <v>38512.3022106482</v>
      </c>
      <c r="F473" s="5">
        <v>76722253</v>
      </c>
      <c r="G473" s="5">
        <v>825742.55</v>
      </c>
      <c r="H473" s="5" t="s">
        <v>1666</v>
      </c>
      <c r="I473" s="5" t="s">
        <v>1667</v>
      </c>
      <c r="J473" s="5">
        <v>52</v>
      </c>
      <c r="K473" s="5">
        <v>29</v>
      </c>
    </row>
    <row r="474" ht="22.5" customHeight="1" spans="1:11">
      <c r="A474" s="5" t="s">
        <v>1668</v>
      </c>
      <c r="B474" s="5">
        <v>13291768443</v>
      </c>
      <c r="C474" s="5" t="s">
        <v>1669</v>
      </c>
      <c r="D474" s="5">
        <f t="shared" si="47"/>
        <v>1</v>
      </c>
      <c r="E474" s="6">
        <v>39780.4379976852</v>
      </c>
      <c r="F474" s="5">
        <v>67137373</v>
      </c>
      <c r="G474" s="5">
        <v>537519.54</v>
      </c>
      <c r="H474" s="5" t="s">
        <v>1670</v>
      </c>
      <c r="I474" s="5" t="s">
        <v>1671</v>
      </c>
      <c r="J474" s="5">
        <v>42</v>
      </c>
      <c r="K474" s="5">
        <v>10</v>
      </c>
    </row>
    <row r="475" ht="22.5" customHeight="1" spans="1:11">
      <c r="A475" s="5" t="s">
        <v>1672</v>
      </c>
      <c r="B475" s="5">
        <v>13516993541</v>
      </c>
      <c r="C475" s="5" t="s">
        <v>1673</v>
      </c>
      <c r="D475" s="5" t="str">
        <f t="shared" si="47"/>
        <v/>
      </c>
      <c r="E475" s="6">
        <v>32142.1432638889</v>
      </c>
      <c r="F475" s="5">
        <v>76471542</v>
      </c>
      <c r="G475" s="5">
        <v>726780.79</v>
      </c>
      <c r="H475" s="5" t="s">
        <v>1674</v>
      </c>
      <c r="I475" s="5" t="s">
        <v>625</v>
      </c>
      <c r="J475" s="5">
        <v>44</v>
      </c>
      <c r="K475" s="5">
        <v>26</v>
      </c>
    </row>
    <row r="476" ht="22.5" customHeight="1" spans="1:11">
      <c r="A476" s="5" t="s">
        <v>1675</v>
      </c>
      <c r="B476" s="5">
        <v>18934183542</v>
      </c>
      <c r="C476" s="5" t="s">
        <v>1676</v>
      </c>
      <c r="D476" s="5" t="str">
        <f t="shared" si="47"/>
        <v>man</v>
      </c>
      <c r="E476" s="6">
        <v>32075.5148263889</v>
      </c>
      <c r="F476" s="5">
        <v>14167220</v>
      </c>
      <c r="G476" s="5">
        <v>835311.69</v>
      </c>
      <c r="H476" s="5" t="s">
        <v>1677</v>
      </c>
      <c r="I476" s="5" t="s">
        <v>1678</v>
      </c>
      <c r="J476" s="5">
        <v>43</v>
      </c>
      <c r="K476" s="5">
        <v>16</v>
      </c>
    </row>
    <row r="477" ht="22.5" customHeight="1" spans="1:11">
      <c r="A477" s="5" t="s">
        <v>1436</v>
      </c>
      <c r="B477" s="5">
        <v>13240934342</v>
      </c>
      <c r="C477" s="5" t="s">
        <v>1679</v>
      </c>
      <c r="D477" s="5" t="str">
        <f t="shared" si="47"/>
        <v>男</v>
      </c>
      <c r="E477" s="6">
        <v>36205.9707291667</v>
      </c>
      <c r="F477" s="5">
        <v>71383265</v>
      </c>
      <c r="G477" s="5">
        <v>695935.14</v>
      </c>
      <c r="H477" s="5" t="s">
        <v>1680</v>
      </c>
      <c r="I477" s="5" t="s">
        <v>201</v>
      </c>
      <c r="J477" s="5">
        <v>44</v>
      </c>
      <c r="K477" s="5">
        <v>25</v>
      </c>
    </row>
    <row r="478" ht="22.5" customHeight="1" spans="1:11">
      <c r="A478" s="5" t="s">
        <v>1681</v>
      </c>
      <c r="B478" s="5">
        <v>13522484377</v>
      </c>
      <c r="C478" s="5" t="s">
        <v>1682</v>
      </c>
      <c r="D478" s="5">
        <f t="shared" si="47"/>
        <v>2</v>
      </c>
      <c r="E478" s="6">
        <v>32280.1027199074</v>
      </c>
      <c r="F478" s="5">
        <v>88722037</v>
      </c>
      <c r="G478" s="5">
        <v>684429.38</v>
      </c>
      <c r="H478" s="5" t="s">
        <v>1683</v>
      </c>
      <c r="I478" s="5" t="s">
        <v>1545</v>
      </c>
      <c r="J478" s="5">
        <v>51</v>
      </c>
      <c r="K478" s="5">
        <v>24</v>
      </c>
    </row>
    <row r="479" ht="22.5" customHeight="1" spans="1:11">
      <c r="A479" s="5" t="s">
        <v>1684</v>
      </c>
      <c r="B479" s="5">
        <v>13583216131</v>
      </c>
      <c r="C479" s="5" t="s">
        <v>1685</v>
      </c>
      <c r="D479" s="5" t="str">
        <f t="shared" si="47"/>
        <v>女</v>
      </c>
      <c r="E479" s="6">
        <v>41238.4699421296</v>
      </c>
      <c r="F479" s="5">
        <v>54193343</v>
      </c>
      <c r="G479" s="5">
        <v>401554.33</v>
      </c>
      <c r="H479" s="5" t="s">
        <v>1686</v>
      </c>
      <c r="I479" s="5" t="s">
        <v>1687</v>
      </c>
      <c r="J479" s="5">
        <v>36</v>
      </c>
      <c r="K479" s="5">
        <v>14</v>
      </c>
    </row>
    <row r="480" ht="22.5" customHeight="1" spans="1:11">
      <c r="A480" s="5" t="s">
        <v>1688</v>
      </c>
      <c r="B480" s="5">
        <v>13547856358</v>
      </c>
      <c r="C480" s="5" t="s">
        <v>1689</v>
      </c>
      <c r="D480" s="5" t="str">
        <f t="shared" si="47"/>
        <v>woman</v>
      </c>
      <c r="E480" s="6">
        <v>27572.3220949074</v>
      </c>
      <c r="F480" s="5">
        <v>31233174</v>
      </c>
      <c r="G480" s="5">
        <v>373142.32</v>
      </c>
      <c r="H480" s="5" t="s">
        <v>1690</v>
      </c>
      <c r="I480" s="5" t="s">
        <v>1691</v>
      </c>
      <c r="J480" s="5">
        <v>52</v>
      </c>
      <c r="K480" s="5">
        <v>17</v>
      </c>
    </row>
    <row r="481" ht="22.5" customHeight="1" spans="1:11">
      <c r="A481" s="5" t="s">
        <v>1692</v>
      </c>
      <c r="B481" s="5">
        <v>13586485841</v>
      </c>
      <c r="C481" s="5" t="s">
        <v>1693</v>
      </c>
      <c r="D481" s="5">
        <f t="shared" si="47"/>
        <v>1</v>
      </c>
      <c r="E481" s="6">
        <v>40650.2062268518</v>
      </c>
      <c r="F481" s="5">
        <v>13662552</v>
      </c>
      <c r="G481" s="5">
        <v>355185.34</v>
      </c>
      <c r="H481" s="5" t="s">
        <v>1694</v>
      </c>
      <c r="I481" s="5" t="s">
        <v>1695</v>
      </c>
      <c r="J481" s="5">
        <v>56</v>
      </c>
      <c r="K481" s="5">
        <v>20</v>
      </c>
    </row>
    <row r="482" ht="22.5" customHeight="1" spans="1:11">
      <c r="A482" s="5" t="s">
        <v>1696</v>
      </c>
      <c r="B482" s="5">
        <v>13579635988</v>
      </c>
      <c r="C482" s="5" t="s">
        <v>1697</v>
      </c>
      <c r="D482" s="5" t="str">
        <f t="shared" si="47"/>
        <v/>
      </c>
      <c r="E482" s="6">
        <v>36192.7609722222</v>
      </c>
      <c r="F482" s="5">
        <v>47343853</v>
      </c>
      <c r="G482" s="5">
        <v>627606.02</v>
      </c>
      <c r="H482" s="5" t="s">
        <v>1698</v>
      </c>
      <c r="I482" s="5" t="s">
        <v>1146</v>
      </c>
      <c r="J482" s="5">
        <v>57</v>
      </c>
      <c r="K482" s="5">
        <v>7</v>
      </c>
    </row>
    <row r="483" ht="22.5" customHeight="1" spans="1:11">
      <c r="A483" s="5" t="s">
        <v>1699</v>
      </c>
      <c r="B483" s="5">
        <v>18941426568</v>
      </c>
      <c r="C483" s="5" t="s">
        <v>1700</v>
      </c>
      <c r="D483" s="5" t="str">
        <f t="shared" ref="D483:D492" si="48">IF(MOD(ROW(),7)=1,"男",IF(MOD(ROW(),7)=2,2,IF(MOD(ROW(),7)=3,"女",IF(MOD(ROW(),7)=4,"woman",IF(MOD(ROW(),7)=0,"man",IF(MOD(ROW(),7)=5,1,IF(MOD(ROW(),7)=6,"","")))))))</f>
        <v>man</v>
      </c>
      <c r="E483" s="6">
        <v>30449.5820023148</v>
      </c>
      <c r="F483" s="5">
        <v>19124084</v>
      </c>
      <c r="G483" s="5">
        <v>398100.04</v>
      </c>
      <c r="H483" s="5" t="s">
        <v>1701</v>
      </c>
      <c r="I483" s="5" t="s">
        <v>141</v>
      </c>
      <c r="J483" s="5">
        <v>61</v>
      </c>
      <c r="K483" s="5">
        <v>19</v>
      </c>
    </row>
    <row r="484" ht="22.5" customHeight="1" spans="1:11">
      <c r="A484" s="5" t="s">
        <v>1702</v>
      </c>
      <c r="B484" s="5">
        <v>13594662375</v>
      </c>
      <c r="C484" s="5" t="s">
        <v>1703</v>
      </c>
      <c r="D484" s="5" t="str">
        <f t="shared" si="48"/>
        <v>男</v>
      </c>
      <c r="E484" s="6">
        <v>29801.2070486111</v>
      </c>
      <c r="F484" s="5">
        <v>16975701</v>
      </c>
      <c r="G484" s="5">
        <v>844376.17</v>
      </c>
      <c r="H484" s="5" t="s">
        <v>1704</v>
      </c>
      <c r="I484" s="5" t="s">
        <v>1687</v>
      </c>
      <c r="J484" s="5">
        <v>38</v>
      </c>
      <c r="K484" s="5">
        <v>27</v>
      </c>
    </row>
    <row r="485" ht="22.5" customHeight="1" spans="1:11">
      <c r="A485" s="5" t="s">
        <v>1705</v>
      </c>
      <c r="B485" s="5">
        <v>13517143585</v>
      </c>
      <c r="C485" s="5" t="s">
        <v>411</v>
      </c>
      <c r="D485" s="5">
        <f t="shared" si="48"/>
        <v>2</v>
      </c>
      <c r="E485" s="6">
        <v>28005.3379050926</v>
      </c>
      <c r="F485" s="5">
        <v>92239448</v>
      </c>
      <c r="G485" s="5">
        <v>575553.24</v>
      </c>
      <c r="H485" s="5" t="s">
        <v>1706</v>
      </c>
      <c r="I485" s="5" t="s">
        <v>1707</v>
      </c>
      <c r="J485" s="5">
        <v>34</v>
      </c>
      <c r="K485" s="5">
        <v>18</v>
      </c>
    </row>
    <row r="486" ht="22.5" customHeight="1" spans="1:11">
      <c r="A486" s="5" t="s">
        <v>1708</v>
      </c>
      <c r="B486" s="5">
        <v>13254751637</v>
      </c>
      <c r="C486" s="5" t="s">
        <v>1709</v>
      </c>
      <c r="D486" s="5" t="str">
        <f t="shared" si="48"/>
        <v>女</v>
      </c>
      <c r="E486" s="6">
        <v>27440.9232060185</v>
      </c>
      <c r="F486" s="5">
        <v>59936908</v>
      </c>
      <c r="G486" s="5">
        <v>151441.23</v>
      </c>
      <c r="H486" s="5" t="s">
        <v>1710</v>
      </c>
      <c r="I486" s="5" t="s">
        <v>138</v>
      </c>
      <c r="J486" s="5">
        <v>54</v>
      </c>
      <c r="K486" s="5">
        <v>28</v>
      </c>
    </row>
    <row r="487" ht="22.5" customHeight="1" spans="1:11">
      <c r="A487" s="5" t="s">
        <v>1711</v>
      </c>
      <c r="B487" s="5">
        <v>13251162727</v>
      </c>
      <c r="C487" s="5" t="s">
        <v>1712</v>
      </c>
      <c r="D487" s="5" t="str">
        <f t="shared" si="48"/>
        <v>woman</v>
      </c>
      <c r="E487" s="6">
        <v>40427.1475231481</v>
      </c>
      <c r="F487" s="5">
        <v>63658786</v>
      </c>
      <c r="G487" s="5">
        <v>897183.54</v>
      </c>
      <c r="H487" s="5" t="s">
        <v>1713</v>
      </c>
      <c r="I487" s="5" t="s">
        <v>1714</v>
      </c>
      <c r="J487" s="5">
        <v>53</v>
      </c>
      <c r="K487" s="5">
        <v>24</v>
      </c>
    </row>
    <row r="488" ht="22.5" customHeight="1" spans="1:11">
      <c r="A488" s="5" t="s">
        <v>320</v>
      </c>
      <c r="B488" s="5">
        <v>18927235524</v>
      </c>
      <c r="C488" s="5" t="s">
        <v>340</v>
      </c>
      <c r="D488" s="5">
        <f t="shared" si="48"/>
        <v>1</v>
      </c>
      <c r="E488" s="6">
        <v>26431.0762268519</v>
      </c>
      <c r="F488" s="5">
        <v>76637663</v>
      </c>
      <c r="G488" s="5">
        <v>299299.78</v>
      </c>
      <c r="H488" s="5" t="s">
        <v>1715</v>
      </c>
      <c r="I488" s="5" t="s">
        <v>1545</v>
      </c>
      <c r="J488" s="5">
        <v>50</v>
      </c>
      <c r="K488" s="5">
        <v>29</v>
      </c>
    </row>
    <row r="489" ht="22.5" customHeight="1" spans="1:11">
      <c r="A489" s="5" t="s">
        <v>367</v>
      </c>
      <c r="B489" s="5">
        <v>13217975376</v>
      </c>
      <c r="C489" s="5" t="s">
        <v>1716</v>
      </c>
      <c r="D489" s="5" t="str">
        <f t="shared" si="48"/>
        <v/>
      </c>
      <c r="E489" s="6">
        <v>27808.3271412037</v>
      </c>
      <c r="F489" s="5">
        <v>14722467</v>
      </c>
      <c r="G489" s="5">
        <v>791222.98</v>
      </c>
      <c r="H489" s="5" t="s">
        <v>1717</v>
      </c>
      <c r="I489" s="5" t="s">
        <v>1718</v>
      </c>
      <c r="J489" s="5">
        <v>54</v>
      </c>
      <c r="K489" s="5">
        <v>22</v>
      </c>
    </row>
    <row r="490" ht="22.5" customHeight="1" spans="1:11">
      <c r="A490" s="5" t="s">
        <v>1719</v>
      </c>
      <c r="B490" s="5">
        <v>13539026214</v>
      </c>
      <c r="C490" s="5" t="s">
        <v>1720</v>
      </c>
      <c r="D490" s="5" t="str">
        <f t="shared" si="48"/>
        <v>man</v>
      </c>
      <c r="E490" s="6">
        <v>32244.3390046296</v>
      </c>
      <c r="F490" s="5">
        <v>80568232</v>
      </c>
      <c r="G490" s="5">
        <v>45475.41</v>
      </c>
      <c r="H490" s="5" t="s">
        <v>1721</v>
      </c>
      <c r="I490" s="5" t="s">
        <v>1722</v>
      </c>
      <c r="J490" s="5">
        <v>53</v>
      </c>
      <c r="K490" s="5">
        <v>12</v>
      </c>
    </row>
    <row r="491" ht="22.5" customHeight="1" spans="1:11">
      <c r="A491" s="5" t="s">
        <v>1723</v>
      </c>
      <c r="B491" s="5">
        <v>18968627645</v>
      </c>
      <c r="C491" s="5" t="s">
        <v>1724</v>
      </c>
      <c r="D491" s="5" t="str">
        <f t="shared" si="48"/>
        <v>男</v>
      </c>
      <c r="E491" s="6">
        <v>33537.2285300926</v>
      </c>
      <c r="F491" s="5">
        <v>87553273</v>
      </c>
      <c r="G491" s="5">
        <v>319313.18</v>
      </c>
      <c r="H491" s="5" t="s">
        <v>1725</v>
      </c>
      <c r="I491" s="5" t="s">
        <v>1726</v>
      </c>
      <c r="J491" s="5">
        <v>46</v>
      </c>
      <c r="K491" s="5">
        <v>16</v>
      </c>
    </row>
    <row r="492" ht="22.5" customHeight="1" spans="1:11">
      <c r="A492" s="5" t="s">
        <v>1727</v>
      </c>
      <c r="B492" s="5">
        <v>18988238114</v>
      </c>
      <c r="C492" s="5" t="s">
        <v>1728</v>
      </c>
      <c r="D492" s="5">
        <f t="shared" si="48"/>
        <v>2</v>
      </c>
      <c r="E492" s="6">
        <v>27080.1664236111</v>
      </c>
      <c r="F492" s="5">
        <v>72647334</v>
      </c>
      <c r="G492" s="5">
        <v>362491.81</v>
      </c>
      <c r="H492" s="5" t="s">
        <v>1729</v>
      </c>
      <c r="I492" s="5" t="s">
        <v>1246</v>
      </c>
      <c r="J492" s="5">
        <v>49</v>
      </c>
      <c r="K492" s="5">
        <v>17</v>
      </c>
    </row>
    <row r="493" ht="22.5" customHeight="1" spans="1:11">
      <c r="A493" s="5" t="s">
        <v>1730</v>
      </c>
      <c r="B493" s="5">
        <v>13242643217</v>
      </c>
      <c r="C493" s="5" t="s">
        <v>1731</v>
      </c>
      <c r="D493" s="5" t="str">
        <f t="shared" ref="D493:D502" si="49">IF(MOD(ROW(),7)=1,"男",IF(MOD(ROW(),7)=2,2,IF(MOD(ROW(),7)=3,"女",IF(MOD(ROW(),7)=4,"woman",IF(MOD(ROW(),7)=0,"man",IF(MOD(ROW(),7)=5,1,IF(MOD(ROW(),7)=6,"","")))))))</f>
        <v>女</v>
      </c>
      <c r="E493" s="6">
        <v>33362.7977546296</v>
      </c>
      <c r="F493" s="5">
        <v>86898843</v>
      </c>
      <c r="G493" s="5">
        <v>167548.67</v>
      </c>
      <c r="H493" s="5" t="s">
        <v>1732</v>
      </c>
      <c r="I493" s="5" t="s">
        <v>659</v>
      </c>
      <c r="J493" s="5">
        <v>34</v>
      </c>
      <c r="K493" s="5">
        <v>17</v>
      </c>
    </row>
    <row r="494" ht="22.5" customHeight="1" spans="1:11">
      <c r="A494" s="5" t="s">
        <v>1733</v>
      </c>
      <c r="B494" s="5">
        <v>13531834802</v>
      </c>
      <c r="C494" s="5" t="s">
        <v>1734</v>
      </c>
      <c r="D494" s="5" t="str">
        <f t="shared" si="49"/>
        <v>woman</v>
      </c>
      <c r="E494" s="6">
        <v>38308.3921412037</v>
      </c>
      <c r="F494" s="5">
        <v>72283457</v>
      </c>
      <c r="G494" s="5">
        <v>622516.76</v>
      </c>
      <c r="H494" s="5" t="s">
        <v>1735</v>
      </c>
      <c r="I494" s="5" t="s">
        <v>576</v>
      </c>
      <c r="J494" s="5">
        <v>43</v>
      </c>
      <c r="K494" s="5">
        <v>6</v>
      </c>
    </row>
    <row r="495" ht="22.5" customHeight="1" spans="1:11">
      <c r="A495" s="5" t="s">
        <v>224</v>
      </c>
      <c r="B495" s="5">
        <v>13532203853</v>
      </c>
      <c r="C495" s="5" t="s">
        <v>1736</v>
      </c>
      <c r="D495" s="5">
        <f t="shared" si="49"/>
        <v>1</v>
      </c>
      <c r="E495" s="6">
        <v>30524.830787037</v>
      </c>
      <c r="F495" s="5">
        <v>35042737</v>
      </c>
      <c r="G495" s="5">
        <v>601619.43</v>
      </c>
      <c r="H495" s="5" t="s">
        <v>1737</v>
      </c>
      <c r="I495" s="5" t="s">
        <v>362</v>
      </c>
      <c r="J495" s="5">
        <v>37</v>
      </c>
      <c r="K495" s="5">
        <v>23</v>
      </c>
    </row>
    <row r="496" ht="22.5" customHeight="1" spans="1:11">
      <c r="A496" s="5" t="s">
        <v>1738</v>
      </c>
      <c r="B496" s="5">
        <v>18934283966</v>
      </c>
      <c r="C496" s="5" t="s">
        <v>1739</v>
      </c>
      <c r="D496" s="5" t="str">
        <f t="shared" si="49"/>
        <v/>
      </c>
      <c r="E496" s="6">
        <v>28154.2256018519</v>
      </c>
      <c r="F496" s="5">
        <v>5862008</v>
      </c>
      <c r="G496" s="5">
        <v>97215.65</v>
      </c>
      <c r="H496" s="5" t="s">
        <v>1740</v>
      </c>
      <c r="I496" s="5" t="s">
        <v>1741</v>
      </c>
      <c r="J496" s="5">
        <v>45</v>
      </c>
      <c r="K496" s="5">
        <v>19</v>
      </c>
    </row>
    <row r="497" ht="22.5" customHeight="1" spans="1:11">
      <c r="A497" s="5" t="s">
        <v>1742</v>
      </c>
      <c r="B497" s="5">
        <v>13210565767</v>
      </c>
      <c r="C497" s="5" t="s">
        <v>1743</v>
      </c>
      <c r="D497" s="5" t="str">
        <f t="shared" si="49"/>
        <v>man</v>
      </c>
      <c r="E497" s="6">
        <v>37582.0518287037</v>
      </c>
      <c r="F497" s="5">
        <v>48181685</v>
      </c>
      <c r="G497" s="5">
        <v>962198.14</v>
      </c>
      <c r="H497" s="5" t="s">
        <v>1744</v>
      </c>
      <c r="I497" s="5" t="s">
        <v>1745</v>
      </c>
      <c r="J497" s="5">
        <v>39</v>
      </c>
      <c r="K497" s="5">
        <v>24</v>
      </c>
    </row>
    <row r="498" ht="22.5" customHeight="1" spans="1:11">
      <c r="A498" s="5" t="s">
        <v>1746</v>
      </c>
      <c r="B498" s="5">
        <v>13537237516</v>
      </c>
      <c r="C498" s="5" t="s">
        <v>1747</v>
      </c>
      <c r="D498" s="5" t="str">
        <f t="shared" si="49"/>
        <v>男</v>
      </c>
      <c r="E498" s="6">
        <v>40361.8324884259</v>
      </c>
      <c r="F498" s="5">
        <v>12281892</v>
      </c>
      <c r="G498" s="5">
        <v>341060.56</v>
      </c>
      <c r="H498" s="5" t="s">
        <v>1748</v>
      </c>
      <c r="I498" s="5" t="s">
        <v>1749</v>
      </c>
      <c r="J498" s="5">
        <v>58</v>
      </c>
      <c r="K498" s="5">
        <v>24</v>
      </c>
    </row>
    <row r="499" ht="22.5" customHeight="1" spans="1:11">
      <c r="A499" s="5" t="s">
        <v>1750</v>
      </c>
      <c r="B499" s="5">
        <v>18971456438</v>
      </c>
      <c r="C499" s="5" t="s">
        <v>1491</v>
      </c>
      <c r="D499" s="5">
        <f t="shared" si="49"/>
        <v>2</v>
      </c>
      <c r="E499" s="6">
        <v>39573.6299537037</v>
      </c>
      <c r="F499" s="5">
        <v>36258461</v>
      </c>
      <c r="G499" s="5">
        <v>168809.56</v>
      </c>
      <c r="H499" s="5" t="s">
        <v>1751</v>
      </c>
      <c r="I499" s="5" t="s">
        <v>1752</v>
      </c>
      <c r="J499" s="5">
        <v>51</v>
      </c>
      <c r="K499" s="5">
        <v>29</v>
      </c>
    </row>
    <row r="500" ht="22.5" customHeight="1" spans="1:11">
      <c r="A500" s="5" t="s">
        <v>1753</v>
      </c>
      <c r="B500" s="5">
        <v>13561525455</v>
      </c>
      <c r="C500" s="5" t="s">
        <v>1754</v>
      </c>
      <c r="D500" s="5" t="str">
        <f t="shared" si="49"/>
        <v>女</v>
      </c>
      <c r="E500" s="6">
        <v>37807.9029861111</v>
      </c>
      <c r="F500" s="5">
        <v>49299447</v>
      </c>
      <c r="G500" s="5">
        <v>97440.89</v>
      </c>
      <c r="H500" s="5" t="s">
        <v>1755</v>
      </c>
      <c r="I500" s="5" t="s">
        <v>331</v>
      </c>
      <c r="J500" s="5">
        <v>49</v>
      </c>
      <c r="K500" s="5">
        <v>21</v>
      </c>
    </row>
    <row r="501" ht="22.5" customHeight="1" spans="1:11">
      <c r="A501" s="5" t="s">
        <v>1756</v>
      </c>
      <c r="B501" s="5">
        <v>18911012921</v>
      </c>
      <c r="C501" s="5" t="s">
        <v>1757</v>
      </c>
      <c r="D501" s="5" t="str">
        <f t="shared" si="49"/>
        <v>woman</v>
      </c>
      <c r="E501" s="6">
        <v>34736.7381712963</v>
      </c>
      <c r="F501" s="5">
        <v>17283505</v>
      </c>
      <c r="G501" s="5">
        <v>469776.73</v>
      </c>
      <c r="H501" s="5" t="s">
        <v>1758</v>
      </c>
      <c r="I501" s="5" t="s">
        <v>1759</v>
      </c>
      <c r="J501" s="5">
        <v>50</v>
      </c>
      <c r="K501" s="5">
        <v>28</v>
      </c>
    </row>
    <row r="502" ht="22.5" customHeight="1" spans="1:11">
      <c r="A502" s="5" t="s">
        <v>755</v>
      </c>
      <c r="B502" s="5">
        <v>13283262454</v>
      </c>
      <c r="C502" s="5" t="s">
        <v>1760</v>
      </c>
      <c r="D502" s="5">
        <f t="shared" si="49"/>
        <v>1</v>
      </c>
      <c r="E502" s="6">
        <v>38757.0768981481</v>
      </c>
      <c r="F502" s="5">
        <v>86062228</v>
      </c>
      <c r="G502" s="5">
        <v>635785.37</v>
      </c>
      <c r="H502" s="5" t="s">
        <v>1761</v>
      </c>
      <c r="I502" s="5" t="s">
        <v>1762</v>
      </c>
      <c r="J502" s="5">
        <v>50</v>
      </c>
      <c r="K502" s="5">
        <v>17</v>
      </c>
    </row>
    <row r="503" ht="22.5" customHeight="1" spans="1:11">
      <c r="A503" s="5" t="s">
        <v>1763</v>
      </c>
      <c r="B503" s="5">
        <v>13555112212</v>
      </c>
      <c r="C503" s="5" t="s">
        <v>1608</v>
      </c>
      <c r="D503" s="5" t="str">
        <f t="shared" ref="D503:D512" si="50">IF(MOD(ROW(),7)=1,"男",IF(MOD(ROW(),7)=2,2,IF(MOD(ROW(),7)=3,"女",IF(MOD(ROW(),7)=4,"woman",IF(MOD(ROW(),7)=0,"man",IF(MOD(ROW(),7)=5,1,IF(MOD(ROW(),7)=6,"","")))))))</f>
        <v/>
      </c>
      <c r="E503" s="6">
        <v>33010.8458680556</v>
      </c>
      <c r="F503" s="5">
        <v>71203824</v>
      </c>
      <c r="G503" s="5">
        <v>882559.98</v>
      </c>
      <c r="H503" s="5" t="s">
        <v>1764</v>
      </c>
      <c r="I503" s="5" t="s">
        <v>193</v>
      </c>
      <c r="J503" s="5">
        <v>52</v>
      </c>
      <c r="K503" s="5">
        <v>6</v>
      </c>
    </row>
    <row r="504" ht="22.5" customHeight="1" spans="1:11">
      <c r="A504" s="5" t="s">
        <v>1765</v>
      </c>
      <c r="B504" s="5">
        <v>13543806629</v>
      </c>
      <c r="C504" s="5" t="s">
        <v>1766</v>
      </c>
      <c r="D504" s="5" t="str">
        <f t="shared" si="50"/>
        <v>man</v>
      </c>
      <c r="E504" s="6">
        <v>34814.4195717593</v>
      </c>
      <c r="F504" s="5">
        <v>69727286</v>
      </c>
      <c r="G504" s="5">
        <v>731601.87</v>
      </c>
      <c r="H504" s="5" t="s">
        <v>1767</v>
      </c>
      <c r="I504" s="5" t="s">
        <v>1768</v>
      </c>
      <c r="J504" s="5">
        <v>42</v>
      </c>
      <c r="K504" s="5">
        <v>29</v>
      </c>
    </row>
    <row r="505" ht="22.5" customHeight="1" spans="1:11">
      <c r="A505" s="5" t="s">
        <v>1769</v>
      </c>
      <c r="B505" s="5">
        <v>18995078429</v>
      </c>
      <c r="C505" s="5" t="s">
        <v>143</v>
      </c>
      <c r="D505" s="5" t="str">
        <f t="shared" si="50"/>
        <v>男</v>
      </c>
      <c r="E505" s="6">
        <v>30428.8448726852</v>
      </c>
      <c r="F505" s="5">
        <v>27446226</v>
      </c>
      <c r="G505" s="5">
        <v>739952.08</v>
      </c>
      <c r="H505" s="5" t="s">
        <v>1770</v>
      </c>
      <c r="I505" s="5" t="s">
        <v>1771</v>
      </c>
      <c r="J505" s="5">
        <v>43</v>
      </c>
      <c r="K505" s="5">
        <v>11</v>
      </c>
    </row>
    <row r="506" ht="22.5" customHeight="1" spans="1:11">
      <c r="A506" s="5" t="s">
        <v>1592</v>
      </c>
      <c r="B506" s="5">
        <v>13511749386</v>
      </c>
      <c r="C506" s="5" t="s">
        <v>1772</v>
      </c>
      <c r="D506" s="5">
        <f t="shared" si="50"/>
        <v>2</v>
      </c>
      <c r="E506" s="6">
        <v>41266.8444097222</v>
      </c>
      <c r="F506" s="5">
        <v>58426024</v>
      </c>
      <c r="G506" s="5">
        <v>748716.22</v>
      </c>
      <c r="H506" s="5" t="s">
        <v>1773</v>
      </c>
      <c r="I506" s="5" t="s">
        <v>1774</v>
      </c>
      <c r="J506" s="5">
        <v>37</v>
      </c>
      <c r="K506" s="5">
        <v>27</v>
      </c>
    </row>
    <row r="507" ht="22.5" customHeight="1" spans="1:11">
      <c r="A507" s="5" t="s">
        <v>1775</v>
      </c>
      <c r="B507" s="5">
        <v>13534023370</v>
      </c>
      <c r="C507" s="5" t="s">
        <v>959</v>
      </c>
      <c r="D507" s="5" t="str">
        <f t="shared" si="50"/>
        <v>女</v>
      </c>
      <c r="E507" s="6">
        <v>30769.663599537</v>
      </c>
      <c r="F507" s="5">
        <v>81262385</v>
      </c>
      <c r="G507" s="5">
        <v>875950.48</v>
      </c>
      <c r="H507" s="5" t="s">
        <v>1776</v>
      </c>
      <c r="I507" s="5" t="s">
        <v>1777</v>
      </c>
      <c r="J507" s="5">
        <v>64</v>
      </c>
      <c r="K507" s="5">
        <v>18</v>
      </c>
    </row>
    <row r="508" ht="22.5" customHeight="1" spans="1:11">
      <c r="A508" s="5" t="s">
        <v>78</v>
      </c>
      <c r="B508" s="5">
        <v>18913376443</v>
      </c>
      <c r="C508" s="5" t="s">
        <v>1778</v>
      </c>
      <c r="D508" s="5" t="str">
        <f t="shared" si="50"/>
        <v>woman</v>
      </c>
      <c r="E508" s="6">
        <v>30148.1942708333</v>
      </c>
      <c r="F508" s="5">
        <v>28216230</v>
      </c>
      <c r="G508" s="5">
        <v>496116.64</v>
      </c>
      <c r="H508" s="5" t="s">
        <v>1779</v>
      </c>
      <c r="I508" s="5" t="s">
        <v>1780</v>
      </c>
      <c r="J508" s="5">
        <v>49</v>
      </c>
      <c r="K508" s="5">
        <v>6</v>
      </c>
    </row>
    <row r="509" ht="22.5" customHeight="1" spans="1:11">
      <c r="A509" s="5" t="s">
        <v>1775</v>
      </c>
      <c r="B509" s="5">
        <v>13564421536</v>
      </c>
      <c r="C509" s="5" t="s">
        <v>1781</v>
      </c>
      <c r="D509" s="5">
        <f t="shared" si="50"/>
        <v>1</v>
      </c>
      <c r="E509" s="6">
        <v>34444.2461342593</v>
      </c>
      <c r="F509" s="5">
        <v>25269923</v>
      </c>
      <c r="G509" s="5">
        <v>7291.16</v>
      </c>
      <c r="H509" s="5" t="s">
        <v>1782</v>
      </c>
      <c r="I509" s="5" t="s">
        <v>1783</v>
      </c>
      <c r="J509" s="5">
        <v>61</v>
      </c>
      <c r="K509" s="5">
        <v>23</v>
      </c>
    </row>
    <row r="510" ht="22.5" customHeight="1" spans="1:11">
      <c r="A510" s="5" t="s">
        <v>1784</v>
      </c>
      <c r="B510" s="5">
        <v>13577094174</v>
      </c>
      <c r="C510" s="5" t="s">
        <v>1785</v>
      </c>
      <c r="D510" s="5" t="str">
        <f t="shared" si="50"/>
        <v/>
      </c>
      <c r="E510" s="6">
        <v>39406.6545486111</v>
      </c>
      <c r="F510" s="5">
        <v>14147284</v>
      </c>
      <c r="G510" s="5">
        <v>49522.22</v>
      </c>
      <c r="H510" s="5" t="s">
        <v>1786</v>
      </c>
      <c r="I510" s="5" t="s">
        <v>1787</v>
      </c>
      <c r="J510" s="5">
        <v>61</v>
      </c>
      <c r="K510" s="5">
        <v>9</v>
      </c>
    </row>
    <row r="511" ht="22.5" customHeight="1" spans="1:11">
      <c r="A511" s="5" t="s">
        <v>1788</v>
      </c>
      <c r="B511" s="5">
        <v>18983533452</v>
      </c>
      <c r="C511" s="5" t="s">
        <v>913</v>
      </c>
      <c r="D511" s="5" t="str">
        <f t="shared" si="50"/>
        <v>man</v>
      </c>
      <c r="E511" s="6">
        <v>36643.9236689815</v>
      </c>
      <c r="F511" s="5">
        <v>85236976</v>
      </c>
      <c r="G511" s="5">
        <v>893717.97</v>
      </c>
      <c r="H511" s="5" t="s">
        <v>1789</v>
      </c>
      <c r="I511" s="5" t="s">
        <v>460</v>
      </c>
      <c r="J511" s="5">
        <v>43</v>
      </c>
      <c r="K511" s="5">
        <v>14</v>
      </c>
    </row>
    <row r="512" ht="22.5" customHeight="1" spans="1:11">
      <c r="A512" s="5" t="s">
        <v>1790</v>
      </c>
      <c r="B512" s="5">
        <v>13521547178</v>
      </c>
      <c r="C512" s="5" t="s">
        <v>1791</v>
      </c>
      <c r="D512" s="5" t="str">
        <f t="shared" si="50"/>
        <v>男</v>
      </c>
      <c r="E512" s="6">
        <v>45117.8423842593</v>
      </c>
      <c r="F512" s="5">
        <v>37281231</v>
      </c>
      <c r="G512" s="5">
        <v>125922.43</v>
      </c>
      <c r="H512" s="5" t="s">
        <v>1792</v>
      </c>
      <c r="I512" s="5" t="s">
        <v>1146</v>
      </c>
      <c r="J512" s="5">
        <v>41</v>
      </c>
      <c r="K512" s="5">
        <v>18</v>
      </c>
    </row>
    <row r="513" ht="22.5" customHeight="1" spans="1:11">
      <c r="A513" s="5" t="s">
        <v>1793</v>
      </c>
      <c r="B513" s="5">
        <v>13545865529</v>
      </c>
      <c r="C513" s="5" t="s">
        <v>1794</v>
      </c>
      <c r="D513" s="5">
        <f t="shared" ref="D513:D522" si="51">IF(MOD(ROW(),7)=1,"男",IF(MOD(ROW(),7)=2,2,IF(MOD(ROW(),7)=3,"女",IF(MOD(ROW(),7)=4,"woman",IF(MOD(ROW(),7)=0,"man",IF(MOD(ROW(),7)=5,1,IF(MOD(ROW(),7)=6,"","")))))))</f>
        <v>2</v>
      </c>
      <c r="E513" s="6">
        <v>38305.5485300926</v>
      </c>
      <c r="F513" s="5">
        <v>11475967</v>
      </c>
      <c r="G513" s="5">
        <v>197229.71</v>
      </c>
      <c r="H513" s="5" t="s">
        <v>1795</v>
      </c>
      <c r="I513" s="5" t="s">
        <v>1796</v>
      </c>
      <c r="J513" s="5">
        <v>64</v>
      </c>
      <c r="K513" s="5">
        <v>29</v>
      </c>
    </row>
    <row r="514" ht="22.5" customHeight="1" spans="1:11">
      <c r="A514" s="5" t="s">
        <v>1797</v>
      </c>
      <c r="B514" s="5">
        <v>18904139831</v>
      </c>
      <c r="C514" s="5" t="s">
        <v>1798</v>
      </c>
      <c r="D514" s="5" t="str">
        <f t="shared" si="51"/>
        <v>女</v>
      </c>
      <c r="E514" s="6">
        <v>41181.1010300926</v>
      </c>
      <c r="F514" s="5">
        <v>64267483</v>
      </c>
      <c r="G514" s="5">
        <v>201167.37</v>
      </c>
      <c r="H514" s="5" t="s">
        <v>1799</v>
      </c>
      <c r="I514" s="5" t="s">
        <v>1285</v>
      </c>
      <c r="J514" s="5">
        <v>46</v>
      </c>
      <c r="K514" s="5">
        <v>15</v>
      </c>
    </row>
    <row r="515" ht="22.5" customHeight="1" spans="1:11">
      <c r="A515" s="5" t="s">
        <v>984</v>
      </c>
      <c r="B515" s="5">
        <v>13277007436</v>
      </c>
      <c r="C515" s="5" t="s">
        <v>1800</v>
      </c>
      <c r="D515" s="5" t="str">
        <f t="shared" si="51"/>
        <v>woman</v>
      </c>
      <c r="E515" s="6">
        <v>42868.5352777778</v>
      </c>
      <c r="F515" s="5">
        <v>85754316</v>
      </c>
      <c r="G515" s="5">
        <v>267955.34</v>
      </c>
      <c r="H515" s="5" t="s">
        <v>1801</v>
      </c>
      <c r="I515" s="5" t="s">
        <v>1802</v>
      </c>
      <c r="J515" s="5">
        <v>36</v>
      </c>
      <c r="K515" s="5">
        <v>20</v>
      </c>
    </row>
    <row r="516" ht="22.5" customHeight="1" spans="1:11">
      <c r="A516" s="5" t="s">
        <v>1803</v>
      </c>
      <c r="B516" s="5">
        <v>13244766916</v>
      </c>
      <c r="C516" s="5" t="s">
        <v>869</v>
      </c>
      <c r="D516" s="5">
        <f t="shared" si="51"/>
        <v>1</v>
      </c>
      <c r="E516" s="6">
        <v>41609.4871643518</v>
      </c>
      <c r="F516" s="5">
        <v>33285467</v>
      </c>
      <c r="G516" s="5">
        <v>672409.27</v>
      </c>
      <c r="H516" s="5" t="s">
        <v>1804</v>
      </c>
      <c r="I516" s="5" t="s">
        <v>1805</v>
      </c>
      <c r="J516" s="5">
        <v>30</v>
      </c>
      <c r="K516" s="5">
        <v>14</v>
      </c>
    </row>
    <row r="517" ht="22.5" customHeight="1" spans="1:11">
      <c r="A517" s="5" t="s">
        <v>1369</v>
      </c>
      <c r="B517" s="5">
        <v>13249784316</v>
      </c>
      <c r="C517" s="5" t="s">
        <v>854</v>
      </c>
      <c r="D517" s="5" t="str">
        <f t="shared" si="51"/>
        <v/>
      </c>
      <c r="E517" s="6">
        <v>38809.5559027778</v>
      </c>
      <c r="F517" s="5">
        <v>27451668</v>
      </c>
      <c r="G517" s="5">
        <v>260186.55</v>
      </c>
      <c r="H517" s="5" t="s">
        <v>1806</v>
      </c>
      <c r="I517" s="5" t="s">
        <v>1807</v>
      </c>
      <c r="J517" s="5">
        <v>51</v>
      </c>
      <c r="K517" s="5">
        <v>25</v>
      </c>
    </row>
    <row r="518" ht="22.5" customHeight="1" spans="1:11">
      <c r="A518" s="5" t="s">
        <v>1561</v>
      </c>
      <c r="B518" s="5">
        <v>18979061081</v>
      </c>
      <c r="C518" s="5" t="s">
        <v>665</v>
      </c>
      <c r="D518" s="5" t="str">
        <f t="shared" si="51"/>
        <v>man</v>
      </c>
      <c r="E518" s="6">
        <v>35444.7834722222</v>
      </c>
      <c r="F518" s="5">
        <v>37745874</v>
      </c>
      <c r="G518" s="5">
        <v>278822.33</v>
      </c>
      <c r="H518" s="5" t="s">
        <v>1808</v>
      </c>
      <c r="I518" s="5" t="s">
        <v>1809</v>
      </c>
      <c r="J518" s="5">
        <v>54</v>
      </c>
      <c r="K518" s="5">
        <v>16</v>
      </c>
    </row>
    <row r="519" ht="22.5" customHeight="1" spans="1:11">
      <c r="A519" s="5" t="s">
        <v>1810</v>
      </c>
      <c r="B519" s="5">
        <v>13276462386</v>
      </c>
      <c r="C519" s="5" t="s">
        <v>1526</v>
      </c>
      <c r="D519" s="5" t="str">
        <f t="shared" si="51"/>
        <v>男</v>
      </c>
      <c r="E519" s="6">
        <v>32837.3882407407</v>
      </c>
      <c r="F519" s="5">
        <v>29960428</v>
      </c>
      <c r="G519" s="5">
        <v>565098.83</v>
      </c>
      <c r="H519" s="5" t="s">
        <v>1811</v>
      </c>
      <c r="I519" s="5" t="s">
        <v>1812</v>
      </c>
      <c r="J519" s="5">
        <v>31</v>
      </c>
      <c r="K519" s="5">
        <v>17</v>
      </c>
    </row>
    <row r="520" ht="22.5" customHeight="1" spans="1:11">
      <c r="A520" s="5" t="s">
        <v>1813</v>
      </c>
      <c r="B520" s="5">
        <v>13542233267</v>
      </c>
      <c r="C520" s="5" t="s">
        <v>1814</v>
      </c>
      <c r="D520" s="5">
        <f t="shared" si="51"/>
        <v>2</v>
      </c>
      <c r="E520" s="6">
        <v>39077.1411805556</v>
      </c>
      <c r="F520" s="5">
        <v>34661871</v>
      </c>
      <c r="G520" s="5">
        <v>603969.53</v>
      </c>
      <c r="H520" s="5" t="s">
        <v>1815</v>
      </c>
      <c r="I520" s="5" t="s">
        <v>1816</v>
      </c>
      <c r="J520" s="5">
        <v>31</v>
      </c>
      <c r="K520" s="5">
        <v>18</v>
      </c>
    </row>
    <row r="521" ht="22.5" customHeight="1" spans="1:11">
      <c r="A521" s="5" t="s">
        <v>158</v>
      </c>
      <c r="B521" s="5">
        <v>13221121858</v>
      </c>
      <c r="C521" s="5" t="s">
        <v>1817</v>
      </c>
      <c r="D521" s="5" t="str">
        <f t="shared" si="51"/>
        <v>女</v>
      </c>
      <c r="E521" s="6">
        <v>36136.5419444444</v>
      </c>
      <c r="F521" s="5">
        <v>74378332</v>
      </c>
      <c r="G521" s="5">
        <v>36429.55</v>
      </c>
      <c r="H521" s="5" t="s">
        <v>1818</v>
      </c>
      <c r="I521" s="5" t="s">
        <v>1819</v>
      </c>
      <c r="J521" s="5">
        <v>54</v>
      </c>
      <c r="K521" s="5">
        <v>24</v>
      </c>
    </row>
    <row r="522" ht="22.5" customHeight="1" spans="1:11">
      <c r="A522" s="5" t="s">
        <v>1820</v>
      </c>
      <c r="B522" s="5">
        <v>13548445787</v>
      </c>
      <c r="C522" s="5" t="s">
        <v>1821</v>
      </c>
      <c r="D522" s="5" t="str">
        <f t="shared" si="51"/>
        <v>woman</v>
      </c>
      <c r="E522" s="6">
        <v>30874.5816550926</v>
      </c>
      <c r="F522" s="5">
        <v>53770157</v>
      </c>
      <c r="G522" s="5">
        <v>859957.32</v>
      </c>
      <c r="H522" s="5" t="s">
        <v>1822</v>
      </c>
      <c r="I522" s="5" t="s">
        <v>1823</v>
      </c>
      <c r="J522" s="5">
        <v>39</v>
      </c>
      <c r="K522" s="5">
        <v>6</v>
      </c>
    </row>
    <row r="523" ht="22.5" customHeight="1" spans="1:11">
      <c r="A523" s="5" t="s">
        <v>1824</v>
      </c>
      <c r="B523" s="5">
        <v>13532445356</v>
      </c>
      <c r="C523" s="5" t="s">
        <v>1825</v>
      </c>
      <c r="D523" s="5">
        <f t="shared" ref="D523:D532" si="52">IF(MOD(ROW(),7)=1,"男",IF(MOD(ROW(),7)=2,2,IF(MOD(ROW(),7)=3,"女",IF(MOD(ROW(),7)=4,"woman",IF(MOD(ROW(),7)=0,"man",IF(MOD(ROW(),7)=5,1,IF(MOD(ROW(),7)=6,"","")))))))</f>
        <v>1</v>
      </c>
      <c r="E523" s="6">
        <v>43278.6094791667</v>
      </c>
      <c r="F523" s="5">
        <v>69474788</v>
      </c>
      <c r="G523" s="5">
        <v>366589.03</v>
      </c>
      <c r="H523" s="5" t="s">
        <v>1826</v>
      </c>
      <c r="I523" s="5" t="s">
        <v>1827</v>
      </c>
      <c r="J523" s="5">
        <v>33</v>
      </c>
      <c r="K523" s="5">
        <v>12</v>
      </c>
    </row>
    <row r="524" ht="22.5" customHeight="1" spans="1:11">
      <c r="A524" s="5" t="s">
        <v>1828</v>
      </c>
      <c r="B524" s="5">
        <v>18976185855</v>
      </c>
      <c r="C524" s="5" t="s">
        <v>1829</v>
      </c>
      <c r="D524" s="5" t="str">
        <f t="shared" si="52"/>
        <v/>
      </c>
      <c r="E524" s="6">
        <v>37340.6893634259</v>
      </c>
      <c r="F524" s="5">
        <v>56848026</v>
      </c>
      <c r="G524" s="5">
        <v>384902.35</v>
      </c>
      <c r="H524" s="5" t="s">
        <v>1830</v>
      </c>
      <c r="I524" s="5" t="s">
        <v>1831</v>
      </c>
      <c r="J524" s="5">
        <v>55</v>
      </c>
      <c r="K524" s="5">
        <v>28</v>
      </c>
    </row>
    <row r="525" ht="22.5" customHeight="1" spans="1:11">
      <c r="A525" s="5" t="s">
        <v>1832</v>
      </c>
      <c r="B525" s="5">
        <v>13504282758</v>
      </c>
      <c r="C525" s="5" t="s">
        <v>1402</v>
      </c>
      <c r="D525" s="5" t="str">
        <f t="shared" si="52"/>
        <v>man</v>
      </c>
      <c r="E525" s="6">
        <v>30692.0014583333</v>
      </c>
      <c r="F525" s="5">
        <v>56672335</v>
      </c>
      <c r="G525" s="5">
        <v>199811.46</v>
      </c>
      <c r="H525" s="5" t="s">
        <v>1833</v>
      </c>
      <c r="I525" s="5" t="s">
        <v>1834</v>
      </c>
      <c r="J525" s="5">
        <v>63</v>
      </c>
      <c r="K525" s="5">
        <v>9</v>
      </c>
    </row>
    <row r="526" ht="22.5" customHeight="1" spans="1:11">
      <c r="A526" s="5" t="s">
        <v>1835</v>
      </c>
      <c r="B526" s="5">
        <v>13512907636</v>
      </c>
      <c r="C526" s="5" t="s">
        <v>1836</v>
      </c>
      <c r="D526" s="5" t="str">
        <f t="shared" si="52"/>
        <v>男</v>
      </c>
      <c r="E526" s="6">
        <v>33416.4747222222</v>
      </c>
      <c r="F526" s="5">
        <v>33303466</v>
      </c>
      <c r="G526" s="5">
        <v>972101.98</v>
      </c>
      <c r="H526" s="5" t="s">
        <v>1837</v>
      </c>
      <c r="I526" s="5" t="s">
        <v>1838</v>
      </c>
      <c r="J526" s="5">
        <v>44</v>
      </c>
      <c r="K526" s="5">
        <v>7</v>
      </c>
    </row>
    <row r="527" ht="22.5" customHeight="1" spans="1:11">
      <c r="A527" s="5" t="s">
        <v>1839</v>
      </c>
      <c r="B527" s="5">
        <v>18902683454</v>
      </c>
      <c r="C527" s="5" t="s">
        <v>1840</v>
      </c>
      <c r="D527" s="5">
        <f t="shared" si="52"/>
        <v>2</v>
      </c>
      <c r="E527" s="6">
        <v>44317.3199189815</v>
      </c>
      <c r="F527" s="5">
        <v>77305276</v>
      </c>
      <c r="G527" s="5">
        <v>29376.42</v>
      </c>
      <c r="H527" s="5" t="s">
        <v>1841</v>
      </c>
      <c r="I527" s="5" t="s">
        <v>1842</v>
      </c>
      <c r="J527" s="5">
        <v>47</v>
      </c>
      <c r="K527" s="5">
        <v>18</v>
      </c>
    </row>
    <row r="528" ht="22.5" customHeight="1" spans="1:11">
      <c r="A528" s="5" t="s">
        <v>1843</v>
      </c>
      <c r="B528" s="5">
        <v>13211865247</v>
      </c>
      <c r="C528" s="5" t="s">
        <v>574</v>
      </c>
      <c r="D528" s="5" t="str">
        <f t="shared" si="52"/>
        <v>女</v>
      </c>
      <c r="E528" s="6">
        <v>26016.4352662037</v>
      </c>
      <c r="F528" s="5">
        <v>2063242</v>
      </c>
      <c r="G528" s="5">
        <v>188141.52</v>
      </c>
      <c r="H528" s="5" t="s">
        <v>1844</v>
      </c>
      <c r="I528" s="5" t="s">
        <v>1845</v>
      </c>
      <c r="J528" s="5">
        <v>46</v>
      </c>
      <c r="K528" s="5">
        <v>23</v>
      </c>
    </row>
    <row r="529" ht="22.5" customHeight="1" spans="1:11">
      <c r="A529" s="5" t="s">
        <v>1846</v>
      </c>
      <c r="B529" s="5">
        <v>18938862866</v>
      </c>
      <c r="C529" s="5" t="s">
        <v>167</v>
      </c>
      <c r="D529" s="5" t="str">
        <f t="shared" si="52"/>
        <v>woman</v>
      </c>
      <c r="E529" s="6">
        <v>28384.3904282407</v>
      </c>
      <c r="F529" s="5">
        <v>54875323</v>
      </c>
      <c r="G529" s="5">
        <v>687173.42</v>
      </c>
      <c r="H529" s="5" t="s">
        <v>1847</v>
      </c>
      <c r="I529" s="5" t="s">
        <v>1848</v>
      </c>
      <c r="J529" s="5">
        <v>31</v>
      </c>
      <c r="K529" s="5">
        <v>26</v>
      </c>
    </row>
    <row r="530" ht="22.5" customHeight="1" spans="1:11">
      <c r="A530" s="5" t="s">
        <v>1849</v>
      </c>
      <c r="B530" s="5">
        <v>13282853654</v>
      </c>
      <c r="C530" s="5" t="s">
        <v>1850</v>
      </c>
      <c r="D530" s="5">
        <f t="shared" si="52"/>
        <v>1</v>
      </c>
      <c r="E530" s="6">
        <v>35603.8052199074</v>
      </c>
      <c r="F530" s="5">
        <v>34151298</v>
      </c>
      <c r="G530" s="5">
        <v>379341.78</v>
      </c>
      <c r="H530" s="5" t="s">
        <v>1851</v>
      </c>
      <c r="I530" s="5" t="s">
        <v>1852</v>
      </c>
      <c r="J530" s="5">
        <v>54</v>
      </c>
      <c r="K530" s="5">
        <v>15</v>
      </c>
    </row>
    <row r="531" ht="22.5" customHeight="1" spans="1:11">
      <c r="A531" s="5" t="s">
        <v>34</v>
      </c>
      <c r="B531" s="5">
        <v>18914337448</v>
      </c>
      <c r="C531" s="5" t="s">
        <v>1853</v>
      </c>
      <c r="D531" s="5" t="str">
        <f t="shared" si="52"/>
        <v/>
      </c>
      <c r="E531" s="6">
        <v>30287.1053703704</v>
      </c>
      <c r="F531" s="5">
        <v>43919368</v>
      </c>
      <c r="G531" s="5">
        <v>682662.74</v>
      </c>
      <c r="H531" s="5" t="s">
        <v>1854</v>
      </c>
      <c r="I531" s="5" t="s">
        <v>1855</v>
      </c>
      <c r="J531" s="5">
        <v>62</v>
      </c>
      <c r="K531" s="5">
        <v>24</v>
      </c>
    </row>
    <row r="532" ht="22.5" customHeight="1" spans="1:11">
      <c r="A532" s="5" t="s">
        <v>1856</v>
      </c>
      <c r="B532" s="5">
        <v>13582225724</v>
      </c>
      <c r="C532" s="5" t="s">
        <v>151</v>
      </c>
      <c r="D532" s="5" t="str">
        <f t="shared" si="52"/>
        <v>man</v>
      </c>
      <c r="E532" s="6">
        <v>37309.3284027778</v>
      </c>
      <c r="F532" s="5">
        <v>25947276</v>
      </c>
      <c r="G532" s="5">
        <v>799403.36</v>
      </c>
      <c r="H532" s="5" t="s">
        <v>1857</v>
      </c>
      <c r="I532" s="5" t="s">
        <v>1858</v>
      </c>
      <c r="J532" s="5">
        <v>58</v>
      </c>
      <c r="K532" s="5">
        <v>29</v>
      </c>
    </row>
    <row r="533" ht="22.5" customHeight="1" spans="1:11">
      <c r="A533" s="5" t="s">
        <v>1859</v>
      </c>
      <c r="B533" s="5">
        <v>18926598686</v>
      </c>
      <c r="C533" s="5" t="s">
        <v>672</v>
      </c>
      <c r="D533" s="5" t="str">
        <f t="shared" ref="D533:D542" si="53">IF(MOD(ROW(),7)=1,"男",IF(MOD(ROW(),7)=2,2,IF(MOD(ROW(),7)=3,"女",IF(MOD(ROW(),7)=4,"woman",IF(MOD(ROW(),7)=0,"man",IF(MOD(ROW(),7)=5,1,IF(MOD(ROW(),7)=6,"","")))))))</f>
        <v>男</v>
      </c>
      <c r="E533" s="6">
        <v>25711.7378587963</v>
      </c>
      <c r="F533" s="5">
        <v>20622251</v>
      </c>
      <c r="G533" s="5">
        <v>346127.27</v>
      </c>
      <c r="H533" s="5" t="s">
        <v>1860</v>
      </c>
      <c r="I533" s="5" t="s">
        <v>1040</v>
      </c>
      <c r="J533" s="5">
        <v>32</v>
      </c>
      <c r="K533" s="5">
        <v>18</v>
      </c>
    </row>
    <row r="534" ht="22.5" customHeight="1" spans="1:11">
      <c r="A534" s="5" t="s">
        <v>1861</v>
      </c>
      <c r="B534" s="5">
        <v>13233848801</v>
      </c>
      <c r="C534" s="5" t="s">
        <v>1862</v>
      </c>
      <c r="D534" s="5">
        <f t="shared" si="53"/>
        <v>2</v>
      </c>
      <c r="E534" s="6">
        <v>43557.309837963</v>
      </c>
      <c r="F534" s="5">
        <v>47432276</v>
      </c>
      <c r="G534" s="5">
        <v>931049.74</v>
      </c>
      <c r="H534" s="5" t="s">
        <v>1863</v>
      </c>
      <c r="I534" s="5" t="s">
        <v>1864</v>
      </c>
      <c r="J534" s="5">
        <v>47</v>
      </c>
      <c r="K534" s="5">
        <v>9</v>
      </c>
    </row>
    <row r="535" ht="22.5" customHeight="1" spans="1:11">
      <c r="A535" s="5" t="s">
        <v>1865</v>
      </c>
      <c r="B535" s="5">
        <v>13582520192</v>
      </c>
      <c r="C535" s="5" t="s">
        <v>1866</v>
      </c>
      <c r="D535" s="5" t="str">
        <f t="shared" si="53"/>
        <v>女</v>
      </c>
      <c r="E535" s="6">
        <v>26846.5392361111</v>
      </c>
      <c r="F535" s="5">
        <v>21217652</v>
      </c>
      <c r="G535" s="5">
        <v>835699.17</v>
      </c>
      <c r="H535" s="5" t="s">
        <v>1867</v>
      </c>
      <c r="I535" s="5" t="s">
        <v>1868</v>
      </c>
      <c r="J535" s="5">
        <v>48</v>
      </c>
      <c r="K535" s="5">
        <v>28</v>
      </c>
    </row>
    <row r="536" ht="22.5" customHeight="1" spans="1:11">
      <c r="A536" s="5" t="s">
        <v>1869</v>
      </c>
      <c r="B536" s="5">
        <v>13576165815</v>
      </c>
      <c r="C536" s="5" t="s">
        <v>1870</v>
      </c>
      <c r="D536" s="5" t="str">
        <f t="shared" si="53"/>
        <v>woman</v>
      </c>
      <c r="E536" s="6">
        <v>32247.369537037</v>
      </c>
      <c r="F536" s="5">
        <v>75187218</v>
      </c>
      <c r="G536" s="5">
        <v>917747.81</v>
      </c>
      <c r="H536" s="5" t="s">
        <v>1871</v>
      </c>
      <c r="I536" s="5" t="s">
        <v>648</v>
      </c>
      <c r="J536" s="5">
        <v>62</v>
      </c>
      <c r="K536" s="5">
        <v>10</v>
      </c>
    </row>
    <row r="537" ht="22.5" customHeight="1" spans="1:11">
      <c r="A537" s="5" t="s">
        <v>135</v>
      </c>
      <c r="B537" s="5">
        <v>13587433146</v>
      </c>
      <c r="C537" s="5" t="s">
        <v>1872</v>
      </c>
      <c r="D537" s="5">
        <f t="shared" si="53"/>
        <v>1</v>
      </c>
      <c r="E537" s="6">
        <v>29781.1759027778</v>
      </c>
      <c r="F537" s="5">
        <v>75423325</v>
      </c>
      <c r="G537" s="5">
        <v>523319.59</v>
      </c>
      <c r="H537" s="5" t="s">
        <v>1873</v>
      </c>
      <c r="I537" s="5" t="s">
        <v>1874</v>
      </c>
      <c r="J537" s="5">
        <v>34</v>
      </c>
      <c r="K537" s="5">
        <v>10</v>
      </c>
    </row>
    <row r="538" ht="22.5" customHeight="1" spans="1:11">
      <c r="A538" s="5" t="s">
        <v>1875</v>
      </c>
      <c r="B538" s="5">
        <v>13537371432</v>
      </c>
      <c r="C538" s="5" t="s">
        <v>1876</v>
      </c>
      <c r="D538" s="5" t="str">
        <f t="shared" si="53"/>
        <v/>
      </c>
      <c r="E538" s="6">
        <v>32401.1911689815</v>
      </c>
      <c r="F538" s="5">
        <v>83435731</v>
      </c>
      <c r="G538" s="5">
        <v>613979.78</v>
      </c>
      <c r="H538" s="5" t="s">
        <v>1877</v>
      </c>
      <c r="I538" s="5" t="s">
        <v>1878</v>
      </c>
      <c r="J538" s="5">
        <v>33</v>
      </c>
      <c r="K538" s="5">
        <v>13</v>
      </c>
    </row>
    <row r="539" ht="22.5" customHeight="1" spans="1:11">
      <c r="A539" s="5" t="s">
        <v>1879</v>
      </c>
      <c r="B539" s="5">
        <v>13578831278</v>
      </c>
      <c r="C539" s="5" t="s">
        <v>1880</v>
      </c>
      <c r="D539" s="5" t="str">
        <f t="shared" si="53"/>
        <v>man</v>
      </c>
      <c r="E539" s="6">
        <v>31837.9886805556</v>
      </c>
      <c r="F539" s="5">
        <v>76260109</v>
      </c>
      <c r="G539" s="5">
        <v>452009.51</v>
      </c>
      <c r="H539" s="5" t="s">
        <v>1881</v>
      </c>
      <c r="I539" s="5" t="s">
        <v>1087</v>
      </c>
      <c r="J539" s="5">
        <v>46</v>
      </c>
      <c r="K539" s="5">
        <v>16</v>
      </c>
    </row>
    <row r="540" ht="22.5" customHeight="1" spans="1:11">
      <c r="A540" s="5" t="s">
        <v>1882</v>
      </c>
      <c r="B540" s="5">
        <v>13278366162</v>
      </c>
      <c r="C540" s="5" t="s">
        <v>1883</v>
      </c>
      <c r="D540" s="5" t="str">
        <f t="shared" si="53"/>
        <v>男</v>
      </c>
      <c r="E540" s="6">
        <v>27614.1148726852</v>
      </c>
      <c r="F540" s="5">
        <v>47757830</v>
      </c>
      <c r="G540" s="5">
        <v>7555.72</v>
      </c>
      <c r="H540" s="5" t="s">
        <v>1884</v>
      </c>
      <c r="I540" s="5" t="s">
        <v>543</v>
      </c>
      <c r="J540" s="5">
        <v>53</v>
      </c>
      <c r="K540" s="5">
        <v>21</v>
      </c>
    </row>
    <row r="541" ht="22.5" customHeight="1" spans="1:11">
      <c r="A541" s="5" t="s">
        <v>1885</v>
      </c>
      <c r="B541" s="5">
        <v>18983321982</v>
      </c>
      <c r="C541" s="5" t="s">
        <v>1886</v>
      </c>
      <c r="D541" s="5">
        <f t="shared" si="53"/>
        <v>2</v>
      </c>
      <c r="E541" s="6">
        <v>34995.9526736111</v>
      </c>
      <c r="F541" s="5">
        <v>45241288</v>
      </c>
      <c r="G541" s="5">
        <v>736270.03</v>
      </c>
      <c r="H541" s="5" t="s">
        <v>1887</v>
      </c>
      <c r="I541" s="5" t="s">
        <v>1888</v>
      </c>
      <c r="J541" s="5">
        <v>62</v>
      </c>
      <c r="K541" s="5">
        <v>12</v>
      </c>
    </row>
    <row r="542" ht="22.5" customHeight="1" spans="1:11">
      <c r="A542" s="5" t="s">
        <v>379</v>
      </c>
      <c r="B542" s="5">
        <v>13235632756</v>
      </c>
      <c r="C542" s="5" t="s">
        <v>1889</v>
      </c>
      <c r="D542" s="5" t="str">
        <f t="shared" si="53"/>
        <v>女</v>
      </c>
      <c r="E542" s="6">
        <v>39931.6123842593</v>
      </c>
      <c r="F542" s="5">
        <v>22948581</v>
      </c>
      <c r="G542" s="5">
        <v>215183.28</v>
      </c>
      <c r="H542" s="5" t="s">
        <v>1890</v>
      </c>
      <c r="I542" s="5" t="s">
        <v>1891</v>
      </c>
      <c r="J542" s="5">
        <v>36</v>
      </c>
      <c r="K542" s="5">
        <v>9</v>
      </c>
    </row>
    <row r="543" ht="22.5" customHeight="1" spans="1:11">
      <c r="A543" s="5" t="s">
        <v>1892</v>
      </c>
      <c r="B543" s="5">
        <v>13530827553</v>
      </c>
      <c r="C543" s="5" t="s">
        <v>913</v>
      </c>
      <c r="D543" s="5" t="str">
        <f t="shared" ref="D543:D552" si="54">IF(MOD(ROW(),7)=1,"男",IF(MOD(ROW(),7)=2,2,IF(MOD(ROW(),7)=3,"女",IF(MOD(ROW(),7)=4,"woman",IF(MOD(ROW(),7)=0,"man",IF(MOD(ROW(),7)=5,1,IF(MOD(ROW(),7)=6,"","")))))))</f>
        <v>woman</v>
      </c>
      <c r="E543" s="6">
        <v>44709.2210185185</v>
      </c>
      <c r="F543" s="5">
        <v>85667084</v>
      </c>
      <c r="G543" s="5">
        <v>798529.98</v>
      </c>
      <c r="H543" s="5" t="s">
        <v>1893</v>
      </c>
      <c r="I543" s="5" t="s">
        <v>1894</v>
      </c>
      <c r="J543" s="5">
        <v>48</v>
      </c>
      <c r="K543" s="5">
        <v>21</v>
      </c>
    </row>
    <row r="544" ht="22.5" customHeight="1" spans="1:11">
      <c r="A544" s="5" t="s">
        <v>1895</v>
      </c>
      <c r="B544" s="5">
        <v>13592756263</v>
      </c>
      <c r="C544" s="5" t="s">
        <v>1896</v>
      </c>
      <c r="D544" s="5">
        <f t="shared" si="54"/>
        <v>1</v>
      </c>
      <c r="E544" s="6">
        <v>36920.364537037</v>
      </c>
      <c r="F544" s="5">
        <v>58147120</v>
      </c>
      <c r="G544" s="5">
        <v>757632.42</v>
      </c>
      <c r="H544" s="5" t="s">
        <v>1897</v>
      </c>
      <c r="I544" s="5" t="s">
        <v>1898</v>
      </c>
      <c r="J544" s="5">
        <v>52</v>
      </c>
      <c r="K544" s="5">
        <v>5</v>
      </c>
    </row>
    <row r="545" ht="22.5" customHeight="1" spans="1:11">
      <c r="A545" s="5" t="s">
        <v>1324</v>
      </c>
      <c r="B545" s="5">
        <v>18916065788</v>
      </c>
      <c r="C545" s="5" t="s">
        <v>1899</v>
      </c>
      <c r="D545" s="5" t="str">
        <f t="shared" si="54"/>
        <v/>
      </c>
      <c r="E545" s="6">
        <v>42837.2860300926</v>
      </c>
      <c r="F545" s="5">
        <v>58283425</v>
      </c>
      <c r="G545" s="5">
        <v>591414.14</v>
      </c>
      <c r="H545" s="5" t="s">
        <v>1900</v>
      </c>
      <c r="I545" s="5" t="s">
        <v>1901</v>
      </c>
      <c r="J545" s="5">
        <v>35</v>
      </c>
      <c r="K545" s="5">
        <v>29</v>
      </c>
    </row>
    <row r="546" ht="22.5" customHeight="1" spans="1:11">
      <c r="A546" s="5" t="s">
        <v>1902</v>
      </c>
      <c r="B546" s="5">
        <v>13281693327</v>
      </c>
      <c r="C546" s="5" t="s">
        <v>1903</v>
      </c>
      <c r="D546" s="5" t="str">
        <f t="shared" si="54"/>
        <v>man</v>
      </c>
      <c r="E546" s="6">
        <v>31470.1725694444</v>
      </c>
      <c r="F546" s="5">
        <v>18156839</v>
      </c>
      <c r="G546" s="5">
        <v>255272.25</v>
      </c>
      <c r="H546" s="5" t="s">
        <v>1904</v>
      </c>
      <c r="I546" s="5" t="s">
        <v>1905</v>
      </c>
      <c r="J546" s="5">
        <v>53</v>
      </c>
      <c r="K546" s="5">
        <v>14</v>
      </c>
    </row>
    <row r="547" ht="22.5" customHeight="1" spans="1:11">
      <c r="A547" s="5" t="s">
        <v>916</v>
      </c>
      <c r="B547" s="5">
        <v>13517168007</v>
      </c>
      <c r="C547" s="5" t="s">
        <v>1906</v>
      </c>
      <c r="D547" s="5" t="str">
        <f t="shared" si="54"/>
        <v>男</v>
      </c>
      <c r="E547" s="6">
        <v>36468.5571064815</v>
      </c>
      <c r="F547" s="5">
        <v>35088501</v>
      </c>
      <c r="G547" s="5">
        <v>162871.34</v>
      </c>
      <c r="H547" s="5" t="s">
        <v>1907</v>
      </c>
      <c r="I547" s="5" t="s">
        <v>1908</v>
      </c>
      <c r="J547" s="5">
        <v>65</v>
      </c>
      <c r="K547" s="5">
        <v>15</v>
      </c>
    </row>
    <row r="548" ht="22.5" customHeight="1" spans="1:11">
      <c r="A548" s="5" t="s">
        <v>1909</v>
      </c>
      <c r="B548" s="5">
        <v>13503269323</v>
      </c>
      <c r="C548" s="5" t="s">
        <v>1910</v>
      </c>
      <c r="D548" s="5">
        <f t="shared" si="54"/>
        <v>2</v>
      </c>
      <c r="E548" s="6">
        <v>32630.3394328704</v>
      </c>
      <c r="F548" s="5">
        <v>84015987</v>
      </c>
      <c r="G548" s="5">
        <v>989098.14</v>
      </c>
      <c r="H548" s="5" t="s">
        <v>1911</v>
      </c>
      <c r="I548" s="5" t="s">
        <v>1912</v>
      </c>
      <c r="J548" s="5">
        <v>34</v>
      </c>
      <c r="K548" s="5">
        <v>26</v>
      </c>
    </row>
    <row r="549" ht="22.5" customHeight="1" spans="1:11">
      <c r="A549" s="5" t="s">
        <v>1542</v>
      </c>
      <c r="B549" s="5">
        <v>18931748179</v>
      </c>
      <c r="C549" s="5" t="s">
        <v>1913</v>
      </c>
      <c r="D549" s="5" t="str">
        <f t="shared" si="54"/>
        <v>女</v>
      </c>
      <c r="E549" s="6">
        <v>42461.4729398148</v>
      </c>
      <c r="F549" s="5">
        <v>18361442</v>
      </c>
      <c r="G549" s="5">
        <v>308121.25</v>
      </c>
      <c r="H549" s="5" t="s">
        <v>1914</v>
      </c>
      <c r="I549" s="5" t="s">
        <v>1170</v>
      </c>
      <c r="J549" s="5">
        <v>51</v>
      </c>
      <c r="K549" s="5">
        <v>8</v>
      </c>
    </row>
    <row r="550" ht="22.5" customHeight="1" spans="1:11">
      <c r="A550" s="5" t="s">
        <v>1915</v>
      </c>
      <c r="B550" s="5">
        <v>13288104324</v>
      </c>
      <c r="C550" s="5" t="s">
        <v>1916</v>
      </c>
      <c r="D550" s="5" t="str">
        <f t="shared" si="54"/>
        <v>woman</v>
      </c>
      <c r="E550" s="6">
        <v>26412.5679050926</v>
      </c>
      <c r="F550" s="5">
        <v>87891809</v>
      </c>
      <c r="G550" s="5">
        <v>647377.78</v>
      </c>
      <c r="H550" s="5" t="s">
        <v>1917</v>
      </c>
      <c r="I550" s="5" t="s">
        <v>1918</v>
      </c>
      <c r="J550" s="5">
        <v>40</v>
      </c>
      <c r="K550" s="5">
        <v>15</v>
      </c>
    </row>
    <row r="551" ht="22.5" customHeight="1" spans="1:11">
      <c r="A551" s="5" t="s">
        <v>1919</v>
      </c>
      <c r="B551" s="5">
        <v>18947413377</v>
      </c>
      <c r="C551" s="5" t="s">
        <v>1920</v>
      </c>
      <c r="D551" s="5">
        <f t="shared" si="54"/>
        <v>1</v>
      </c>
      <c r="E551" s="6">
        <v>32645.5423842593</v>
      </c>
      <c r="F551" s="5">
        <v>40315319</v>
      </c>
      <c r="G551" s="5">
        <v>97364.27</v>
      </c>
      <c r="H551" s="5" t="s">
        <v>1921</v>
      </c>
      <c r="I551" s="5" t="s">
        <v>1922</v>
      </c>
      <c r="J551" s="5">
        <v>64</v>
      </c>
      <c r="K551" s="5">
        <v>7</v>
      </c>
    </row>
    <row r="552" ht="22.5" customHeight="1" spans="1:11">
      <c r="A552" s="5" t="s">
        <v>1923</v>
      </c>
      <c r="B552" s="5">
        <v>13547372777</v>
      </c>
      <c r="C552" s="5" t="s">
        <v>1924</v>
      </c>
      <c r="D552" s="5" t="str">
        <f t="shared" si="54"/>
        <v/>
      </c>
      <c r="E552" s="6">
        <v>28821.075462963</v>
      </c>
      <c r="F552" s="5">
        <v>14825620</v>
      </c>
      <c r="G552" s="5">
        <v>12673.76</v>
      </c>
      <c r="H552" s="5" t="s">
        <v>1925</v>
      </c>
      <c r="I552" s="5" t="s">
        <v>1143</v>
      </c>
      <c r="J552" s="5">
        <v>64</v>
      </c>
      <c r="K552" s="5">
        <v>19</v>
      </c>
    </row>
    <row r="553" ht="22.5" customHeight="1" spans="1:11">
      <c r="A553" s="5" t="s">
        <v>1926</v>
      </c>
      <c r="B553" s="5">
        <v>13581852539</v>
      </c>
      <c r="C553" s="5" t="s">
        <v>1647</v>
      </c>
      <c r="D553" s="5" t="str">
        <f t="shared" ref="D553:D562" si="55">IF(MOD(ROW(),7)=1,"男",IF(MOD(ROW(),7)=2,2,IF(MOD(ROW(),7)=3,"女",IF(MOD(ROW(),7)=4,"woman",IF(MOD(ROW(),7)=0,"man",IF(MOD(ROW(),7)=5,1,IF(MOD(ROW(),7)=6,"","")))))))</f>
        <v>man</v>
      </c>
      <c r="E553" s="6">
        <v>33407.3764930556</v>
      </c>
      <c r="F553" s="5">
        <v>27975132</v>
      </c>
      <c r="G553" s="5">
        <v>7503.34</v>
      </c>
      <c r="H553" s="5" t="s">
        <v>1927</v>
      </c>
      <c r="I553" s="5" t="s">
        <v>1928</v>
      </c>
      <c r="J553" s="5">
        <v>44</v>
      </c>
      <c r="K553" s="5">
        <v>19</v>
      </c>
    </row>
    <row r="554" ht="22.5" customHeight="1" spans="1:11">
      <c r="A554" s="5" t="s">
        <v>559</v>
      </c>
      <c r="B554" s="5">
        <v>13587961874</v>
      </c>
      <c r="C554" s="5" t="s">
        <v>1929</v>
      </c>
      <c r="D554" s="5" t="str">
        <f t="shared" si="55"/>
        <v>男</v>
      </c>
      <c r="E554" s="6">
        <v>40747.6111226852</v>
      </c>
      <c r="F554" s="5">
        <v>81645640</v>
      </c>
      <c r="G554" s="5">
        <v>205448.16</v>
      </c>
      <c r="H554" s="5" t="s">
        <v>1930</v>
      </c>
      <c r="I554" s="5" t="s">
        <v>122</v>
      </c>
      <c r="J554" s="5">
        <v>43</v>
      </c>
      <c r="K554" s="5">
        <v>20</v>
      </c>
    </row>
    <row r="555" ht="22.5" customHeight="1" spans="1:11">
      <c r="A555" s="5" t="s">
        <v>1931</v>
      </c>
      <c r="B555" s="5">
        <v>13296868516</v>
      </c>
      <c r="C555" s="5" t="s">
        <v>1932</v>
      </c>
      <c r="D555" s="5">
        <f t="shared" si="55"/>
        <v>2</v>
      </c>
      <c r="E555" s="6">
        <v>29653.715775463</v>
      </c>
      <c r="F555" s="5">
        <v>15126273</v>
      </c>
      <c r="G555" s="5">
        <v>282103.17</v>
      </c>
      <c r="H555" s="5" t="s">
        <v>1933</v>
      </c>
      <c r="I555" s="5" t="s">
        <v>442</v>
      </c>
      <c r="J555" s="5">
        <v>49</v>
      </c>
      <c r="K555" s="5">
        <v>14</v>
      </c>
    </row>
    <row r="556" ht="22.5" customHeight="1" spans="1:11">
      <c r="A556" s="5" t="s">
        <v>1934</v>
      </c>
      <c r="B556" s="5">
        <v>18905538728</v>
      </c>
      <c r="C556" s="5" t="s">
        <v>1386</v>
      </c>
      <c r="D556" s="5" t="str">
        <f t="shared" si="55"/>
        <v>女</v>
      </c>
      <c r="E556" s="6">
        <v>38417.585150463</v>
      </c>
      <c r="F556" s="5">
        <v>33746191</v>
      </c>
      <c r="G556" s="5">
        <v>167593.61</v>
      </c>
      <c r="H556" s="5" t="s">
        <v>1935</v>
      </c>
      <c r="I556" s="5" t="s">
        <v>1936</v>
      </c>
      <c r="J556" s="5">
        <v>58</v>
      </c>
      <c r="K556" s="5">
        <v>28</v>
      </c>
    </row>
    <row r="557" ht="22.5" customHeight="1" spans="1:11">
      <c r="A557" s="5" t="s">
        <v>1937</v>
      </c>
      <c r="B557" s="5">
        <v>18924431089</v>
      </c>
      <c r="C557" s="5" t="s">
        <v>1938</v>
      </c>
      <c r="D557" s="5" t="str">
        <f t="shared" si="55"/>
        <v>woman</v>
      </c>
      <c r="E557" s="6">
        <v>43775.9602893519</v>
      </c>
      <c r="F557" s="5">
        <v>12216187</v>
      </c>
      <c r="G557" s="5">
        <v>716273.61</v>
      </c>
      <c r="H557" s="5" t="s">
        <v>1939</v>
      </c>
      <c r="I557" s="5" t="s">
        <v>1940</v>
      </c>
      <c r="J557" s="5">
        <v>36</v>
      </c>
      <c r="K557" s="5">
        <v>11</v>
      </c>
    </row>
    <row r="558" ht="22.5" customHeight="1" spans="1:11">
      <c r="A558" s="5" t="s">
        <v>1941</v>
      </c>
      <c r="B558" s="5">
        <v>13522435010</v>
      </c>
      <c r="C558" s="5" t="s">
        <v>1942</v>
      </c>
      <c r="D558" s="5">
        <f t="shared" si="55"/>
        <v>1</v>
      </c>
      <c r="E558" s="6">
        <v>40489.142974537</v>
      </c>
      <c r="F558" s="5">
        <v>28443341</v>
      </c>
      <c r="G558" s="5">
        <v>743969.38</v>
      </c>
      <c r="H558" s="5" t="s">
        <v>1943</v>
      </c>
      <c r="I558" s="5" t="s">
        <v>1944</v>
      </c>
      <c r="J558" s="5">
        <v>42</v>
      </c>
      <c r="K558" s="5">
        <v>29</v>
      </c>
    </row>
    <row r="559" ht="22.5" customHeight="1" spans="1:11">
      <c r="A559" s="5" t="s">
        <v>1945</v>
      </c>
      <c r="B559" s="5">
        <v>13236905952</v>
      </c>
      <c r="C559" s="5" t="s">
        <v>1946</v>
      </c>
      <c r="D559" s="5" t="str">
        <f t="shared" si="55"/>
        <v/>
      </c>
      <c r="E559" s="6">
        <v>36370.2189236111</v>
      </c>
      <c r="F559" s="5">
        <v>11362150</v>
      </c>
      <c r="G559" s="5">
        <v>609459.87</v>
      </c>
      <c r="H559" s="5" t="s">
        <v>1947</v>
      </c>
      <c r="I559" s="5" t="s">
        <v>1948</v>
      </c>
      <c r="J559" s="5">
        <v>37</v>
      </c>
      <c r="K559" s="5">
        <v>13</v>
      </c>
    </row>
    <row r="560" ht="22.5" customHeight="1" spans="1:11">
      <c r="A560" s="5" t="s">
        <v>1949</v>
      </c>
      <c r="B560" s="5">
        <v>13230546456</v>
      </c>
      <c r="C560" s="5" t="s">
        <v>1950</v>
      </c>
      <c r="D560" s="5" t="str">
        <f t="shared" si="55"/>
        <v>man</v>
      </c>
      <c r="E560" s="6">
        <v>36699.6185416667</v>
      </c>
      <c r="F560" s="5">
        <v>26394417</v>
      </c>
      <c r="G560" s="5">
        <v>1969.42</v>
      </c>
      <c r="H560" s="5" t="s">
        <v>1951</v>
      </c>
      <c r="I560" s="5" t="s">
        <v>1952</v>
      </c>
      <c r="J560" s="5">
        <v>51</v>
      </c>
      <c r="K560" s="5">
        <v>10</v>
      </c>
    </row>
    <row r="561" ht="22.5" customHeight="1" spans="1:11">
      <c r="A561" s="5" t="s">
        <v>95</v>
      </c>
      <c r="B561" s="5">
        <v>18937167378</v>
      </c>
      <c r="C561" s="5" t="s">
        <v>1096</v>
      </c>
      <c r="D561" s="5" t="str">
        <f t="shared" si="55"/>
        <v>男</v>
      </c>
      <c r="E561" s="6">
        <v>30130.8767708333</v>
      </c>
      <c r="F561" s="5">
        <v>43453078</v>
      </c>
      <c r="G561" s="5">
        <v>553024.08</v>
      </c>
      <c r="H561" s="5" t="s">
        <v>1953</v>
      </c>
      <c r="I561" s="5" t="s">
        <v>1954</v>
      </c>
      <c r="J561" s="5">
        <v>33</v>
      </c>
      <c r="K561" s="5">
        <v>9</v>
      </c>
    </row>
    <row r="562" ht="22.5" customHeight="1" spans="1:11">
      <c r="A562" s="5" t="s">
        <v>1955</v>
      </c>
      <c r="B562" s="5">
        <v>13576081773</v>
      </c>
      <c r="C562" s="5" t="s">
        <v>1821</v>
      </c>
      <c r="D562" s="5">
        <f t="shared" si="55"/>
        <v>2</v>
      </c>
      <c r="E562" s="6">
        <v>38084.0972222222</v>
      </c>
      <c r="F562" s="5">
        <v>63587738</v>
      </c>
      <c r="G562" s="5">
        <v>473761.47</v>
      </c>
      <c r="H562" s="5" t="s">
        <v>1956</v>
      </c>
      <c r="I562" s="5" t="s">
        <v>1957</v>
      </c>
      <c r="J562" s="5">
        <v>32</v>
      </c>
      <c r="K562" s="5">
        <v>6</v>
      </c>
    </row>
    <row r="563" ht="22.5" customHeight="1" spans="1:11">
      <c r="A563" s="5" t="s">
        <v>1723</v>
      </c>
      <c r="B563" s="5">
        <v>13264561971</v>
      </c>
      <c r="C563" s="5" t="s">
        <v>1958</v>
      </c>
      <c r="D563" s="5" t="str">
        <f t="shared" ref="D563:D572" si="56">IF(MOD(ROW(),7)=1,"男",IF(MOD(ROW(),7)=2,2,IF(MOD(ROW(),7)=3,"女",IF(MOD(ROW(),7)=4,"woman",IF(MOD(ROW(),7)=0,"man",IF(MOD(ROW(),7)=5,1,IF(MOD(ROW(),7)=6,"","")))))))</f>
        <v>女</v>
      </c>
      <c r="E563" s="6">
        <v>37280.8348148148</v>
      </c>
      <c r="F563" s="5">
        <v>63920214</v>
      </c>
      <c r="G563" s="5">
        <v>634670.54</v>
      </c>
      <c r="H563" s="5" t="s">
        <v>1959</v>
      </c>
      <c r="I563" s="5" t="s">
        <v>141</v>
      </c>
      <c r="J563" s="5">
        <v>62</v>
      </c>
      <c r="K563" s="5">
        <v>11</v>
      </c>
    </row>
    <row r="564" ht="22.5" customHeight="1" spans="1:11">
      <c r="A564" s="5" t="s">
        <v>1960</v>
      </c>
      <c r="B564" s="5">
        <v>13530536572</v>
      </c>
      <c r="C564" s="5" t="s">
        <v>1876</v>
      </c>
      <c r="D564" s="5" t="str">
        <f t="shared" si="56"/>
        <v>woman</v>
      </c>
      <c r="E564" s="6">
        <v>42207.5525231482</v>
      </c>
      <c r="F564" s="5">
        <v>27644396</v>
      </c>
      <c r="G564" s="5">
        <v>551615.17</v>
      </c>
      <c r="H564" s="5" t="s">
        <v>1961</v>
      </c>
      <c r="I564" s="5" t="s">
        <v>331</v>
      </c>
      <c r="J564" s="5">
        <v>50</v>
      </c>
      <c r="K564" s="5">
        <v>14</v>
      </c>
    </row>
    <row r="565" ht="22.5" customHeight="1" spans="1:11">
      <c r="A565" s="5" t="s">
        <v>1962</v>
      </c>
      <c r="B565" s="5">
        <v>13552512276</v>
      </c>
      <c r="C565" s="5" t="s">
        <v>1963</v>
      </c>
      <c r="D565" s="5">
        <f t="shared" si="56"/>
        <v>1</v>
      </c>
      <c r="E565" s="6">
        <v>35510.4995601852</v>
      </c>
      <c r="F565" s="5">
        <v>58243374</v>
      </c>
      <c r="G565" s="5">
        <v>593978.87</v>
      </c>
      <c r="H565" s="5" t="s">
        <v>1964</v>
      </c>
      <c r="I565" s="5" t="s">
        <v>1965</v>
      </c>
      <c r="J565" s="5">
        <v>59</v>
      </c>
      <c r="K565" s="5">
        <v>23</v>
      </c>
    </row>
    <row r="566" ht="22.5" customHeight="1" spans="1:11">
      <c r="A566" s="5" t="s">
        <v>1966</v>
      </c>
      <c r="B566" s="5">
        <v>13533083355</v>
      </c>
      <c r="C566" s="5" t="s">
        <v>195</v>
      </c>
      <c r="D566" s="5" t="str">
        <f t="shared" si="56"/>
        <v/>
      </c>
      <c r="E566" s="6">
        <v>29972.7898611111</v>
      </c>
      <c r="F566" s="5">
        <v>74719528</v>
      </c>
      <c r="G566" s="5">
        <v>526721.33</v>
      </c>
      <c r="H566" s="5" t="s">
        <v>1967</v>
      </c>
      <c r="I566" s="5" t="s">
        <v>1968</v>
      </c>
      <c r="J566" s="5">
        <v>48</v>
      </c>
      <c r="K566" s="5">
        <v>26</v>
      </c>
    </row>
    <row r="567" ht="22.5" customHeight="1" spans="1:11">
      <c r="A567" s="5" t="s">
        <v>1969</v>
      </c>
      <c r="B567" s="5">
        <v>13289653777</v>
      </c>
      <c r="C567" s="5" t="s">
        <v>1970</v>
      </c>
      <c r="D567" s="5" t="str">
        <f t="shared" si="56"/>
        <v>man</v>
      </c>
      <c r="E567" s="6">
        <v>38534.4520138889</v>
      </c>
      <c r="F567" s="5">
        <v>87128451</v>
      </c>
      <c r="G567" s="5">
        <v>199554.13</v>
      </c>
      <c r="H567" s="5" t="s">
        <v>1971</v>
      </c>
      <c r="I567" s="5" t="s">
        <v>173</v>
      </c>
      <c r="J567" s="5">
        <v>32</v>
      </c>
      <c r="K567" s="5">
        <v>9</v>
      </c>
    </row>
    <row r="568" ht="22.5" customHeight="1" spans="1:11">
      <c r="A568" s="5" t="s">
        <v>1972</v>
      </c>
      <c r="B568" s="5">
        <v>13542243067</v>
      </c>
      <c r="C568" s="5" t="s">
        <v>1973</v>
      </c>
      <c r="D568" s="5" t="str">
        <f t="shared" si="56"/>
        <v>男</v>
      </c>
      <c r="E568" s="6">
        <v>36767.817037037</v>
      </c>
      <c r="F568" s="5">
        <v>28274465</v>
      </c>
      <c r="G568" s="5">
        <v>321248.43</v>
      </c>
      <c r="H568" s="5" t="s">
        <v>1974</v>
      </c>
      <c r="I568" s="5" t="s">
        <v>1975</v>
      </c>
      <c r="J568" s="5">
        <v>60</v>
      </c>
      <c r="K568" s="5">
        <v>16</v>
      </c>
    </row>
    <row r="569" ht="22.5" customHeight="1" spans="1:11">
      <c r="A569" s="5" t="s">
        <v>1976</v>
      </c>
      <c r="B569" s="5">
        <v>13238237571</v>
      </c>
      <c r="C569" s="5" t="s">
        <v>124</v>
      </c>
      <c r="D569" s="5">
        <f t="shared" si="56"/>
        <v>2</v>
      </c>
      <c r="E569" s="6">
        <v>45159.2788888889</v>
      </c>
      <c r="F569" s="5">
        <v>65633296</v>
      </c>
      <c r="G569" s="5">
        <v>936477.45</v>
      </c>
      <c r="H569" s="5" t="s">
        <v>1977</v>
      </c>
      <c r="I569" s="5" t="s">
        <v>1978</v>
      </c>
      <c r="J569" s="5">
        <v>62</v>
      </c>
      <c r="K569" s="5">
        <v>13</v>
      </c>
    </row>
    <row r="570" ht="22.5" customHeight="1" spans="1:11">
      <c r="A570" s="5" t="s">
        <v>1979</v>
      </c>
      <c r="B570" s="5">
        <v>18995311813</v>
      </c>
      <c r="C570" s="5" t="s">
        <v>51</v>
      </c>
      <c r="D570" s="5" t="str">
        <f t="shared" si="56"/>
        <v>女</v>
      </c>
      <c r="E570" s="6">
        <v>29626.1040277778</v>
      </c>
      <c r="F570" s="5">
        <v>15185528</v>
      </c>
      <c r="G570" s="5">
        <v>243517.68</v>
      </c>
      <c r="H570" s="5" t="s">
        <v>1980</v>
      </c>
      <c r="I570" s="5" t="s">
        <v>1981</v>
      </c>
      <c r="J570" s="5">
        <v>65</v>
      </c>
      <c r="K570" s="5">
        <v>15</v>
      </c>
    </row>
    <row r="571" ht="22.5" customHeight="1" spans="1:11">
      <c r="A571" s="5" t="s">
        <v>1982</v>
      </c>
      <c r="B571" s="5">
        <v>13537976881</v>
      </c>
      <c r="C571" s="5" t="s">
        <v>1983</v>
      </c>
      <c r="D571" s="5" t="str">
        <f t="shared" si="56"/>
        <v>woman</v>
      </c>
      <c r="E571" s="6">
        <v>36617.2820949074</v>
      </c>
      <c r="F571" s="5">
        <v>16875581</v>
      </c>
      <c r="G571" s="5">
        <v>538492.76</v>
      </c>
      <c r="H571" s="5" t="s">
        <v>1984</v>
      </c>
      <c r="I571" s="5" t="s">
        <v>165</v>
      </c>
      <c r="J571" s="5">
        <v>45</v>
      </c>
      <c r="K571" s="5">
        <v>13</v>
      </c>
    </row>
    <row r="572" ht="22.5" customHeight="1" spans="1:11">
      <c r="A572" s="5" t="s">
        <v>1985</v>
      </c>
      <c r="B572" s="5">
        <v>13239637366</v>
      </c>
      <c r="C572" s="5" t="s">
        <v>1126</v>
      </c>
      <c r="D572" s="5">
        <f t="shared" si="56"/>
        <v>1</v>
      </c>
      <c r="E572" s="6">
        <v>35132.7411921296</v>
      </c>
      <c r="F572" s="5">
        <v>86758748</v>
      </c>
      <c r="G572" s="5">
        <v>721623.96</v>
      </c>
      <c r="H572" s="5" t="s">
        <v>1986</v>
      </c>
      <c r="I572" s="5" t="s">
        <v>1987</v>
      </c>
      <c r="J572" s="5">
        <v>56</v>
      </c>
      <c r="K572" s="5">
        <v>27</v>
      </c>
    </row>
    <row r="573" ht="22.5" customHeight="1" spans="1:11">
      <c r="A573" s="5" t="s">
        <v>1988</v>
      </c>
      <c r="B573" s="5">
        <v>13222281343</v>
      </c>
      <c r="C573" s="5" t="s">
        <v>1989</v>
      </c>
      <c r="D573" s="5" t="str">
        <f t="shared" ref="D573:D582" si="57">IF(MOD(ROW(),7)=1,"男",IF(MOD(ROW(),7)=2,2,IF(MOD(ROW(),7)=3,"女",IF(MOD(ROW(),7)=4,"woman",IF(MOD(ROW(),7)=0,"man",IF(MOD(ROW(),7)=5,1,IF(MOD(ROW(),7)=6,"","")))))))</f>
        <v/>
      </c>
      <c r="E573" s="6">
        <v>34903.5595601852</v>
      </c>
      <c r="F573" s="5">
        <v>76582186</v>
      </c>
      <c r="G573" s="5">
        <v>215304.42</v>
      </c>
      <c r="H573" s="5" t="s">
        <v>1990</v>
      </c>
      <c r="I573" s="5" t="s">
        <v>246</v>
      </c>
      <c r="J573" s="5">
        <v>30</v>
      </c>
      <c r="K573" s="5">
        <v>17</v>
      </c>
    </row>
    <row r="574" ht="22.5" customHeight="1" spans="1:11">
      <c r="A574" s="5" t="s">
        <v>1991</v>
      </c>
      <c r="B574" s="5">
        <v>13554005948</v>
      </c>
      <c r="C574" s="5" t="s">
        <v>1096</v>
      </c>
      <c r="D574" s="5" t="str">
        <f t="shared" si="57"/>
        <v>man</v>
      </c>
      <c r="E574" s="6">
        <v>37052.9383912037</v>
      </c>
      <c r="F574" s="5">
        <v>32582844</v>
      </c>
      <c r="G574" s="5">
        <v>656109.48</v>
      </c>
      <c r="H574" s="5" t="s">
        <v>1992</v>
      </c>
      <c r="I574" s="5" t="s">
        <v>1993</v>
      </c>
      <c r="J574" s="5">
        <v>34</v>
      </c>
      <c r="K574" s="5">
        <v>26</v>
      </c>
    </row>
    <row r="575" ht="22.5" customHeight="1" spans="1:11">
      <c r="A575" s="5" t="s">
        <v>1994</v>
      </c>
      <c r="B575" s="5">
        <v>13502666217</v>
      </c>
      <c r="C575" s="5" t="s">
        <v>1995</v>
      </c>
      <c r="D575" s="5" t="str">
        <f t="shared" si="57"/>
        <v>男</v>
      </c>
      <c r="E575" s="6">
        <v>26362.6946875</v>
      </c>
      <c r="F575" s="5">
        <v>8053139</v>
      </c>
      <c r="G575" s="5">
        <v>138209.45</v>
      </c>
      <c r="H575" s="5" t="s">
        <v>1996</v>
      </c>
      <c r="I575" s="5" t="s">
        <v>1997</v>
      </c>
      <c r="J575" s="5">
        <v>53</v>
      </c>
      <c r="K575" s="5">
        <v>26</v>
      </c>
    </row>
    <row r="576" ht="22.5" customHeight="1" spans="1:11">
      <c r="A576" s="5" t="s">
        <v>1998</v>
      </c>
      <c r="B576" s="5">
        <v>13555435886</v>
      </c>
      <c r="C576" s="5" t="s">
        <v>1999</v>
      </c>
      <c r="D576" s="5">
        <f t="shared" si="57"/>
        <v>2</v>
      </c>
      <c r="E576" s="6">
        <v>25690.4243287037</v>
      </c>
      <c r="F576" s="5">
        <v>17126805</v>
      </c>
      <c r="G576" s="5">
        <v>461434.99</v>
      </c>
      <c r="H576" s="5" t="s">
        <v>2000</v>
      </c>
      <c r="I576" s="5" t="s">
        <v>2001</v>
      </c>
      <c r="J576" s="5">
        <v>64</v>
      </c>
      <c r="K576" s="5">
        <v>8</v>
      </c>
    </row>
    <row r="577" ht="22.5" customHeight="1" spans="1:11">
      <c r="A577" s="5" t="s">
        <v>2002</v>
      </c>
      <c r="B577" s="5">
        <v>13256411435</v>
      </c>
      <c r="C577" s="5" t="s">
        <v>1283</v>
      </c>
      <c r="D577" s="5" t="str">
        <f t="shared" si="57"/>
        <v>女</v>
      </c>
      <c r="E577" s="6">
        <v>38037.445462963</v>
      </c>
      <c r="F577" s="5">
        <v>35844084</v>
      </c>
      <c r="G577" s="5">
        <v>144362.37</v>
      </c>
      <c r="H577" s="5" t="s">
        <v>2003</v>
      </c>
      <c r="I577" s="5" t="s">
        <v>2004</v>
      </c>
      <c r="J577" s="5">
        <v>30</v>
      </c>
      <c r="K577" s="5">
        <v>20</v>
      </c>
    </row>
    <row r="578" ht="22.5" customHeight="1" spans="1:11">
      <c r="A578" s="5" t="s">
        <v>2005</v>
      </c>
      <c r="B578" s="5">
        <v>13584432673</v>
      </c>
      <c r="C578" s="5" t="s">
        <v>2006</v>
      </c>
      <c r="D578" s="5" t="str">
        <f t="shared" si="57"/>
        <v>woman</v>
      </c>
      <c r="E578" s="6">
        <v>39139.745775463</v>
      </c>
      <c r="F578" s="5">
        <v>36236583</v>
      </c>
      <c r="G578" s="5">
        <v>768989.62</v>
      </c>
      <c r="H578" s="5" t="s">
        <v>2007</v>
      </c>
      <c r="I578" s="5" t="s">
        <v>2008</v>
      </c>
      <c r="J578" s="5">
        <v>57</v>
      </c>
      <c r="K578" s="5">
        <v>27</v>
      </c>
    </row>
    <row r="579" ht="22.5" customHeight="1" spans="1:11">
      <c r="A579" s="5" t="s">
        <v>2009</v>
      </c>
      <c r="B579" s="5">
        <v>13567001283</v>
      </c>
      <c r="C579" s="5" t="s">
        <v>2010</v>
      </c>
      <c r="D579" s="5">
        <f t="shared" si="57"/>
        <v>1</v>
      </c>
      <c r="E579" s="6">
        <v>27275.5733217593</v>
      </c>
      <c r="F579" s="5">
        <v>57523633</v>
      </c>
      <c r="G579" s="5">
        <v>694700.48</v>
      </c>
      <c r="H579" s="5" t="s">
        <v>2011</v>
      </c>
      <c r="I579" s="5" t="s">
        <v>796</v>
      </c>
      <c r="J579" s="5">
        <v>38</v>
      </c>
      <c r="K579" s="5">
        <v>9</v>
      </c>
    </row>
    <row r="580" ht="22.5" customHeight="1" spans="1:11">
      <c r="A580" s="5" t="s">
        <v>2012</v>
      </c>
      <c r="B580" s="5">
        <v>18948696108</v>
      </c>
      <c r="C580" s="5" t="s">
        <v>2013</v>
      </c>
      <c r="D580" s="5" t="str">
        <f t="shared" si="57"/>
        <v/>
      </c>
      <c r="E580" s="6">
        <v>38942.2470949074</v>
      </c>
      <c r="F580" s="5">
        <v>65893801</v>
      </c>
      <c r="G580" s="5">
        <v>794121.74</v>
      </c>
      <c r="H580" s="5" t="s">
        <v>2014</v>
      </c>
      <c r="I580" s="5" t="s">
        <v>1819</v>
      </c>
      <c r="J580" s="5">
        <v>42</v>
      </c>
      <c r="K580" s="5">
        <v>24</v>
      </c>
    </row>
    <row r="581" ht="22.5" customHeight="1" spans="1:11">
      <c r="A581" s="5" t="s">
        <v>2015</v>
      </c>
      <c r="B581" s="5">
        <v>13264226456</v>
      </c>
      <c r="C581" s="5" t="s">
        <v>1578</v>
      </c>
      <c r="D581" s="5" t="str">
        <f t="shared" si="57"/>
        <v>man</v>
      </c>
      <c r="E581" s="6">
        <v>26455.9408564815</v>
      </c>
      <c r="F581" s="5">
        <v>15145764</v>
      </c>
      <c r="G581" s="5">
        <v>414108.12</v>
      </c>
      <c r="H581" s="5" t="s">
        <v>2016</v>
      </c>
      <c r="I581" s="5" t="s">
        <v>2017</v>
      </c>
      <c r="J581" s="5">
        <v>56</v>
      </c>
      <c r="K581" s="5">
        <v>13</v>
      </c>
    </row>
    <row r="582" ht="22.5" customHeight="1" spans="1:11">
      <c r="A582" s="5" t="s">
        <v>2018</v>
      </c>
      <c r="B582" s="5">
        <v>13250360260</v>
      </c>
      <c r="C582" s="5" t="s">
        <v>2019</v>
      </c>
      <c r="D582" s="5" t="str">
        <f t="shared" si="57"/>
        <v>男</v>
      </c>
      <c r="E582" s="6">
        <v>39559.5826388889</v>
      </c>
      <c r="F582" s="5">
        <v>13008085</v>
      </c>
      <c r="G582" s="5">
        <v>885264.25</v>
      </c>
      <c r="H582" s="5" t="s">
        <v>2020</v>
      </c>
      <c r="I582" s="5" t="s">
        <v>2021</v>
      </c>
      <c r="J582" s="5">
        <v>55</v>
      </c>
      <c r="K582" s="5">
        <v>6</v>
      </c>
    </row>
    <row r="583" ht="22.5" customHeight="1" spans="1:11">
      <c r="A583" s="5" t="s">
        <v>2022</v>
      </c>
      <c r="B583" s="5">
        <v>13266361185</v>
      </c>
      <c r="C583" s="5" t="s">
        <v>2023</v>
      </c>
      <c r="D583" s="5">
        <f t="shared" ref="D583:D592" si="58">IF(MOD(ROW(),7)=1,"男",IF(MOD(ROW(),7)=2,2,IF(MOD(ROW(),7)=3,"女",IF(MOD(ROW(),7)=4,"woman",IF(MOD(ROW(),7)=0,"man",IF(MOD(ROW(),7)=5,1,IF(MOD(ROW(),7)=6,"","")))))))</f>
        <v>2</v>
      </c>
      <c r="E583" s="6">
        <v>37063.9510300926</v>
      </c>
      <c r="F583" s="5">
        <v>26882856</v>
      </c>
      <c r="G583" s="5">
        <v>411697.81</v>
      </c>
      <c r="H583" s="5" t="s">
        <v>2024</v>
      </c>
      <c r="I583" s="5" t="s">
        <v>401</v>
      </c>
      <c r="J583" s="5">
        <v>38</v>
      </c>
      <c r="K583" s="5">
        <v>6</v>
      </c>
    </row>
    <row r="584" ht="22.5" customHeight="1" spans="1:11">
      <c r="A584" s="5" t="s">
        <v>2025</v>
      </c>
      <c r="B584" s="5">
        <v>13551224032</v>
      </c>
      <c r="C584" s="5" t="s">
        <v>2026</v>
      </c>
      <c r="D584" s="5" t="str">
        <f t="shared" si="58"/>
        <v>女</v>
      </c>
      <c r="E584" s="6">
        <v>36452.8723611111</v>
      </c>
      <c r="F584" s="5">
        <v>80802364</v>
      </c>
      <c r="G584" s="5">
        <v>683025.31</v>
      </c>
      <c r="H584" s="5" t="s">
        <v>2027</v>
      </c>
      <c r="I584" s="5" t="s">
        <v>350</v>
      </c>
      <c r="J584" s="5">
        <v>33</v>
      </c>
      <c r="K584" s="5">
        <v>28</v>
      </c>
    </row>
    <row r="585" ht="22.5" customHeight="1" spans="1:11">
      <c r="A585" s="5" t="s">
        <v>2028</v>
      </c>
      <c r="B585" s="5">
        <v>13573576236</v>
      </c>
      <c r="C585" s="5" t="s">
        <v>888</v>
      </c>
      <c r="D585" s="5" t="str">
        <f t="shared" si="58"/>
        <v>woman</v>
      </c>
      <c r="E585" s="6">
        <v>36779.8896180556</v>
      </c>
      <c r="F585" s="5">
        <v>16286917</v>
      </c>
      <c r="G585" s="5">
        <v>45718.34</v>
      </c>
      <c r="H585" s="5" t="s">
        <v>2029</v>
      </c>
      <c r="I585" s="5" t="s">
        <v>2030</v>
      </c>
      <c r="J585" s="5">
        <v>39</v>
      </c>
      <c r="K585" s="5">
        <v>26</v>
      </c>
    </row>
    <row r="586" ht="22.5" customHeight="1" spans="1:11">
      <c r="A586" s="5" t="s">
        <v>2031</v>
      </c>
      <c r="B586" s="5">
        <v>13566697174</v>
      </c>
      <c r="C586" s="5" t="s">
        <v>2032</v>
      </c>
      <c r="D586" s="5">
        <f t="shared" si="58"/>
        <v>1</v>
      </c>
      <c r="E586" s="6">
        <v>33443.6842592593</v>
      </c>
      <c r="F586" s="5">
        <v>82128448</v>
      </c>
      <c r="G586" s="5">
        <v>672661.88</v>
      </c>
      <c r="H586" s="5" t="s">
        <v>2033</v>
      </c>
      <c r="I586" s="5" t="s">
        <v>1598</v>
      </c>
      <c r="J586" s="5">
        <v>48</v>
      </c>
      <c r="K586" s="5">
        <v>27</v>
      </c>
    </row>
    <row r="587" ht="22.5" customHeight="1" spans="1:11">
      <c r="A587" s="5" t="s">
        <v>1070</v>
      </c>
      <c r="B587" s="5">
        <v>13244026483</v>
      </c>
      <c r="C587" s="5" t="s">
        <v>2034</v>
      </c>
      <c r="D587" s="5" t="str">
        <f t="shared" si="58"/>
        <v/>
      </c>
      <c r="E587" s="6">
        <v>32580.7782523148</v>
      </c>
      <c r="F587" s="5">
        <v>94044371</v>
      </c>
      <c r="G587" s="5">
        <v>528069.88</v>
      </c>
      <c r="H587" s="5" t="s">
        <v>2035</v>
      </c>
      <c r="I587" s="5" t="s">
        <v>2036</v>
      </c>
      <c r="J587" s="5">
        <v>49</v>
      </c>
      <c r="K587" s="5">
        <v>10</v>
      </c>
    </row>
    <row r="588" ht="22.5" customHeight="1" spans="1:11">
      <c r="A588" s="5" t="s">
        <v>2037</v>
      </c>
      <c r="B588" s="5">
        <v>13208742040</v>
      </c>
      <c r="C588" s="5" t="s">
        <v>108</v>
      </c>
      <c r="D588" s="5" t="str">
        <f t="shared" si="58"/>
        <v>man</v>
      </c>
      <c r="E588" s="6">
        <v>29151.7951851852</v>
      </c>
      <c r="F588" s="5">
        <v>56756226</v>
      </c>
      <c r="G588" s="5">
        <v>315753.13</v>
      </c>
      <c r="H588" s="5" t="s">
        <v>2038</v>
      </c>
      <c r="I588" s="5" t="s">
        <v>242</v>
      </c>
      <c r="J588" s="5">
        <v>61</v>
      </c>
      <c r="K588" s="5">
        <v>13</v>
      </c>
    </row>
    <row r="589" ht="22.5" customHeight="1" spans="1:11">
      <c r="A589" s="5" t="s">
        <v>2005</v>
      </c>
      <c r="B589" s="5">
        <v>13581577399</v>
      </c>
      <c r="C589" s="5" t="s">
        <v>2039</v>
      </c>
      <c r="D589" s="5" t="str">
        <f t="shared" si="58"/>
        <v>男</v>
      </c>
      <c r="E589" s="6">
        <v>30741.4090625</v>
      </c>
      <c r="F589" s="5">
        <v>93997452</v>
      </c>
      <c r="G589" s="5">
        <v>103531.97</v>
      </c>
      <c r="H589" s="5" t="s">
        <v>2040</v>
      </c>
      <c r="I589" s="5" t="s">
        <v>2041</v>
      </c>
      <c r="J589" s="5">
        <v>65</v>
      </c>
      <c r="K589" s="5">
        <v>15</v>
      </c>
    </row>
    <row r="590" ht="22.5" customHeight="1" spans="1:11">
      <c r="A590" s="5" t="s">
        <v>1955</v>
      </c>
      <c r="B590" s="5">
        <v>18939485553</v>
      </c>
      <c r="C590" s="5" t="s">
        <v>2042</v>
      </c>
      <c r="D590" s="5">
        <f t="shared" si="58"/>
        <v>2</v>
      </c>
      <c r="E590" s="6">
        <v>29223.4135069444</v>
      </c>
      <c r="F590" s="5">
        <v>31543218</v>
      </c>
      <c r="G590" s="5">
        <v>561391.83</v>
      </c>
      <c r="H590" s="5" t="s">
        <v>2043</v>
      </c>
      <c r="I590" s="5" t="s">
        <v>2044</v>
      </c>
      <c r="J590" s="5">
        <v>32</v>
      </c>
      <c r="K590" s="5">
        <v>16</v>
      </c>
    </row>
    <row r="591" ht="22.5" customHeight="1" spans="1:11">
      <c r="A591" s="5" t="s">
        <v>887</v>
      </c>
      <c r="B591" s="5">
        <v>13547273855</v>
      </c>
      <c r="C591" s="5" t="s">
        <v>2045</v>
      </c>
      <c r="D591" s="5" t="str">
        <f t="shared" si="58"/>
        <v>女</v>
      </c>
      <c r="E591" s="6">
        <v>28902.4676388889</v>
      </c>
      <c r="F591" s="5">
        <v>54555805</v>
      </c>
      <c r="G591" s="5">
        <v>829157.58</v>
      </c>
      <c r="H591" s="5" t="s">
        <v>2046</v>
      </c>
      <c r="I591" s="5" t="s">
        <v>2047</v>
      </c>
      <c r="J591" s="5">
        <v>60</v>
      </c>
      <c r="K591" s="5">
        <v>9</v>
      </c>
    </row>
    <row r="592" ht="22.5" customHeight="1" spans="1:11">
      <c r="A592" s="5" t="s">
        <v>2048</v>
      </c>
      <c r="B592" s="5">
        <v>13204575750</v>
      </c>
      <c r="C592" s="5" t="s">
        <v>2049</v>
      </c>
      <c r="D592" s="5" t="str">
        <f t="shared" si="58"/>
        <v>woman</v>
      </c>
      <c r="E592" s="6">
        <v>32325.895787037</v>
      </c>
      <c r="F592" s="5">
        <v>44480144</v>
      </c>
      <c r="G592" s="5">
        <v>418345.38</v>
      </c>
      <c r="H592" s="5" t="s">
        <v>2050</v>
      </c>
      <c r="I592" s="5" t="s">
        <v>2051</v>
      </c>
      <c r="J592" s="5">
        <v>43</v>
      </c>
      <c r="K592" s="5">
        <v>8</v>
      </c>
    </row>
    <row r="593" ht="22.5" customHeight="1" spans="1:11">
      <c r="A593" s="5" t="s">
        <v>2052</v>
      </c>
      <c r="B593" s="5">
        <v>18912278797</v>
      </c>
      <c r="C593" s="5" t="s">
        <v>2053</v>
      </c>
      <c r="D593" s="5">
        <f t="shared" ref="D593:D602" si="59">IF(MOD(ROW(),7)=1,"男",IF(MOD(ROW(),7)=2,2,IF(MOD(ROW(),7)=3,"女",IF(MOD(ROW(),7)=4,"woman",IF(MOD(ROW(),7)=0,"man",IF(MOD(ROW(),7)=5,1,IF(MOD(ROW(),7)=6,"","")))))))</f>
        <v>1</v>
      </c>
      <c r="E593" s="6">
        <v>34962.4274768519</v>
      </c>
      <c r="F593" s="5">
        <v>12538652</v>
      </c>
      <c r="G593" s="5">
        <v>338987.78</v>
      </c>
      <c r="H593" s="5" t="s">
        <v>2054</v>
      </c>
      <c r="I593" s="5" t="s">
        <v>234</v>
      </c>
      <c r="J593" s="5">
        <v>44</v>
      </c>
      <c r="K593" s="5">
        <v>12</v>
      </c>
    </row>
    <row r="594" ht="22.5" customHeight="1" spans="1:11">
      <c r="A594" s="5" t="s">
        <v>2055</v>
      </c>
      <c r="B594" s="5">
        <v>13515532771</v>
      </c>
      <c r="C594" s="5" t="s">
        <v>1176</v>
      </c>
      <c r="D594" s="5" t="str">
        <f t="shared" si="59"/>
        <v/>
      </c>
      <c r="E594" s="6">
        <v>43452.3280208333</v>
      </c>
      <c r="F594" s="5">
        <v>45363654</v>
      </c>
      <c r="G594" s="5">
        <v>2755.28</v>
      </c>
      <c r="H594" s="5" t="s">
        <v>2056</v>
      </c>
      <c r="I594" s="5" t="s">
        <v>57</v>
      </c>
      <c r="J594" s="5">
        <v>32</v>
      </c>
      <c r="K594" s="5">
        <v>29</v>
      </c>
    </row>
    <row r="595" ht="22.5" customHeight="1" spans="1:11">
      <c r="A595" s="5" t="s">
        <v>2057</v>
      </c>
      <c r="B595" s="5">
        <v>13507951441</v>
      </c>
      <c r="C595" s="5" t="s">
        <v>2058</v>
      </c>
      <c r="D595" s="5" t="str">
        <f t="shared" si="59"/>
        <v>man</v>
      </c>
      <c r="E595" s="6">
        <v>31501.1819675926</v>
      </c>
      <c r="F595" s="5">
        <v>84369368</v>
      </c>
      <c r="G595" s="5">
        <v>464773.06</v>
      </c>
      <c r="H595" s="5" t="s">
        <v>2059</v>
      </c>
      <c r="I595" s="5" t="s">
        <v>2060</v>
      </c>
      <c r="J595" s="5">
        <v>51</v>
      </c>
      <c r="K595" s="5">
        <v>16</v>
      </c>
    </row>
    <row r="596" ht="22.5" customHeight="1" spans="1:11">
      <c r="A596" s="5" t="s">
        <v>2061</v>
      </c>
      <c r="B596" s="5">
        <v>18960874445</v>
      </c>
      <c r="C596" s="5" t="s">
        <v>1929</v>
      </c>
      <c r="D596" s="5" t="str">
        <f t="shared" si="59"/>
        <v>男</v>
      </c>
      <c r="E596" s="6">
        <v>42159.2231828704</v>
      </c>
      <c r="F596" s="5">
        <v>16271232</v>
      </c>
      <c r="G596" s="5">
        <v>371145.37</v>
      </c>
      <c r="H596" s="5" t="s">
        <v>2062</v>
      </c>
      <c r="I596" s="5" t="s">
        <v>2063</v>
      </c>
      <c r="J596" s="5">
        <v>60</v>
      </c>
      <c r="K596" s="5">
        <v>18</v>
      </c>
    </row>
    <row r="597" ht="22.5" customHeight="1" spans="1:11">
      <c r="A597" s="5" t="s">
        <v>2064</v>
      </c>
      <c r="B597" s="5">
        <v>13546373662</v>
      </c>
      <c r="C597" s="5" t="s">
        <v>2065</v>
      </c>
      <c r="D597" s="5">
        <f t="shared" si="59"/>
        <v>2</v>
      </c>
      <c r="E597" s="6">
        <v>36195.5066203704</v>
      </c>
      <c r="F597" s="5">
        <v>81225460</v>
      </c>
      <c r="G597" s="5">
        <v>659559.23</v>
      </c>
      <c r="H597" s="5" t="s">
        <v>2066</v>
      </c>
      <c r="I597" s="5" t="s">
        <v>2067</v>
      </c>
      <c r="J597" s="5">
        <v>34</v>
      </c>
      <c r="K597" s="5">
        <v>28</v>
      </c>
    </row>
    <row r="598" ht="22.5" customHeight="1" spans="1:11">
      <c r="A598" s="5" t="s">
        <v>2068</v>
      </c>
      <c r="B598" s="5">
        <v>13513773335</v>
      </c>
      <c r="C598" s="5" t="s">
        <v>1283</v>
      </c>
      <c r="D598" s="5" t="str">
        <f t="shared" si="59"/>
        <v>女</v>
      </c>
      <c r="E598" s="6">
        <v>30340.2268402778</v>
      </c>
      <c r="F598" s="5">
        <v>3864061</v>
      </c>
      <c r="G598" s="5">
        <v>102340.87</v>
      </c>
      <c r="H598" s="5" t="s">
        <v>2069</v>
      </c>
      <c r="I598" s="5" t="s">
        <v>2070</v>
      </c>
      <c r="J598" s="5">
        <v>37</v>
      </c>
      <c r="K598" s="5">
        <v>14</v>
      </c>
    </row>
    <row r="599" ht="22.5" customHeight="1" spans="1:11">
      <c r="A599" s="5" t="s">
        <v>2071</v>
      </c>
      <c r="B599" s="5">
        <v>18914726373</v>
      </c>
      <c r="C599" s="5" t="s">
        <v>2072</v>
      </c>
      <c r="D599" s="5" t="str">
        <f t="shared" si="59"/>
        <v>woman</v>
      </c>
      <c r="E599" s="6">
        <v>26003.5817476852</v>
      </c>
      <c r="F599" s="5">
        <v>94262387</v>
      </c>
      <c r="G599" s="5">
        <v>594976.43</v>
      </c>
      <c r="H599" s="5" t="s">
        <v>2073</v>
      </c>
      <c r="I599" s="5" t="s">
        <v>2074</v>
      </c>
      <c r="J599" s="5">
        <v>41</v>
      </c>
      <c r="K599" s="5">
        <v>28</v>
      </c>
    </row>
    <row r="600" ht="22.5" customHeight="1" spans="1:11">
      <c r="A600" s="5" t="s">
        <v>1424</v>
      </c>
      <c r="B600" s="5">
        <v>18906855578</v>
      </c>
      <c r="C600" s="5" t="s">
        <v>2075</v>
      </c>
      <c r="D600" s="5">
        <f t="shared" si="59"/>
        <v>1</v>
      </c>
      <c r="E600" s="6">
        <v>39694.8469907407</v>
      </c>
      <c r="F600" s="5">
        <v>35346776</v>
      </c>
      <c r="G600" s="5">
        <v>867782.31</v>
      </c>
      <c r="H600" s="5" t="s">
        <v>2076</v>
      </c>
      <c r="I600" s="5" t="s">
        <v>2077</v>
      </c>
      <c r="J600" s="5">
        <v>40</v>
      </c>
      <c r="K600" s="5">
        <v>27</v>
      </c>
    </row>
    <row r="601" ht="22.5" customHeight="1" spans="1:11">
      <c r="A601" s="5" t="s">
        <v>1846</v>
      </c>
      <c r="B601" s="5">
        <v>18971883614</v>
      </c>
      <c r="C601" s="5" t="s">
        <v>2078</v>
      </c>
      <c r="D601" s="5" t="str">
        <f t="shared" si="59"/>
        <v/>
      </c>
      <c r="E601" s="6">
        <v>37754.3689351852</v>
      </c>
      <c r="F601" s="5">
        <v>56444977</v>
      </c>
      <c r="G601" s="5">
        <v>404314.97</v>
      </c>
      <c r="H601" s="5" t="s">
        <v>2079</v>
      </c>
      <c r="I601" s="5" t="s">
        <v>2080</v>
      </c>
      <c r="J601" s="5">
        <v>64</v>
      </c>
      <c r="K601" s="5">
        <v>7</v>
      </c>
    </row>
    <row r="602" ht="22.5" customHeight="1" spans="1:11">
      <c r="A602" s="5" t="s">
        <v>2081</v>
      </c>
      <c r="B602" s="5">
        <v>13271598993</v>
      </c>
      <c r="C602" s="5" t="s">
        <v>2082</v>
      </c>
      <c r="D602" s="5" t="str">
        <f t="shared" si="59"/>
        <v>man</v>
      </c>
      <c r="E602" s="6">
        <v>31196.8716898148</v>
      </c>
      <c r="F602" s="5">
        <v>83187026</v>
      </c>
      <c r="G602" s="5">
        <v>52021.53</v>
      </c>
      <c r="H602" s="5" t="s">
        <v>2083</v>
      </c>
      <c r="I602" s="5" t="s">
        <v>2084</v>
      </c>
      <c r="J602" s="5">
        <v>42</v>
      </c>
      <c r="K602" s="5">
        <v>22</v>
      </c>
    </row>
    <row r="603" ht="22.5" customHeight="1" spans="1:11">
      <c r="A603" s="5" t="s">
        <v>2085</v>
      </c>
      <c r="B603" s="5">
        <v>18936666866</v>
      </c>
      <c r="C603" s="5" t="s">
        <v>2086</v>
      </c>
      <c r="D603" s="5" t="str">
        <f t="shared" ref="D603:D612" si="60">IF(MOD(ROW(),7)=1,"男",IF(MOD(ROW(),7)=2,2,IF(MOD(ROW(),7)=3,"女",IF(MOD(ROW(),7)=4,"woman",IF(MOD(ROW(),7)=0,"man",IF(MOD(ROW(),7)=5,1,IF(MOD(ROW(),7)=6,"","")))))))</f>
        <v>男</v>
      </c>
      <c r="E603" s="6">
        <v>40104.0260648148</v>
      </c>
      <c r="F603" s="5">
        <v>68914016</v>
      </c>
      <c r="G603" s="5">
        <v>276834.05</v>
      </c>
      <c r="H603" s="5" t="s">
        <v>2087</v>
      </c>
      <c r="I603" s="5" t="s">
        <v>2041</v>
      </c>
      <c r="J603" s="5">
        <v>46</v>
      </c>
      <c r="K603" s="5">
        <v>28</v>
      </c>
    </row>
    <row r="604" ht="22.5" customHeight="1" spans="1:11">
      <c r="A604" s="5" t="s">
        <v>2088</v>
      </c>
      <c r="B604" s="5">
        <v>13566787486</v>
      </c>
      <c r="C604" s="5" t="s">
        <v>1495</v>
      </c>
      <c r="D604" s="5">
        <f t="shared" si="60"/>
        <v>2</v>
      </c>
      <c r="E604" s="6">
        <v>25711.9850925926</v>
      </c>
      <c r="F604" s="5">
        <v>55316255</v>
      </c>
      <c r="G604" s="5">
        <v>111962.13</v>
      </c>
      <c r="H604" s="5" t="s">
        <v>2089</v>
      </c>
      <c r="I604" s="5" t="s">
        <v>2090</v>
      </c>
      <c r="J604" s="5">
        <v>42</v>
      </c>
      <c r="K604" s="5">
        <v>16</v>
      </c>
    </row>
    <row r="605" ht="22.5" customHeight="1" spans="1:11">
      <c r="A605" s="5" t="s">
        <v>2091</v>
      </c>
      <c r="B605" s="5">
        <v>13213727349</v>
      </c>
      <c r="C605" s="5" t="s">
        <v>2092</v>
      </c>
      <c r="D605" s="5" t="str">
        <f t="shared" si="60"/>
        <v>女</v>
      </c>
      <c r="E605" s="6">
        <v>32570.0839930556</v>
      </c>
      <c r="F605" s="5">
        <v>8737178</v>
      </c>
      <c r="G605" s="5">
        <v>601997.52</v>
      </c>
      <c r="H605" s="5" t="s">
        <v>2093</v>
      </c>
      <c r="I605" s="5" t="s">
        <v>2094</v>
      </c>
      <c r="J605" s="5">
        <v>31</v>
      </c>
      <c r="K605" s="5">
        <v>6</v>
      </c>
    </row>
    <row r="606" ht="22.5" customHeight="1" spans="1:11">
      <c r="A606" s="5" t="s">
        <v>2095</v>
      </c>
      <c r="B606" s="5">
        <v>13527132754</v>
      </c>
      <c r="C606" s="5" t="s">
        <v>2096</v>
      </c>
      <c r="D606" s="5" t="str">
        <f t="shared" si="60"/>
        <v>woman</v>
      </c>
      <c r="E606" s="6">
        <v>39298.701712963</v>
      </c>
      <c r="F606" s="5">
        <v>92408359</v>
      </c>
      <c r="G606" s="5">
        <v>61526.44</v>
      </c>
      <c r="H606" s="5" t="s">
        <v>2097</v>
      </c>
      <c r="I606" s="5" t="s">
        <v>521</v>
      </c>
      <c r="J606" s="5">
        <v>41</v>
      </c>
      <c r="K606" s="5">
        <v>17</v>
      </c>
    </row>
    <row r="607" ht="22.5" customHeight="1" spans="1:11">
      <c r="A607" s="5" t="s">
        <v>2098</v>
      </c>
      <c r="B607" s="5">
        <v>13574166283</v>
      </c>
      <c r="C607" s="5" t="s">
        <v>530</v>
      </c>
      <c r="D607" s="5">
        <f t="shared" si="60"/>
        <v>1</v>
      </c>
      <c r="E607" s="6">
        <v>28863.1472106481</v>
      </c>
      <c r="F607" s="5">
        <v>84526215</v>
      </c>
      <c r="G607" s="5">
        <v>18177.27</v>
      </c>
      <c r="H607" s="5" t="s">
        <v>2099</v>
      </c>
      <c r="I607" s="5" t="s">
        <v>1015</v>
      </c>
      <c r="J607" s="5">
        <v>41</v>
      </c>
      <c r="K607" s="5">
        <v>19</v>
      </c>
    </row>
    <row r="608" ht="22.5" customHeight="1" spans="1:11">
      <c r="A608" s="5" t="s">
        <v>2100</v>
      </c>
      <c r="B608" s="5">
        <v>18966701477</v>
      </c>
      <c r="C608" s="5" t="s">
        <v>1478</v>
      </c>
      <c r="D608" s="5" t="str">
        <f t="shared" si="60"/>
        <v/>
      </c>
      <c r="E608" s="6">
        <v>38917.5497916667</v>
      </c>
      <c r="F608" s="5">
        <v>92486555</v>
      </c>
      <c r="G608" s="5">
        <v>55803.81</v>
      </c>
      <c r="H608" s="5" t="s">
        <v>2101</v>
      </c>
      <c r="I608" s="5" t="s">
        <v>141</v>
      </c>
      <c r="J608" s="5">
        <v>37</v>
      </c>
      <c r="K608" s="5">
        <v>27</v>
      </c>
    </row>
    <row r="609" ht="22.5" customHeight="1" spans="1:11">
      <c r="A609" s="5" t="s">
        <v>2102</v>
      </c>
      <c r="B609" s="5">
        <v>13577621502</v>
      </c>
      <c r="C609" s="5" t="s">
        <v>2103</v>
      </c>
      <c r="D609" s="5" t="str">
        <f t="shared" si="60"/>
        <v>man</v>
      </c>
      <c r="E609" s="6">
        <v>29020.8696180556</v>
      </c>
      <c r="F609" s="5">
        <v>42066466</v>
      </c>
      <c r="G609" s="5">
        <v>144355.78</v>
      </c>
      <c r="H609" s="5" t="s">
        <v>2104</v>
      </c>
      <c r="I609" s="5" t="s">
        <v>1022</v>
      </c>
      <c r="J609" s="5">
        <v>61</v>
      </c>
      <c r="K609" s="5">
        <v>29</v>
      </c>
    </row>
    <row r="610" ht="22.5" customHeight="1" spans="1:11">
      <c r="A610" s="5" t="s">
        <v>518</v>
      </c>
      <c r="B610" s="5">
        <v>13559735971</v>
      </c>
      <c r="C610" s="5" t="s">
        <v>2105</v>
      </c>
      <c r="D610" s="5" t="str">
        <f t="shared" si="60"/>
        <v>男</v>
      </c>
      <c r="E610" s="6">
        <v>34752.5007986111</v>
      </c>
      <c r="F610" s="5">
        <v>35576343</v>
      </c>
      <c r="G610" s="5">
        <v>425412.82</v>
      </c>
      <c r="H610" s="5" t="s">
        <v>2106</v>
      </c>
      <c r="I610" s="5" t="s">
        <v>2107</v>
      </c>
      <c r="J610" s="5">
        <v>50</v>
      </c>
      <c r="K610" s="5">
        <v>13</v>
      </c>
    </row>
    <row r="611" ht="22.5" customHeight="1" spans="1:11">
      <c r="A611" s="5" t="s">
        <v>2108</v>
      </c>
      <c r="B611" s="5">
        <v>13544794467</v>
      </c>
      <c r="C611" s="5" t="s">
        <v>2109</v>
      </c>
      <c r="D611" s="5">
        <f t="shared" si="60"/>
        <v>2</v>
      </c>
      <c r="E611" s="6">
        <v>30698.6715509259</v>
      </c>
      <c r="F611" s="5">
        <v>76843123</v>
      </c>
      <c r="G611" s="5">
        <v>784677.63</v>
      </c>
      <c r="H611" s="5" t="s">
        <v>2110</v>
      </c>
      <c r="I611" s="5" t="s">
        <v>1376</v>
      </c>
      <c r="J611" s="5">
        <v>59</v>
      </c>
      <c r="K611" s="5">
        <v>10</v>
      </c>
    </row>
    <row r="612" ht="22.5" customHeight="1" spans="1:11">
      <c r="A612" s="5" t="s">
        <v>2111</v>
      </c>
      <c r="B612" s="5">
        <v>13594505708</v>
      </c>
      <c r="C612" s="5" t="s">
        <v>2112</v>
      </c>
      <c r="D612" s="5" t="str">
        <f t="shared" si="60"/>
        <v>女</v>
      </c>
      <c r="E612" s="6">
        <v>40618.8356828704</v>
      </c>
      <c r="F612" s="5">
        <v>34832249</v>
      </c>
      <c r="G612" s="5">
        <v>369846.72</v>
      </c>
      <c r="H612" s="5" t="s">
        <v>2113</v>
      </c>
      <c r="I612" s="5" t="s">
        <v>2114</v>
      </c>
      <c r="J612" s="5">
        <v>56</v>
      </c>
      <c r="K612" s="5">
        <v>9</v>
      </c>
    </row>
    <row r="613" ht="22.5" customHeight="1" spans="1:11">
      <c r="A613" s="5" t="s">
        <v>2115</v>
      </c>
      <c r="B613" s="5">
        <v>13257404451</v>
      </c>
      <c r="C613" s="5" t="s">
        <v>2116</v>
      </c>
      <c r="D613" s="5" t="str">
        <f t="shared" ref="D613:D622" si="61">IF(MOD(ROW(),7)=1,"男",IF(MOD(ROW(),7)=2,2,IF(MOD(ROW(),7)=3,"女",IF(MOD(ROW(),7)=4,"woman",IF(MOD(ROW(),7)=0,"man",IF(MOD(ROW(),7)=5,1,IF(MOD(ROW(),7)=6,"","")))))))</f>
        <v>woman</v>
      </c>
      <c r="E613" s="6">
        <v>26977.4865740741</v>
      </c>
      <c r="F613" s="5">
        <v>66887669</v>
      </c>
      <c r="G613" s="5">
        <v>128409.31</v>
      </c>
      <c r="H613" s="5" t="s">
        <v>2117</v>
      </c>
      <c r="I613" s="5" t="s">
        <v>2118</v>
      </c>
      <c r="J613" s="5">
        <v>43</v>
      </c>
      <c r="K613" s="5">
        <v>11</v>
      </c>
    </row>
    <row r="614" ht="22.5" customHeight="1" spans="1:11">
      <c r="A614" s="5" t="s">
        <v>206</v>
      </c>
      <c r="B614" s="5">
        <v>13596130775</v>
      </c>
      <c r="C614" s="5" t="s">
        <v>1307</v>
      </c>
      <c r="D614" s="5">
        <f t="shared" si="61"/>
        <v>1</v>
      </c>
      <c r="E614" s="6">
        <v>44577.5191666667</v>
      </c>
      <c r="F614" s="5">
        <v>42634787</v>
      </c>
      <c r="G614" s="5">
        <v>682850.61</v>
      </c>
      <c r="H614" s="5" t="s">
        <v>2119</v>
      </c>
      <c r="I614" s="5" t="s">
        <v>2120</v>
      </c>
      <c r="J614" s="5">
        <v>30</v>
      </c>
      <c r="K614" s="5">
        <v>20</v>
      </c>
    </row>
    <row r="615" ht="22.5" customHeight="1" spans="1:11">
      <c r="A615" s="5" t="s">
        <v>2121</v>
      </c>
      <c r="B615" s="5">
        <v>18966693474</v>
      </c>
      <c r="C615" s="5" t="s">
        <v>2122</v>
      </c>
      <c r="D615" s="5" t="str">
        <f t="shared" si="61"/>
        <v/>
      </c>
      <c r="E615" s="6">
        <v>27531.5497800926</v>
      </c>
      <c r="F615" s="5">
        <v>45374476</v>
      </c>
      <c r="G615" s="5">
        <v>893676.17</v>
      </c>
      <c r="H615" s="5" t="s">
        <v>2123</v>
      </c>
      <c r="I615" s="5" t="s">
        <v>2124</v>
      </c>
      <c r="J615" s="5">
        <v>30</v>
      </c>
      <c r="K615" s="5">
        <v>19</v>
      </c>
    </row>
    <row r="616" ht="22.5" customHeight="1" spans="1:11">
      <c r="A616" s="5" t="s">
        <v>2125</v>
      </c>
      <c r="B616" s="5">
        <v>18997354363</v>
      </c>
      <c r="C616" s="5" t="s">
        <v>2126</v>
      </c>
      <c r="D616" s="5" t="str">
        <f t="shared" si="61"/>
        <v>man</v>
      </c>
      <c r="E616" s="6">
        <v>27936.242974537</v>
      </c>
      <c r="F616" s="5">
        <v>75652665</v>
      </c>
      <c r="G616" s="5">
        <v>931083.84</v>
      </c>
      <c r="H616" s="5" t="s">
        <v>2127</v>
      </c>
      <c r="I616" s="5" t="s">
        <v>2128</v>
      </c>
      <c r="J616" s="5">
        <v>60</v>
      </c>
      <c r="K616" s="5">
        <v>22</v>
      </c>
    </row>
    <row r="617" ht="22.5" customHeight="1" spans="1:11">
      <c r="A617" s="5" t="s">
        <v>2129</v>
      </c>
      <c r="B617" s="5">
        <v>13580252265</v>
      </c>
      <c r="C617" s="5" t="s">
        <v>1180</v>
      </c>
      <c r="D617" s="5" t="str">
        <f t="shared" si="61"/>
        <v>男</v>
      </c>
      <c r="E617" s="6">
        <v>29521.0313657407</v>
      </c>
      <c r="F617" s="5">
        <v>41167316</v>
      </c>
      <c r="G617" s="5">
        <v>719732.38</v>
      </c>
      <c r="H617" s="5" t="s">
        <v>2130</v>
      </c>
      <c r="I617" s="5" t="s">
        <v>1281</v>
      </c>
      <c r="J617" s="5">
        <v>56</v>
      </c>
      <c r="K617" s="5">
        <v>23</v>
      </c>
    </row>
    <row r="618" ht="22.5" customHeight="1" spans="1:11">
      <c r="A618" s="5" t="s">
        <v>2131</v>
      </c>
      <c r="B618" s="5">
        <v>13246372637</v>
      </c>
      <c r="C618" s="5" t="s">
        <v>2132</v>
      </c>
      <c r="D618" s="5">
        <f t="shared" si="61"/>
        <v>2</v>
      </c>
      <c r="E618" s="6">
        <v>37493.1734375</v>
      </c>
      <c r="F618" s="5">
        <v>30888669</v>
      </c>
      <c r="G618" s="5">
        <v>392901.45</v>
      </c>
      <c r="H618" s="5" t="s">
        <v>2133</v>
      </c>
      <c r="I618" s="5" t="s">
        <v>2134</v>
      </c>
      <c r="J618" s="5">
        <v>45</v>
      </c>
      <c r="K618" s="5">
        <v>28</v>
      </c>
    </row>
    <row r="619" ht="22.5" customHeight="1" spans="1:11">
      <c r="A619" s="5" t="s">
        <v>2121</v>
      </c>
      <c r="B619" s="5">
        <v>13281322139</v>
      </c>
      <c r="C619" s="5" t="s">
        <v>541</v>
      </c>
      <c r="D619" s="5" t="str">
        <f t="shared" si="61"/>
        <v>女</v>
      </c>
      <c r="E619" s="6">
        <v>32779.2795138889</v>
      </c>
      <c r="F619" s="5">
        <v>74941047</v>
      </c>
      <c r="G619" s="5">
        <v>296520.95</v>
      </c>
      <c r="H619" s="5" t="s">
        <v>2135</v>
      </c>
      <c r="I619" s="5" t="s">
        <v>2136</v>
      </c>
      <c r="J619" s="5">
        <v>48</v>
      </c>
      <c r="K619" s="5">
        <v>20</v>
      </c>
    </row>
    <row r="620" ht="22.5" customHeight="1" spans="1:11">
      <c r="A620" s="5" t="s">
        <v>1675</v>
      </c>
      <c r="B620" s="5">
        <v>13569332928</v>
      </c>
      <c r="C620" s="5" t="s">
        <v>2137</v>
      </c>
      <c r="D620" s="5" t="str">
        <f t="shared" si="61"/>
        <v>woman</v>
      </c>
      <c r="E620" s="6">
        <v>36614.4604166667</v>
      </c>
      <c r="F620" s="5">
        <v>89380211</v>
      </c>
      <c r="G620" s="5">
        <v>409156.22</v>
      </c>
      <c r="H620" s="5" t="s">
        <v>2138</v>
      </c>
      <c r="I620" s="5" t="s">
        <v>145</v>
      </c>
      <c r="J620" s="5">
        <v>58</v>
      </c>
      <c r="K620" s="5">
        <v>14</v>
      </c>
    </row>
    <row r="621" ht="22.5" customHeight="1" spans="1:11">
      <c r="A621" s="5" t="s">
        <v>2139</v>
      </c>
      <c r="B621" s="5">
        <v>13525883973</v>
      </c>
      <c r="C621" s="5" t="s">
        <v>2078</v>
      </c>
      <c r="D621" s="5">
        <f t="shared" si="61"/>
        <v>1</v>
      </c>
      <c r="E621" s="6">
        <v>44932.518912037</v>
      </c>
      <c r="F621" s="5">
        <v>35597012</v>
      </c>
      <c r="G621" s="5">
        <v>444674.85</v>
      </c>
      <c r="H621" s="5" t="s">
        <v>2140</v>
      </c>
      <c r="I621" s="5" t="s">
        <v>2141</v>
      </c>
      <c r="J621" s="5">
        <v>35</v>
      </c>
      <c r="K621" s="5">
        <v>7</v>
      </c>
    </row>
    <row r="622" ht="22.5" customHeight="1" spans="1:11">
      <c r="A622" s="5" t="s">
        <v>868</v>
      </c>
      <c r="B622" s="5">
        <v>13288332085</v>
      </c>
      <c r="C622" s="5" t="s">
        <v>2142</v>
      </c>
      <c r="D622" s="5" t="str">
        <f t="shared" si="61"/>
        <v/>
      </c>
      <c r="E622" s="6">
        <v>33574.8986458333</v>
      </c>
      <c r="F622" s="5">
        <v>98063373</v>
      </c>
      <c r="G622" s="5">
        <v>67779.36</v>
      </c>
      <c r="H622" s="5" t="s">
        <v>2143</v>
      </c>
      <c r="I622" s="5" t="s">
        <v>1297</v>
      </c>
      <c r="J622" s="5">
        <v>44</v>
      </c>
      <c r="K622" s="5">
        <v>21</v>
      </c>
    </row>
    <row r="623" ht="22.5" customHeight="1" spans="1:11">
      <c r="A623" s="5" t="s">
        <v>875</v>
      </c>
      <c r="B623" s="5">
        <v>13548643131</v>
      </c>
      <c r="C623" s="5" t="s">
        <v>2144</v>
      </c>
      <c r="D623" s="5" t="str">
        <f t="shared" ref="D623:D632" si="62">IF(MOD(ROW(),7)=1,"男",IF(MOD(ROW(),7)=2,2,IF(MOD(ROW(),7)=3,"女",IF(MOD(ROW(),7)=4,"woman",IF(MOD(ROW(),7)=0,"man",IF(MOD(ROW(),7)=5,1,IF(MOD(ROW(),7)=6,"","")))))))</f>
        <v>man</v>
      </c>
      <c r="E623" s="6">
        <v>44679.3222453704</v>
      </c>
      <c r="F623" s="5">
        <v>71586438</v>
      </c>
      <c r="G623" s="5">
        <v>352512.87</v>
      </c>
      <c r="H623" s="5" t="s">
        <v>2145</v>
      </c>
      <c r="I623" s="5" t="s">
        <v>145</v>
      </c>
      <c r="J623" s="5">
        <v>61</v>
      </c>
      <c r="K623" s="5">
        <v>18</v>
      </c>
    </row>
    <row r="624" ht="22.5" customHeight="1" spans="1:11">
      <c r="A624" s="5" t="s">
        <v>363</v>
      </c>
      <c r="B624" s="5">
        <v>13576546262</v>
      </c>
      <c r="C624" s="5" t="s">
        <v>2146</v>
      </c>
      <c r="D624" s="5" t="str">
        <f t="shared" si="62"/>
        <v>男</v>
      </c>
      <c r="E624" s="6">
        <v>32236.4761805556</v>
      </c>
      <c r="F624" s="5">
        <v>74778203</v>
      </c>
      <c r="G624" s="5">
        <v>697933.78</v>
      </c>
      <c r="H624" s="5" t="s">
        <v>2147</v>
      </c>
      <c r="I624" s="5" t="s">
        <v>2148</v>
      </c>
      <c r="J624" s="5">
        <v>38</v>
      </c>
      <c r="K624" s="5">
        <v>27</v>
      </c>
    </row>
    <row r="625" ht="22.5" customHeight="1" spans="1:11">
      <c r="A625" s="5" t="s">
        <v>2149</v>
      </c>
      <c r="B625" s="5">
        <v>13529338615</v>
      </c>
      <c r="C625" s="5" t="s">
        <v>436</v>
      </c>
      <c r="D625" s="5">
        <f t="shared" si="62"/>
        <v>2</v>
      </c>
      <c r="E625" s="6">
        <v>26928.491087963</v>
      </c>
      <c r="F625" s="5">
        <v>12481477</v>
      </c>
      <c r="G625" s="5">
        <v>700043.18</v>
      </c>
      <c r="H625" s="5" t="s">
        <v>2150</v>
      </c>
      <c r="I625" s="5" t="s">
        <v>2151</v>
      </c>
      <c r="J625" s="5">
        <v>45</v>
      </c>
      <c r="K625" s="5">
        <v>17</v>
      </c>
    </row>
    <row r="626" ht="22.5" customHeight="1" spans="1:11">
      <c r="A626" s="5" t="s">
        <v>454</v>
      </c>
      <c r="B626" s="5">
        <v>18947661915</v>
      </c>
      <c r="C626" s="5" t="s">
        <v>1321</v>
      </c>
      <c r="D626" s="5" t="str">
        <f t="shared" si="62"/>
        <v>女</v>
      </c>
      <c r="E626" s="6">
        <v>29267.940474537</v>
      </c>
      <c r="F626" s="5">
        <v>81084664</v>
      </c>
      <c r="G626" s="5">
        <v>171713.77</v>
      </c>
      <c r="H626" s="5" t="s">
        <v>2152</v>
      </c>
      <c r="I626" s="5" t="s">
        <v>2153</v>
      </c>
      <c r="J626" s="5">
        <v>50</v>
      </c>
      <c r="K626" s="5">
        <v>16</v>
      </c>
    </row>
    <row r="627" ht="22.5" customHeight="1" spans="1:11">
      <c r="A627" s="5" t="s">
        <v>2154</v>
      </c>
      <c r="B627" s="5">
        <v>18969759531</v>
      </c>
      <c r="C627" s="5" t="s">
        <v>2155</v>
      </c>
      <c r="D627" s="5" t="str">
        <f t="shared" si="62"/>
        <v>woman</v>
      </c>
      <c r="E627" s="6">
        <v>26990.1424189815</v>
      </c>
      <c r="F627" s="5">
        <v>80365844</v>
      </c>
      <c r="G627" s="5">
        <v>61695.76</v>
      </c>
      <c r="H627" s="5" t="s">
        <v>2156</v>
      </c>
      <c r="I627" s="5" t="s">
        <v>2157</v>
      </c>
      <c r="J627" s="5">
        <v>42</v>
      </c>
      <c r="K627" s="5">
        <v>7</v>
      </c>
    </row>
    <row r="628" ht="22.5" customHeight="1" spans="1:11">
      <c r="A628" s="5" t="s">
        <v>1592</v>
      </c>
      <c r="B628" s="5">
        <v>13556135952</v>
      </c>
      <c r="C628" s="5" t="s">
        <v>1096</v>
      </c>
      <c r="D628" s="5">
        <f t="shared" si="62"/>
        <v>1</v>
      </c>
      <c r="E628" s="6">
        <v>41394.6738657407</v>
      </c>
      <c r="F628" s="5">
        <v>21443356</v>
      </c>
      <c r="G628" s="5">
        <v>723972.24</v>
      </c>
      <c r="H628" s="5" t="s">
        <v>2158</v>
      </c>
      <c r="I628" s="5" t="s">
        <v>2159</v>
      </c>
      <c r="J628" s="5">
        <v>63</v>
      </c>
      <c r="K628" s="5">
        <v>21</v>
      </c>
    </row>
    <row r="629" ht="22.5" customHeight="1" spans="1:11">
      <c r="A629" s="5" t="s">
        <v>2160</v>
      </c>
      <c r="B629" s="5">
        <v>13550233785</v>
      </c>
      <c r="C629" s="5" t="s">
        <v>2161</v>
      </c>
      <c r="D629" s="5" t="str">
        <f t="shared" si="62"/>
        <v/>
      </c>
      <c r="E629" s="6">
        <v>27571.0409027778</v>
      </c>
      <c r="F629" s="5">
        <v>98828772</v>
      </c>
      <c r="G629" s="5">
        <v>60567.79</v>
      </c>
      <c r="H629" s="5" t="s">
        <v>2162</v>
      </c>
      <c r="I629" s="5" t="s">
        <v>2163</v>
      </c>
      <c r="J629" s="5">
        <v>37</v>
      </c>
      <c r="K629" s="5">
        <v>15</v>
      </c>
    </row>
    <row r="630" ht="22.5" customHeight="1" spans="1:11">
      <c r="A630" s="5" t="s">
        <v>2164</v>
      </c>
      <c r="B630" s="5">
        <v>13211828795</v>
      </c>
      <c r="C630" s="5" t="s">
        <v>2165</v>
      </c>
      <c r="D630" s="5" t="str">
        <f t="shared" si="62"/>
        <v>man</v>
      </c>
      <c r="E630" s="6">
        <v>36113.3245023148</v>
      </c>
      <c r="F630" s="5">
        <v>88332897</v>
      </c>
      <c r="G630" s="5">
        <v>154524.14</v>
      </c>
      <c r="H630" s="5" t="s">
        <v>2166</v>
      </c>
      <c r="I630" s="5" t="s">
        <v>2167</v>
      </c>
      <c r="J630" s="5">
        <v>44</v>
      </c>
      <c r="K630" s="5">
        <v>14</v>
      </c>
    </row>
    <row r="631" ht="22.5" customHeight="1" spans="1:11">
      <c r="A631" s="5" t="s">
        <v>2168</v>
      </c>
      <c r="B631" s="5">
        <v>13518227482</v>
      </c>
      <c r="C631" s="5" t="s">
        <v>526</v>
      </c>
      <c r="D631" s="5" t="str">
        <f t="shared" si="62"/>
        <v>男</v>
      </c>
      <c r="E631" s="6">
        <v>38452.3682291667</v>
      </c>
      <c r="F631" s="5">
        <v>23516418</v>
      </c>
      <c r="G631" s="5">
        <v>89052.55</v>
      </c>
      <c r="H631" s="5" t="s">
        <v>2169</v>
      </c>
      <c r="I631" s="5" t="s">
        <v>576</v>
      </c>
      <c r="J631" s="5">
        <v>32</v>
      </c>
      <c r="K631" s="5">
        <v>20</v>
      </c>
    </row>
    <row r="632" ht="22.5" customHeight="1" spans="1:11">
      <c r="A632" s="5" t="s">
        <v>2170</v>
      </c>
      <c r="B632" s="5">
        <v>13586517728</v>
      </c>
      <c r="C632" s="5" t="s">
        <v>2171</v>
      </c>
      <c r="D632" s="5">
        <f t="shared" si="62"/>
        <v>2</v>
      </c>
      <c r="E632" s="6">
        <v>37552.649525463</v>
      </c>
      <c r="F632" s="5">
        <v>44121038</v>
      </c>
      <c r="G632" s="5">
        <v>98937.93</v>
      </c>
      <c r="H632" s="5" t="s">
        <v>2172</v>
      </c>
      <c r="I632" s="5" t="s">
        <v>841</v>
      </c>
      <c r="J632" s="5">
        <v>58</v>
      </c>
      <c r="K632" s="5">
        <v>24</v>
      </c>
    </row>
    <row r="633" ht="22.5" customHeight="1" spans="1:11">
      <c r="A633" s="5" t="s">
        <v>1681</v>
      </c>
      <c r="B633" s="5">
        <v>18927185167</v>
      </c>
      <c r="C633" s="5" t="s">
        <v>2173</v>
      </c>
      <c r="D633" s="5" t="str">
        <f t="shared" ref="D633:D642" si="63">IF(MOD(ROW(),7)=1,"男",IF(MOD(ROW(),7)=2,2,IF(MOD(ROW(),7)=3,"女",IF(MOD(ROW(),7)=4,"woman",IF(MOD(ROW(),7)=0,"man",IF(MOD(ROW(),7)=5,1,IF(MOD(ROW(),7)=6,"","")))))))</f>
        <v>女</v>
      </c>
      <c r="E633" s="6">
        <v>25930.1886574074</v>
      </c>
      <c r="F633" s="5">
        <v>45357814</v>
      </c>
      <c r="G633" s="5">
        <v>34439.44</v>
      </c>
      <c r="H633" s="5" t="s">
        <v>2174</v>
      </c>
      <c r="I633" s="5" t="s">
        <v>2175</v>
      </c>
      <c r="J633" s="5">
        <v>49</v>
      </c>
      <c r="K633" s="5">
        <v>14</v>
      </c>
    </row>
    <row r="634" ht="22.5" customHeight="1" spans="1:11">
      <c r="A634" s="5" t="s">
        <v>2176</v>
      </c>
      <c r="B634" s="5">
        <v>18978862645</v>
      </c>
      <c r="C634" s="5" t="s">
        <v>436</v>
      </c>
      <c r="D634" s="5" t="str">
        <f t="shared" si="63"/>
        <v>woman</v>
      </c>
      <c r="E634" s="6">
        <v>33819.0530092593</v>
      </c>
      <c r="F634" s="5">
        <v>39204092</v>
      </c>
      <c r="G634" s="5">
        <v>944906.63</v>
      </c>
      <c r="H634" s="5" t="s">
        <v>2177</v>
      </c>
      <c r="I634" s="5" t="s">
        <v>2178</v>
      </c>
      <c r="J634" s="5">
        <v>32</v>
      </c>
      <c r="K634" s="5">
        <v>11</v>
      </c>
    </row>
    <row r="635" ht="22.5" customHeight="1" spans="1:11">
      <c r="A635" s="5" t="s">
        <v>2179</v>
      </c>
      <c r="B635" s="5">
        <v>13576550944</v>
      </c>
      <c r="C635" s="5" t="s">
        <v>2180</v>
      </c>
      <c r="D635" s="5">
        <f t="shared" si="63"/>
        <v>1</v>
      </c>
      <c r="E635" s="6">
        <v>42019.278912037</v>
      </c>
      <c r="F635" s="5">
        <v>46413531</v>
      </c>
      <c r="G635" s="5">
        <v>459181.95</v>
      </c>
      <c r="H635" s="5" t="s">
        <v>2181</v>
      </c>
      <c r="I635" s="5" t="s">
        <v>2182</v>
      </c>
      <c r="J635" s="5">
        <v>57</v>
      </c>
      <c r="K635" s="5">
        <v>16</v>
      </c>
    </row>
    <row r="636" ht="22.5" customHeight="1" spans="1:11">
      <c r="A636" s="5" t="s">
        <v>2183</v>
      </c>
      <c r="B636" s="5">
        <v>13567539228</v>
      </c>
      <c r="C636" s="5" t="s">
        <v>699</v>
      </c>
      <c r="D636" s="5" t="str">
        <f t="shared" si="63"/>
        <v/>
      </c>
      <c r="E636" s="6">
        <v>37587.7714236111</v>
      </c>
      <c r="F636" s="5">
        <v>68316423</v>
      </c>
      <c r="G636" s="5">
        <v>297613.36</v>
      </c>
      <c r="H636" s="5" t="s">
        <v>2184</v>
      </c>
      <c r="I636" s="5" t="s">
        <v>2185</v>
      </c>
      <c r="J636" s="5">
        <v>39</v>
      </c>
      <c r="K636" s="5">
        <v>17</v>
      </c>
    </row>
    <row r="637" ht="22.5" customHeight="1" spans="1:11">
      <c r="A637" s="5" t="s">
        <v>1043</v>
      </c>
      <c r="B637" s="5">
        <v>13521161842</v>
      </c>
      <c r="C637" s="5" t="s">
        <v>2186</v>
      </c>
      <c r="D637" s="5" t="str">
        <f t="shared" si="63"/>
        <v>man</v>
      </c>
      <c r="E637" s="6">
        <v>31861.0645717593</v>
      </c>
      <c r="F637" s="5">
        <v>63363645</v>
      </c>
      <c r="G637" s="5">
        <v>542673.94</v>
      </c>
      <c r="H637" s="5" t="s">
        <v>2187</v>
      </c>
      <c r="I637" s="5" t="s">
        <v>227</v>
      </c>
      <c r="J637" s="5">
        <v>43</v>
      </c>
      <c r="K637" s="5">
        <v>6</v>
      </c>
    </row>
    <row r="638" ht="22.5" customHeight="1" spans="1:11">
      <c r="A638" s="5" t="s">
        <v>2188</v>
      </c>
      <c r="B638" s="5">
        <v>13274013625</v>
      </c>
      <c r="C638" s="5" t="s">
        <v>2189</v>
      </c>
      <c r="D638" s="5" t="str">
        <f t="shared" si="63"/>
        <v>男</v>
      </c>
      <c r="E638" s="6">
        <v>38452.5283680556</v>
      </c>
      <c r="F638" s="5">
        <v>59111143</v>
      </c>
      <c r="G638" s="5">
        <v>394473.84</v>
      </c>
      <c r="H638" s="5" t="s">
        <v>2190</v>
      </c>
      <c r="I638" s="5" t="s">
        <v>2191</v>
      </c>
      <c r="J638" s="5">
        <v>57</v>
      </c>
      <c r="K638" s="5">
        <v>21</v>
      </c>
    </row>
    <row r="639" ht="22.5" customHeight="1" spans="1:11">
      <c r="A639" s="5" t="s">
        <v>2192</v>
      </c>
      <c r="B639" s="5">
        <v>18972416450</v>
      </c>
      <c r="C639" s="5" t="s">
        <v>1459</v>
      </c>
      <c r="D639" s="5">
        <f t="shared" si="63"/>
        <v>2</v>
      </c>
      <c r="E639" s="6">
        <v>35158.049525463</v>
      </c>
      <c r="F639" s="5">
        <v>87755815</v>
      </c>
      <c r="G639" s="5">
        <v>754389.27</v>
      </c>
      <c r="H639" s="5" t="s">
        <v>2193</v>
      </c>
      <c r="I639" s="5" t="s">
        <v>2194</v>
      </c>
      <c r="J639" s="5">
        <v>37</v>
      </c>
      <c r="K639" s="5">
        <v>23</v>
      </c>
    </row>
    <row r="640" ht="22.5" customHeight="1" spans="1:11">
      <c r="A640" s="5" t="s">
        <v>1490</v>
      </c>
      <c r="B640" s="5">
        <v>13525230807</v>
      </c>
      <c r="C640" s="5" t="s">
        <v>830</v>
      </c>
      <c r="D640" s="5" t="str">
        <f t="shared" si="63"/>
        <v>女</v>
      </c>
      <c r="E640" s="6">
        <v>38053.8623958333</v>
      </c>
      <c r="F640" s="5">
        <v>67423223</v>
      </c>
      <c r="G640" s="5">
        <v>906269.62</v>
      </c>
      <c r="H640" s="5" t="s">
        <v>2195</v>
      </c>
      <c r="I640" s="5" t="s">
        <v>629</v>
      </c>
      <c r="J640" s="5">
        <v>44</v>
      </c>
      <c r="K640" s="5">
        <v>22</v>
      </c>
    </row>
    <row r="641" ht="22.5" customHeight="1" spans="1:11">
      <c r="A641" s="5" t="s">
        <v>2196</v>
      </c>
      <c r="B641" s="5">
        <v>18922322164</v>
      </c>
      <c r="C641" s="5" t="s">
        <v>2197</v>
      </c>
      <c r="D641" s="5" t="str">
        <f t="shared" si="63"/>
        <v>woman</v>
      </c>
      <c r="E641" s="6">
        <v>42638.0801736111</v>
      </c>
      <c r="F641" s="5">
        <v>4277143</v>
      </c>
      <c r="G641" s="5">
        <v>581756.61</v>
      </c>
      <c r="H641" s="5" t="s">
        <v>2198</v>
      </c>
      <c r="I641" s="5" t="s">
        <v>758</v>
      </c>
      <c r="J641" s="5">
        <v>56</v>
      </c>
      <c r="K641" s="5">
        <v>15</v>
      </c>
    </row>
    <row r="642" ht="22.5" customHeight="1" spans="1:11">
      <c r="A642" s="5" t="s">
        <v>2199</v>
      </c>
      <c r="B642" s="5">
        <v>18956160606</v>
      </c>
      <c r="C642" s="5" t="s">
        <v>2200</v>
      </c>
      <c r="D642" s="5">
        <f t="shared" si="63"/>
        <v>1</v>
      </c>
      <c r="E642" s="6">
        <v>37604.7687152778</v>
      </c>
      <c r="F642" s="5">
        <v>72538292</v>
      </c>
      <c r="G642" s="5">
        <v>773944.23</v>
      </c>
      <c r="H642" s="5" t="s">
        <v>2201</v>
      </c>
      <c r="I642" s="5" t="s">
        <v>141</v>
      </c>
      <c r="J642" s="5">
        <v>41</v>
      </c>
      <c r="K642" s="5">
        <v>24</v>
      </c>
    </row>
    <row r="643" ht="22.5" customHeight="1" spans="1:11">
      <c r="A643" s="5" t="s">
        <v>2202</v>
      </c>
      <c r="B643" s="5">
        <v>13598481372</v>
      </c>
      <c r="C643" s="5" t="s">
        <v>1615</v>
      </c>
      <c r="D643" s="5" t="str">
        <f t="shared" ref="D643:D652" si="64">IF(MOD(ROW(),7)=1,"男",IF(MOD(ROW(),7)=2,2,IF(MOD(ROW(),7)=3,"女",IF(MOD(ROW(),7)=4,"woman",IF(MOD(ROW(),7)=0,"man",IF(MOD(ROW(),7)=5,1,IF(MOD(ROW(),7)=6,"","")))))))</f>
        <v/>
      </c>
      <c r="E643" s="6">
        <v>32333.1382986111</v>
      </c>
      <c r="F643" s="5">
        <v>30326022</v>
      </c>
      <c r="G643" s="5">
        <v>211564.65</v>
      </c>
      <c r="H643" s="5" t="s">
        <v>2203</v>
      </c>
      <c r="I643" s="5" t="s">
        <v>2204</v>
      </c>
      <c r="J643" s="5">
        <v>30</v>
      </c>
      <c r="K643" s="5">
        <v>11</v>
      </c>
    </row>
    <row r="644" ht="22.5" customHeight="1" spans="1:11">
      <c r="A644" s="5" t="s">
        <v>2205</v>
      </c>
      <c r="B644" s="5">
        <v>18975941988</v>
      </c>
      <c r="C644" s="5" t="s">
        <v>2206</v>
      </c>
      <c r="D644" s="5" t="str">
        <f t="shared" si="64"/>
        <v>man</v>
      </c>
      <c r="E644" s="6">
        <v>34882.5014814815</v>
      </c>
      <c r="F644" s="5">
        <v>87494013</v>
      </c>
      <c r="G644" s="5">
        <v>381940.27</v>
      </c>
      <c r="H644" s="5" t="s">
        <v>2207</v>
      </c>
      <c r="I644" s="5" t="s">
        <v>2208</v>
      </c>
      <c r="J644" s="5">
        <v>58</v>
      </c>
      <c r="K644" s="5">
        <v>10</v>
      </c>
    </row>
    <row r="645" ht="22.5" customHeight="1" spans="1:11">
      <c r="A645" s="5" t="s">
        <v>2209</v>
      </c>
      <c r="B645" s="5">
        <v>13561057364</v>
      </c>
      <c r="C645" s="5" t="s">
        <v>2210</v>
      </c>
      <c r="D645" s="5" t="str">
        <f t="shared" si="64"/>
        <v>男</v>
      </c>
      <c r="E645" s="6">
        <v>44135.4467013889</v>
      </c>
      <c r="F645" s="5">
        <v>73757718</v>
      </c>
      <c r="G645" s="5">
        <v>361288.33</v>
      </c>
      <c r="H645" s="5" t="s">
        <v>2211</v>
      </c>
      <c r="I645" s="5" t="s">
        <v>2212</v>
      </c>
      <c r="J645" s="5">
        <v>57</v>
      </c>
      <c r="K645" s="5">
        <v>29</v>
      </c>
    </row>
    <row r="646" ht="22.5" customHeight="1" spans="1:11">
      <c r="A646" s="5" t="s">
        <v>2213</v>
      </c>
      <c r="B646" s="5">
        <v>18951003364</v>
      </c>
      <c r="C646" s="5" t="s">
        <v>2214</v>
      </c>
      <c r="D646" s="5">
        <f t="shared" si="64"/>
        <v>2</v>
      </c>
      <c r="E646" s="6">
        <v>37640.812974537</v>
      </c>
      <c r="F646" s="5">
        <v>13046121</v>
      </c>
      <c r="G646" s="5">
        <v>962875.54</v>
      </c>
      <c r="H646" s="5" t="s">
        <v>2215</v>
      </c>
      <c r="I646" s="5" t="s">
        <v>2216</v>
      </c>
      <c r="J646" s="5">
        <v>46</v>
      </c>
      <c r="K646" s="5">
        <v>22</v>
      </c>
    </row>
    <row r="647" ht="22.5" customHeight="1" spans="1:11">
      <c r="A647" s="5" t="s">
        <v>2217</v>
      </c>
      <c r="B647" s="5">
        <v>13517335575</v>
      </c>
      <c r="C647" s="5" t="s">
        <v>2218</v>
      </c>
      <c r="D647" s="5" t="str">
        <f t="shared" si="64"/>
        <v>女</v>
      </c>
      <c r="E647" s="6">
        <v>33334.0120949074</v>
      </c>
      <c r="F647" s="5">
        <v>25305917</v>
      </c>
      <c r="G647" s="5">
        <v>162208.57</v>
      </c>
      <c r="H647" s="5" t="s">
        <v>2219</v>
      </c>
      <c r="I647" s="5" t="s">
        <v>193</v>
      </c>
      <c r="J647" s="5">
        <v>36</v>
      </c>
      <c r="K647" s="5">
        <v>12</v>
      </c>
    </row>
    <row r="648" ht="22.5" customHeight="1" spans="1:11">
      <c r="A648" s="5" t="s">
        <v>2220</v>
      </c>
      <c r="B648" s="5">
        <v>18908765264</v>
      </c>
      <c r="C648" s="5" t="s">
        <v>2221</v>
      </c>
      <c r="D648" s="5" t="str">
        <f t="shared" si="64"/>
        <v>woman</v>
      </c>
      <c r="E648" s="6">
        <v>37394.3816435185</v>
      </c>
      <c r="F648" s="5">
        <v>51545108</v>
      </c>
      <c r="G648" s="5">
        <v>775686.44</v>
      </c>
      <c r="H648" s="5" t="s">
        <v>2222</v>
      </c>
      <c r="I648" s="5" t="s">
        <v>2223</v>
      </c>
      <c r="J648" s="5">
        <v>60</v>
      </c>
      <c r="K648" s="5">
        <v>14</v>
      </c>
    </row>
    <row r="649" ht="22.5" customHeight="1" spans="1:11">
      <c r="A649" s="5" t="s">
        <v>2224</v>
      </c>
      <c r="B649" s="5">
        <v>18980467702</v>
      </c>
      <c r="C649" s="5" t="s">
        <v>411</v>
      </c>
      <c r="D649" s="5">
        <f t="shared" si="64"/>
        <v>1</v>
      </c>
      <c r="E649" s="6">
        <v>27842.5846412037</v>
      </c>
      <c r="F649" s="5">
        <v>96187538</v>
      </c>
      <c r="G649" s="5">
        <v>860697.74</v>
      </c>
      <c r="H649" s="5" t="s">
        <v>2225</v>
      </c>
      <c r="I649" s="5" t="s">
        <v>2226</v>
      </c>
      <c r="J649" s="5">
        <v>58</v>
      </c>
      <c r="K649" s="5">
        <v>27</v>
      </c>
    </row>
    <row r="650" ht="22.5" customHeight="1" spans="1:11">
      <c r="A650" s="5" t="s">
        <v>2227</v>
      </c>
      <c r="B650" s="5">
        <v>18922303785</v>
      </c>
      <c r="C650" s="5" t="s">
        <v>2228</v>
      </c>
      <c r="D650" s="5" t="str">
        <f t="shared" si="64"/>
        <v/>
      </c>
      <c r="E650" s="6">
        <v>40494.1148958333</v>
      </c>
      <c r="F650" s="5">
        <v>75274183</v>
      </c>
      <c r="G650" s="5">
        <v>705026.36</v>
      </c>
      <c r="H650" s="5" t="s">
        <v>2229</v>
      </c>
      <c r="I650" s="5" t="s">
        <v>2230</v>
      </c>
      <c r="J650" s="5">
        <v>31</v>
      </c>
      <c r="K650" s="5">
        <v>10</v>
      </c>
    </row>
    <row r="651" ht="22.5" customHeight="1" spans="1:11">
      <c r="A651" s="5" t="s">
        <v>2231</v>
      </c>
      <c r="B651" s="5">
        <v>13543161382</v>
      </c>
      <c r="C651" s="5" t="s">
        <v>2232</v>
      </c>
      <c r="D651" s="5" t="str">
        <f t="shared" si="64"/>
        <v>man</v>
      </c>
      <c r="E651" s="6">
        <v>33253.7474189815</v>
      </c>
      <c r="F651" s="5">
        <v>54562888</v>
      </c>
      <c r="G651" s="5">
        <v>480695.38</v>
      </c>
      <c r="H651" s="5" t="s">
        <v>2233</v>
      </c>
      <c r="I651" s="5" t="s">
        <v>488</v>
      </c>
      <c r="J651" s="5">
        <v>57</v>
      </c>
      <c r="K651" s="5">
        <v>13</v>
      </c>
    </row>
    <row r="652" ht="22.5" customHeight="1" spans="1:11">
      <c r="A652" s="5" t="s">
        <v>2234</v>
      </c>
      <c r="B652" s="5">
        <v>13224116017</v>
      </c>
      <c r="C652" s="5" t="s">
        <v>2235</v>
      </c>
      <c r="D652" s="5" t="str">
        <f t="shared" si="64"/>
        <v>男</v>
      </c>
      <c r="E652" s="6">
        <v>41238.1956365741</v>
      </c>
      <c r="F652" s="5">
        <v>78418450</v>
      </c>
      <c r="G652" s="5">
        <v>135738.26</v>
      </c>
      <c r="H652" s="5" t="s">
        <v>2236</v>
      </c>
      <c r="I652" s="5" t="s">
        <v>2237</v>
      </c>
      <c r="J652" s="5">
        <v>43</v>
      </c>
      <c r="K652" s="5">
        <v>20</v>
      </c>
    </row>
    <row r="653" ht="22.5" customHeight="1" spans="1:11">
      <c r="A653" s="5" t="s">
        <v>2238</v>
      </c>
      <c r="B653" s="5">
        <v>18953014988</v>
      </c>
      <c r="C653" s="5" t="s">
        <v>2239</v>
      </c>
      <c r="D653" s="5">
        <f t="shared" ref="D653:D662" si="65">IF(MOD(ROW(),7)=1,"男",IF(MOD(ROW(),7)=2,2,IF(MOD(ROW(),7)=3,"女",IF(MOD(ROW(),7)=4,"woman",IF(MOD(ROW(),7)=0,"man",IF(MOD(ROW(),7)=5,1,IF(MOD(ROW(),7)=6,"","")))))))</f>
        <v>2</v>
      </c>
      <c r="E653" s="6">
        <v>36399.5811921296</v>
      </c>
      <c r="F653" s="5">
        <v>77430483</v>
      </c>
      <c r="G653" s="5">
        <v>134683.69</v>
      </c>
      <c r="H653" s="5" t="s">
        <v>2240</v>
      </c>
      <c r="I653" s="5" t="s">
        <v>2241</v>
      </c>
      <c r="J653" s="5">
        <v>43</v>
      </c>
      <c r="K653" s="5">
        <v>22</v>
      </c>
    </row>
    <row r="654" ht="22.5" customHeight="1" spans="1:11">
      <c r="A654" s="5" t="s">
        <v>2242</v>
      </c>
      <c r="B654" s="5">
        <v>13513968413</v>
      </c>
      <c r="C654" s="5" t="s">
        <v>2243</v>
      </c>
      <c r="D654" s="5" t="str">
        <f t="shared" si="65"/>
        <v>女</v>
      </c>
      <c r="E654" s="6">
        <v>31540.8332638889</v>
      </c>
      <c r="F654" s="5">
        <v>52718114</v>
      </c>
      <c r="G654" s="5">
        <v>206056.07</v>
      </c>
      <c r="H654" s="5" t="s">
        <v>2244</v>
      </c>
      <c r="I654" s="5" t="s">
        <v>2245</v>
      </c>
      <c r="J654" s="5">
        <v>50</v>
      </c>
      <c r="K654" s="5">
        <v>29</v>
      </c>
    </row>
    <row r="655" ht="22.5" customHeight="1" spans="1:11">
      <c r="A655" s="5" t="s">
        <v>2238</v>
      </c>
      <c r="B655" s="5">
        <v>13213763075</v>
      </c>
      <c r="C655" s="5" t="s">
        <v>2246</v>
      </c>
      <c r="D655" s="5" t="str">
        <f t="shared" si="65"/>
        <v>woman</v>
      </c>
      <c r="E655" s="6">
        <v>38999.6865393519</v>
      </c>
      <c r="F655" s="5">
        <v>57124226</v>
      </c>
      <c r="G655" s="5">
        <v>111721.72</v>
      </c>
      <c r="H655" s="5" t="s">
        <v>2247</v>
      </c>
      <c r="I655" s="5" t="s">
        <v>2248</v>
      </c>
      <c r="J655" s="5">
        <v>59</v>
      </c>
      <c r="K655" s="5">
        <v>8</v>
      </c>
    </row>
    <row r="656" ht="22.5" customHeight="1" spans="1:11">
      <c r="A656" s="5" t="s">
        <v>2249</v>
      </c>
      <c r="B656" s="5">
        <v>13282694484</v>
      </c>
      <c r="C656" s="5" t="s">
        <v>2250</v>
      </c>
      <c r="D656" s="5">
        <f t="shared" si="65"/>
        <v>1</v>
      </c>
      <c r="E656" s="6">
        <v>38478.8747106481</v>
      </c>
      <c r="F656" s="5">
        <v>55855141</v>
      </c>
      <c r="G656" s="5">
        <v>440989.73</v>
      </c>
      <c r="H656" s="5" t="s">
        <v>2251</v>
      </c>
      <c r="I656" s="5" t="s">
        <v>2252</v>
      </c>
      <c r="J656" s="5">
        <v>42</v>
      </c>
      <c r="K656" s="5">
        <v>15</v>
      </c>
    </row>
    <row r="657" ht="22.5" customHeight="1" spans="1:11">
      <c r="A657" s="5" t="s">
        <v>2253</v>
      </c>
      <c r="B657" s="5">
        <v>18988134717</v>
      </c>
      <c r="C657" s="5" t="s">
        <v>283</v>
      </c>
      <c r="D657" s="5" t="str">
        <f t="shared" si="65"/>
        <v/>
      </c>
      <c r="E657" s="6">
        <v>44656.6798148148</v>
      </c>
      <c r="F657" s="5">
        <v>42596970</v>
      </c>
      <c r="G657" s="5">
        <v>865446.14</v>
      </c>
      <c r="H657" s="5" t="s">
        <v>2254</v>
      </c>
      <c r="I657" s="5" t="s">
        <v>2255</v>
      </c>
      <c r="J657" s="5">
        <v>31</v>
      </c>
      <c r="K657" s="5">
        <v>25</v>
      </c>
    </row>
    <row r="658" ht="22.5" customHeight="1" spans="1:11">
      <c r="A658" s="5" t="s">
        <v>2256</v>
      </c>
      <c r="B658" s="5">
        <v>18969312367</v>
      </c>
      <c r="C658" s="5" t="s">
        <v>1821</v>
      </c>
      <c r="D658" s="5" t="str">
        <f t="shared" si="65"/>
        <v>man</v>
      </c>
      <c r="E658" s="6">
        <v>34941.8213078704</v>
      </c>
      <c r="F658" s="5">
        <v>21131907</v>
      </c>
      <c r="G658" s="5">
        <v>20737.28</v>
      </c>
      <c r="H658" s="5" t="s">
        <v>2257</v>
      </c>
      <c r="I658" s="5" t="s">
        <v>2258</v>
      </c>
      <c r="J658" s="5">
        <v>56</v>
      </c>
      <c r="K658" s="5">
        <v>27</v>
      </c>
    </row>
    <row r="659" ht="22.5" customHeight="1" spans="1:11">
      <c r="A659" s="5" t="s">
        <v>2259</v>
      </c>
      <c r="B659" s="5">
        <v>13287781577</v>
      </c>
      <c r="C659" s="5" t="s">
        <v>2260</v>
      </c>
      <c r="D659" s="5" t="str">
        <f t="shared" si="65"/>
        <v>男</v>
      </c>
      <c r="E659" s="6">
        <v>25752.288125</v>
      </c>
      <c r="F659" s="5">
        <v>68416987</v>
      </c>
      <c r="G659" s="5">
        <v>698255.65</v>
      </c>
      <c r="H659" s="5" t="s">
        <v>2261</v>
      </c>
      <c r="I659" s="5" t="s">
        <v>2148</v>
      </c>
      <c r="J659" s="5">
        <v>57</v>
      </c>
      <c r="K659" s="5">
        <v>20</v>
      </c>
    </row>
    <row r="660" ht="22.5" customHeight="1" spans="1:11">
      <c r="A660" s="5" t="s">
        <v>2262</v>
      </c>
      <c r="B660" s="5">
        <v>13517750872</v>
      </c>
      <c r="C660" s="5" t="s">
        <v>1647</v>
      </c>
      <c r="D660" s="5">
        <f t="shared" si="65"/>
        <v>2</v>
      </c>
      <c r="E660" s="6">
        <v>33229.7603472222</v>
      </c>
      <c r="F660" s="5">
        <v>76221468</v>
      </c>
      <c r="G660" s="5">
        <v>908499.53</v>
      </c>
      <c r="H660" s="5" t="s">
        <v>2263</v>
      </c>
      <c r="I660" s="5" t="s">
        <v>2264</v>
      </c>
      <c r="J660" s="5">
        <v>50</v>
      </c>
      <c r="K660" s="5">
        <v>27</v>
      </c>
    </row>
    <row r="661" ht="22.5" customHeight="1" spans="1:11">
      <c r="A661" s="5" t="s">
        <v>2265</v>
      </c>
      <c r="B661" s="5">
        <v>18952155326</v>
      </c>
      <c r="C661" s="5" t="s">
        <v>2266</v>
      </c>
      <c r="D661" s="5" t="str">
        <f t="shared" si="65"/>
        <v>女</v>
      </c>
      <c r="E661" s="6">
        <v>39179.9578356482</v>
      </c>
      <c r="F661" s="5">
        <v>64778466</v>
      </c>
      <c r="G661" s="5">
        <v>473791.79</v>
      </c>
      <c r="H661" s="5" t="s">
        <v>2267</v>
      </c>
      <c r="I661" s="5" t="s">
        <v>2268</v>
      </c>
      <c r="J661" s="5">
        <v>32</v>
      </c>
      <c r="K661" s="5">
        <v>27</v>
      </c>
    </row>
    <row r="662" ht="22.5" customHeight="1" spans="1:11">
      <c r="A662" s="5" t="s">
        <v>2269</v>
      </c>
      <c r="B662" s="5">
        <v>18919469707</v>
      </c>
      <c r="C662" s="5" t="s">
        <v>2270</v>
      </c>
      <c r="D662" s="5" t="str">
        <f t="shared" si="65"/>
        <v>woman</v>
      </c>
      <c r="E662" s="6">
        <v>38215.565462963</v>
      </c>
      <c r="F662" s="5">
        <v>97745466</v>
      </c>
      <c r="G662" s="5">
        <v>29421.41</v>
      </c>
      <c r="H662" s="5" t="s">
        <v>2271</v>
      </c>
      <c r="I662" s="5" t="s">
        <v>2272</v>
      </c>
      <c r="J662" s="5">
        <v>62</v>
      </c>
      <c r="K662" s="5">
        <v>10</v>
      </c>
    </row>
    <row r="663" ht="22.5" customHeight="1" spans="1:11">
      <c r="A663" s="5" t="s">
        <v>2273</v>
      </c>
      <c r="B663" s="5">
        <v>13548902332</v>
      </c>
      <c r="C663" s="5" t="s">
        <v>2274</v>
      </c>
      <c r="D663" s="5">
        <f t="shared" ref="D663:D672" si="66">IF(MOD(ROW(),7)=1,"男",IF(MOD(ROW(),7)=2,2,IF(MOD(ROW(),7)=3,"女",IF(MOD(ROW(),7)=4,"woman",IF(MOD(ROW(),7)=0,"man",IF(MOD(ROW(),7)=5,1,IF(MOD(ROW(),7)=6,"","")))))))</f>
        <v>1</v>
      </c>
      <c r="E663" s="6">
        <v>35596.8386805556</v>
      </c>
      <c r="F663" s="5">
        <v>15232894</v>
      </c>
      <c r="G663" s="5">
        <v>287898.44</v>
      </c>
      <c r="H663" s="5" t="s">
        <v>2275</v>
      </c>
      <c r="I663" s="5" t="s">
        <v>2276</v>
      </c>
      <c r="J663" s="5">
        <v>35</v>
      </c>
      <c r="K663" s="5">
        <v>17</v>
      </c>
    </row>
    <row r="664" ht="22.5" customHeight="1" spans="1:11">
      <c r="A664" s="5" t="s">
        <v>1711</v>
      </c>
      <c r="B664" s="5">
        <v>13524747435</v>
      </c>
      <c r="C664" s="5" t="s">
        <v>2277</v>
      </c>
      <c r="D664" s="5" t="str">
        <f t="shared" si="66"/>
        <v/>
      </c>
      <c r="E664" s="6">
        <v>26431.1673958333</v>
      </c>
      <c r="F664" s="5">
        <v>57223632</v>
      </c>
      <c r="G664" s="5">
        <v>277471.75</v>
      </c>
      <c r="H664" s="5" t="s">
        <v>2278</v>
      </c>
      <c r="I664" s="5" t="s">
        <v>2279</v>
      </c>
      <c r="J664" s="5">
        <v>57</v>
      </c>
      <c r="K664" s="5">
        <v>12</v>
      </c>
    </row>
    <row r="665" ht="22.5" customHeight="1" spans="1:11">
      <c r="A665" s="5" t="s">
        <v>2280</v>
      </c>
      <c r="B665" s="5">
        <v>13537366382</v>
      </c>
      <c r="C665" s="5" t="s">
        <v>2281</v>
      </c>
      <c r="D665" s="5" t="str">
        <f t="shared" si="66"/>
        <v>man</v>
      </c>
      <c r="E665" s="6">
        <v>44387.6645023148</v>
      </c>
      <c r="F665" s="5">
        <v>42855272</v>
      </c>
      <c r="G665" s="5">
        <v>243040.52</v>
      </c>
      <c r="H665" s="5" t="s">
        <v>2282</v>
      </c>
      <c r="I665" s="5" t="s">
        <v>2283</v>
      </c>
      <c r="J665" s="5">
        <v>47</v>
      </c>
      <c r="K665" s="5">
        <v>23</v>
      </c>
    </row>
    <row r="666" ht="22.5" customHeight="1" spans="1:11">
      <c r="A666" s="5" t="s">
        <v>2284</v>
      </c>
      <c r="B666" s="5">
        <v>18904519658</v>
      </c>
      <c r="C666" s="5" t="s">
        <v>2285</v>
      </c>
      <c r="D666" s="5" t="str">
        <f t="shared" si="66"/>
        <v>男</v>
      </c>
      <c r="E666" s="6">
        <v>31295.1380555556</v>
      </c>
      <c r="F666" s="5">
        <v>12859777</v>
      </c>
      <c r="G666" s="5">
        <v>528998.73</v>
      </c>
      <c r="H666" s="5" t="s">
        <v>2286</v>
      </c>
      <c r="I666" s="5" t="s">
        <v>2287</v>
      </c>
      <c r="J666" s="5">
        <v>56</v>
      </c>
      <c r="K666" s="5">
        <v>8</v>
      </c>
    </row>
    <row r="667" ht="22.5" customHeight="1" spans="1:11">
      <c r="A667" s="5" t="s">
        <v>2288</v>
      </c>
      <c r="B667" s="5">
        <v>13578485127</v>
      </c>
      <c r="C667" s="5" t="s">
        <v>260</v>
      </c>
      <c r="D667" s="5">
        <f t="shared" si="66"/>
        <v>2</v>
      </c>
      <c r="E667" s="6">
        <v>44211.3351041667</v>
      </c>
      <c r="F667" s="5">
        <v>68342789</v>
      </c>
      <c r="G667" s="5">
        <v>631615.16</v>
      </c>
      <c r="H667" s="5" t="s">
        <v>2289</v>
      </c>
      <c r="I667" s="5" t="s">
        <v>2290</v>
      </c>
      <c r="J667" s="5">
        <v>62</v>
      </c>
      <c r="K667" s="5">
        <v>23</v>
      </c>
    </row>
    <row r="668" ht="22.5" customHeight="1" spans="1:11">
      <c r="A668" s="5" t="s">
        <v>2291</v>
      </c>
      <c r="B668" s="5">
        <v>13566683365</v>
      </c>
      <c r="C668" s="5" t="s">
        <v>511</v>
      </c>
      <c r="D668" s="5" t="str">
        <f t="shared" si="66"/>
        <v>女</v>
      </c>
      <c r="E668" s="6">
        <v>43796.1009953704</v>
      </c>
      <c r="F668" s="5">
        <v>24416225</v>
      </c>
      <c r="G668" s="5">
        <v>194727.81</v>
      </c>
      <c r="H668" s="5" t="s">
        <v>2292</v>
      </c>
      <c r="I668" s="5" t="s">
        <v>2293</v>
      </c>
      <c r="J668" s="5">
        <v>43</v>
      </c>
      <c r="K668" s="5">
        <v>15</v>
      </c>
    </row>
    <row r="669" ht="22.5" customHeight="1" spans="1:11">
      <c r="A669" s="5" t="s">
        <v>1380</v>
      </c>
      <c r="B669" s="5">
        <v>18947454058</v>
      </c>
      <c r="C669" s="5" t="s">
        <v>2294</v>
      </c>
      <c r="D669" s="5" t="str">
        <f t="shared" si="66"/>
        <v>woman</v>
      </c>
      <c r="E669" s="6">
        <v>34717.5443981482</v>
      </c>
      <c r="F669" s="5">
        <v>16258267</v>
      </c>
      <c r="G669" s="5">
        <v>962602.57</v>
      </c>
      <c r="H669" s="5" t="s">
        <v>2295</v>
      </c>
      <c r="I669" s="5" t="s">
        <v>2296</v>
      </c>
      <c r="J669" s="5">
        <v>64</v>
      </c>
      <c r="K669" s="5">
        <v>16</v>
      </c>
    </row>
    <row r="670" ht="22.5" customHeight="1" spans="1:11">
      <c r="A670" s="5" t="s">
        <v>1607</v>
      </c>
      <c r="B670" s="5">
        <v>13574505775</v>
      </c>
      <c r="C670" s="5" t="s">
        <v>2297</v>
      </c>
      <c r="D670" s="5">
        <f t="shared" si="66"/>
        <v>1</v>
      </c>
      <c r="E670" s="6">
        <v>39732.3179166667</v>
      </c>
      <c r="F670" s="5">
        <v>75477448</v>
      </c>
      <c r="G670" s="5">
        <v>940612.69</v>
      </c>
      <c r="H670" s="5" t="s">
        <v>2298</v>
      </c>
      <c r="I670" s="5" t="s">
        <v>2299</v>
      </c>
      <c r="J670" s="5">
        <v>43</v>
      </c>
      <c r="K670" s="5">
        <v>12</v>
      </c>
    </row>
    <row r="671" ht="22.5" customHeight="1" spans="1:11">
      <c r="A671" s="5" t="s">
        <v>2300</v>
      </c>
      <c r="B671" s="5">
        <v>13582335996</v>
      </c>
      <c r="C671" s="5" t="s">
        <v>2301</v>
      </c>
      <c r="D671" s="5" t="str">
        <f t="shared" si="66"/>
        <v/>
      </c>
      <c r="E671" s="6">
        <v>43778.2004398148</v>
      </c>
      <c r="F671" s="5">
        <v>48861232</v>
      </c>
      <c r="G671" s="5">
        <v>95433.83</v>
      </c>
      <c r="H671" s="5" t="s">
        <v>2302</v>
      </c>
      <c r="I671" s="5" t="s">
        <v>2303</v>
      </c>
      <c r="J671" s="5">
        <v>53</v>
      </c>
      <c r="K671" s="5">
        <v>8</v>
      </c>
    </row>
    <row r="672" ht="22.5" customHeight="1" spans="1:11">
      <c r="A672" s="5" t="s">
        <v>2304</v>
      </c>
      <c r="B672" s="5">
        <v>13587557924</v>
      </c>
      <c r="C672" s="5" t="s">
        <v>2305</v>
      </c>
      <c r="D672" s="5" t="str">
        <f t="shared" si="66"/>
        <v>man</v>
      </c>
      <c r="E672" s="6">
        <v>45026.6399884259</v>
      </c>
      <c r="F672" s="5">
        <v>8634408</v>
      </c>
      <c r="G672" s="5">
        <v>634371.89</v>
      </c>
      <c r="H672" s="5" t="s">
        <v>2306</v>
      </c>
      <c r="I672" s="5" t="s">
        <v>2307</v>
      </c>
      <c r="J672" s="5">
        <v>33</v>
      </c>
      <c r="K672" s="5">
        <v>19</v>
      </c>
    </row>
    <row r="673" ht="22.5" customHeight="1" spans="1:11">
      <c r="A673" s="5" t="s">
        <v>1175</v>
      </c>
      <c r="B673" s="5">
        <v>13558867322</v>
      </c>
      <c r="C673" s="5" t="s">
        <v>2308</v>
      </c>
      <c r="D673" s="5" t="str">
        <f t="shared" ref="D673:D682" si="67">IF(MOD(ROW(),7)=1,"男",IF(MOD(ROW(),7)=2,2,IF(MOD(ROW(),7)=3,"女",IF(MOD(ROW(),7)=4,"woman",IF(MOD(ROW(),7)=0,"man",IF(MOD(ROW(),7)=5,1,IF(MOD(ROW(),7)=6,"","")))))))</f>
        <v>男</v>
      </c>
      <c r="E673" s="6">
        <v>40060.7303240741</v>
      </c>
      <c r="F673" s="5">
        <v>64437243</v>
      </c>
      <c r="G673" s="5">
        <v>48508.35</v>
      </c>
      <c r="H673" s="5" t="s">
        <v>2309</v>
      </c>
      <c r="I673" s="5" t="s">
        <v>2310</v>
      </c>
      <c r="J673" s="5">
        <v>60</v>
      </c>
      <c r="K673" s="5">
        <v>8</v>
      </c>
    </row>
    <row r="674" ht="22.5" customHeight="1" spans="1:11">
      <c r="A674" s="5" t="s">
        <v>2311</v>
      </c>
      <c r="B674" s="5">
        <v>18964346745</v>
      </c>
      <c r="C674" s="5" t="s">
        <v>1231</v>
      </c>
      <c r="D674" s="5">
        <f t="shared" si="67"/>
        <v>2</v>
      </c>
      <c r="E674" s="6">
        <v>38384.7554513889</v>
      </c>
      <c r="F674" s="5">
        <v>34422713</v>
      </c>
      <c r="G674" s="5">
        <v>448861.87</v>
      </c>
      <c r="H674" s="5" t="s">
        <v>2312</v>
      </c>
      <c r="I674" s="5" t="s">
        <v>2313</v>
      </c>
      <c r="J674" s="5">
        <v>35</v>
      </c>
      <c r="K674" s="5">
        <v>28</v>
      </c>
    </row>
    <row r="675" ht="22.5" customHeight="1" spans="1:11">
      <c r="A675" s="5" t="s">
        <v>2314</v>
      </c>
      <c r="B675" s="5">
        <v>18969539717</v>
      </c>
      <c r="C675" s="5" t="s">
        <v>2315</v>
      </c>
      <c r="D675" s="5" t="str">
        <f t="shared" si="67"/>
        <v>女</v>
      </c>
      <c r="E675" s="6">
        <v>29944.1203472222</v>
      </c>
      <c r="F675" s="5">
        <v>30642316</v>
      </c>
      <c r="G675" s="5">
        <v>853920.38</v>
      </c>
      <c r="H675" s="5" t="s">
        <v>2316</v>
      </c>
      <c r="I675" s="5" t="s">
        <v>2317</v>
      </c>
      <c r="J675" s="5">
        <v>52</v>
      </c>
      <c r="K675" s="5">
        <v>12</v>
      </c>
    </row>
    <row r="676" ht="22.5" customHeight="1" spans="1:11">
      <c r="A676" s="5" t="s">
        <v>2318</v>
      </c>
      <c r="B676" s="5">
        <v>18962696455</v>
      </c>
      <c r="C676" s="5" t="s">
        <v>2319</v>
      </c>
      <c r="D676" s="5" t="str">
        <f t="shared" si="67"/>
        <v>woman</v>
      </c>
      <c r="E676" s="6">
        <v>43133.4860763889</v>
      </c>
      <c r="F676" s="5">
        <v>21793847</v>
      </c>
      <c r="G676" s="5">
        <v>700724.16</v>
      </c>
      <c r="H676" s="5" t="s">
        <v>2320</v>
      </c>
      <c r="I676" s="5" t="s">
        <v>2321</v>
      </c>
      <c r="J676" s="5">
        <v>33</v>
      </c>
      <c r="K676" s="5">
        <v>10</v>
      </c>
    </row>
    <row r="677" ht="22.5" customHeight="1" spans="1:11">
      <c r="A677" s="5" t="s">
        <v>2322</v>
      </c>
      <c r="B677" s="5">
        <v>13523779863</v>
      </c>
      <c r="C677" s="5" t="s">
        <v>1920</v>
      </c>
      <c r="D677" s="5">
        <f t="shared" si="67"/>
        <v>1</v>
      </c>
      <c r="E677" s="6">
        <v>43757.1101736111</v>
      </c>
      <c r="F677" s="5">
        <v>16175266</v>
      </c>
      <c r="G677" s="5">
        <v>437202.74</v>
      </c>
      <c r="H677" s="5" t="s">
        <v>2323</v>
      </c>
      <c r="I677" s="5" t="s">
        <v>2324</v>
      </c>
      <c r="J677" s="5">
        <v>30</v>
      </c>
      <c r="K677" s="5">
        <v>8</v>
      </c>
    </row>
    <row r="678" ht="22.5" customHeight="1" spans="1:11">
      <c r="A678" s="5" t="s">
        <v>1763</v>
      </c>
      <c r="B678" s="5">
        <v>13594785422</v>
      </c>
      <c r="C678" s="5" t="s">
        <v>2325</v>
      </c>
      <c r="D678" s="5" t="str">
        <f t="shared" si="67"/>
        <v/>
      </c>
      <c r="E678" s="6">
        <v>30546.4304398148</v>
      </c>
      <c r="F678" s="5">
        <v>16767542</v>
      </c>
      <c r="G678" s="5">
        <v>877195.42</v>
      </c>
      <c r="H678" s="5" t="s">
        <v>2326</v>
      </c>
      <c r="I678" s="5" t="s">
        <v>2327</v>
      </c>
      <c r="J678" s="5">
        <v>55</v>
      </c>
      <c r="K678" s="5">
        <v>23</v>
      </c>
    </row>
    <row r="679" ht="22.5" customHeight="1" spans="1:11">
      <c r="A679" s="5" t="s">
        <v>2328</v>
      </c>
      <c r="B679" s="5">
        <v>13254617434</v>
      </c>
      <c r="C679" s="5" t="s">
        <v>884</v>
      </c>
      <c r="D679" s="5" t="str">
        <f t="shared" si="67"/>
        <v>man</v>
      </c>
      <c r="E679" s="6">
        <v>28056.1946990741</v>
      </c>
      <c r="F679" s="5">
        <v>83813114</v>
      </c>
      <c r="G679" s="5">
        <v>386514.49</v>
      </c>
      <c r="H679" s="5" t="s">
        <v>2329</v>
      </c>
      <c r="I679" s="5" t="s">
        <v>2330</v>
      </c>
      <c r="J679" s="5">
        <v>48</v>
      </c>
      <c r="K679" s="5">
        <v>20</v>
      </c>
    </row>
    <row r="680" ht="22.5" customHeight="1" spans="1:11">
      <c r="A680" s="5" t="s">
        <v>2331</v>
      </c>
      <c r="B680" s="5">
        <v>13226343280</v>
      </c>
      <c r="C680" s="5" t="s">
        <v>2332</v>
      </c>
      <c r="D680" s="5" t="str">
        <f t="shared" si="67"/>
        <v>男</v>
      </c>
      <c r="E680" s="6">
        <v>37798.7518634259</v>
      </c>
      <c r="F680" s="5">
        <v>56117642</v>
      </c>
      <c r="G680" s="5">
        <v>660917.77</v>
      </c>
      <c r="H680" s="5" t="s">
        <v>2333</v>
      </c>
      <c r="I680" s="5" t="s">
        <v>2334</v>
      </c>
      <c r="J680" s="5">
        <v>65</v>
      </c>
      <c r="K680" s="5">
        <v>14</v>
      </c>
    </row>
    <row r="681" ht="22.5" customHeight="1" spans="1:11">
      <c r="A681" s="5" t="s">
        <v>2085</v>
      </c>
      <c r="B681" s="5">
        <v>13593632528</v>
      </c>
      <c r="C681" s="5" t="s">
        <v>2335</v>
      </c>
      <c r="D681" s="5">
        <f t="shared" si="67"/>
        <v>2</v>
      </c>
      <c r="E681" s="6">
        <v>41743.0883333333</v>
      </c>
      <c r="F681" s="5">
        <v>34617600</v>
      </c>
      <c r="G681" s="5">
        <v>812182.92</v>
      </c>
      <c r="H681" s="5" t="s">
        <v>2336</v>
      </c>
      <c r="I681" s="5" t="s">
        <v>2337</v>
      </c>
      <c r="J681" s="5">
        <v>51</v>
      </c>
      <c r="K681" s="5">
        <v>24</v>
      </c>
    </row>
    <row r="682" ht="22.5" customHeight="1" spans="1:11">
      <c r="A682" s="5" t="s">
        <v>2338</v>
      </c>
      <c r="B682" s="5">
        <v>18902453362</v>
      </c>
      <c r="C682" s="5" t="s">
        <v>2339</v>
      </c>
      <c r="D682" s="5" t="str">
        <f t="shared" si="67"/>
        <v>女</v>
      </c>
      <c r="E682" s="6">
        <v>37879.6636574074</v>
      </c>
      <c r="F682" s="5">
        <v>16118277</v>
      </c>
      <c r="G682" s="5">
        <v>656556.25</v>
      </c>
      <c r="H682" s="5" t="s">
        <v>2340</v>
      </c>
      <c r="I682" s="5" t="s">
        <v>2341</v>
      </c>
      <c r="J682" s="5">
        <v>37</v>
      </c>
      <c r="K682" s="5">
        <v>12</v>
      </c>
    </row>
    <row r="683" ht="22.5" customHeight="1" spans="1:11">
      <c r="A683" s="5" t="s">
        <v>2342</v>
      </c>
      <c r="B683" s="5">
        <v>13580219216</v>
      </c>
      <c r="C683" s="5" t="s">
        <v>2343</v>
      </c>
      <c r="D683" s="5" t="str">
        <f t="shared" ref="D683:D692" si="68">IF(MOD(ROW(),7)=1,"男",IF(MOD(ROW(),7)=2,2,IF(MOD(ROW(),7)=3,"女",IF(MOD(ROW(),7)=4,"woman",IF(MOD(ROW(),7)=0,"man",IF(MOD(ROW(),7)=5,1,IF(MOD(ROW(),7)=6,"","")))))))</f>
        <v>woman</v>
      </c>
      <c r="E683" s="6">
        <v>27085.0711574074</v>
      </c>
      <c r="F683" s="5">
        <v>62754528</v>
      </c>
      <c r="G683" s="5">
        <v>857633.16</v>
      </c>
      <c r="H683" s="5" t="s">
        <v>2344</v>
      </c>
      <c r="I683" s="5" t="s">
        <v>2345</v>
      </c>
      <c r="J683" s="5">
        <v>40</v>
      </c>
      <c r="K683" s="5">
        <v>19</v>
      </c>
    </row>
    <row r="684" ht="22.5" customHeight="1" spans="1:11">
      <c r="A684" s="5" t="s">
        <v>2346</v>
      </c>
      <c r="B684" s="5">
        <v>13585818456</v>
      </c>
      <c r="C684" s="5" t="s">
        <v>2347</v>
      </c>
      <c r="D684" s="5">
        <f t="shared" si="68"/>
        <v>1</v>
      </c>
      <c r="E684" s="6">
        <v>28644.8497453704</v>
      </c>
      <c r="F684" s="5">
        <v>54425944</v>
      </c>
      <c r="G684" s="5">
        <v>937070.69</v>
      </c>
      <c r="H684" s="5" t="s">
        <v>2348</v>
      </c>
      <c r="I684" s="5" t="s">
        <v>2349</v>
      </c>
      <c r="J684" s="5">
        <v>59</v>
      </c>
      <c r="K684" s="5">
        <v>8</v>
      </c>
    </row>
    <row r="685" ht="22.5" customHeight="1" spans="1:11">
      <c r="A685" s="5" t="s">
        <v>2350</v>
      </c>
      <c r="B685" s="5">
        <v>13541896981</v>
      </c>
      <c r="C685" s="5" t="s">
        <v>2351</v>
      </c>
      <c r="D685" s="5" t="str">
        <f t="shared" si="68"/>
        <v/>
      </c>
      <c r="E685" s="6">
        <v>38018.6303819444</v>
      </c>
      <c r="F685" s="5">
        <v>36827861</v>
      </c>
      <c r="G685" s="5">
        <v>163588.49</v>
      </c>
      <c r="H685" s="5" t="s">
        <v>2352</v>
      </c>
      <c r="I685" s="5" t="s">
        <v>2353</v>
      </c>
      <c r="J685" s="5">
        <v>52</v>
      </c>
      <c r="K685" s="5">
        <v>26</v>
      </c>
    </row>
    <row r="686" ht="22.5" customHeight="1" spans="1:11">
      <c r="A686" s="5" t="s">
        <v>2354</v>
      </c>
      <c r="B686" s="5">
        <v>13574164018</v>
      </c>
      <c r="C686" s="5" t="s">
        <v>2355</v>
      </c>
      <c r="D686" s="5" t="str">
        <f t="shared" si="68"/>
        <v>man</v>
      </c>
      <c r="E686" s="6">
        <v>29632.1512962963</v>
      </c>
      <c r="F686" s="5">
        <v>71172482</v>
      </c>
      <c r="G686" s="5">
        <v>713991.68</v>
      </c>
      <c r="H686" s="5" t="s">
        <v>2356</v>
      </c>
      <c r="I686" s="5" t="s">
        <v>2357</v>
      </c>
      <c r="J686" s="5">
        <v>61</v>
      </c>
      <c r="K686" s="5">
        <v>13</v>
      </c>
    </row>
    <row r="687" ht="22.5" customHeight="1" spans="1:11">
      <c r="A687" s="5" t="s">
        <v>111</v>
      </c>
      <c r="B687" s="5">
        <v>18967124681</v>
      </c>
      <c r="C687" s="5" t="s">
        <v>2358</v>
      </c>
      <c r="D687" s="5" t="str">
        <f t="shared" si="68"/>
        <v>男</v>
      </c>
      <c r="E687" s="6">
        <v>26457.2559143519</v>
      </c>
      <c r="F687" s="5">
        <v>63812139</v>
      </c>
      <c r="G687" s="5">
        <v>855480.65</v>
      </c>
      <c r="H687" s="5" t="s">
        <v>2359</v>
      </c>
      <c r="I687" s="5" t="s">
        <v>2360</v>
      </c>
      <c r="J687" s="5">
        <v>62</v>
      </c>
      <c r="K687" s="5">
        <v>9</v>
      </c>
    </row>
    <row r="688" ht="22.5" customHeight="1" spans="1:11">
      <c r="A688" s="5" t="s">
        <v>2361</v>
      </c>
      <c r="B688" s="5">
        <v>13223164128</v>
      </c>
      <c r="C688" s="5" t="s">
        <v>1279</v>
      </c>
      <c r="D688" s="5">
        <f t="shared" si="68"/>
        <v>2</v>
      </c>
      <c r="E688" s="6">
        <v>42068.5689467593</v>
      </c>
      <c r="F688" s="5">
        <v>63554448</v>
      </c>
      <c r="G688" s="5">
        <v>580031.39</v>
      </c>
      <c r="H688" s="5" t="s">
        <v>2362</v>
      </c>
      <c r="I688" s="5" t="s">
        <v>2077</v>
      </c>
      <c r="J688" s="5">
        <v>59</v>
      </c>
      <c r="K688" s="5">
        <v>26</v>
      </c>
    </row>
    <row r="689" ht="22.5" customHeight="1" spans="1:11">
      <c r="A689" s="5" t="s">
        <v>2363</v>
      </c>
      <c r="B689" s="5">
        <v>13578054430</v>
      </c>
      <c r="C689" s="5" t="s">
        <v>2364</v>
      </c>
      <c r="D689" s="5" t="str">
        <f t="shared" si="68"/>
        <v>女</v>
      </c>
      <c r="E689" s="6">
        <v>41679.5361111111</v>
      </c>
      <c r="F689" s="5">
        <v>47254123</v>
      </c>
      <c r="G689" s="5">
        <v>684846.87</v>
      </c>
      <c r="H689" s="5" t="s">
        <v>2365</v>
      </c>
      <c r="I689" s="5" t="s">
        <v>2366</v>
      </c>
      <c r="J689" s="5">
        <v>39</v>
      </c>
      <c r="K689" s="5">
        <v>13</v>
      </c>
    </row>
    <row r="690" ht="22.5" customHeight="1" spans="1:11">
      <c r="A690" s="5" t="s">
        <v>2367</v>
      </c>
      <c r="B690" s="5">
        <v>13523450456</v>
      </c>
      <c r="C690" s="5" t="s">
        <v>2368</v>
      </c>
      <c r="D690" s="5" t="str">
        <f t="shared" si="68"/>
        <v>woman</v>
      </c>
      <c r="E690" s="6">
        <v>30773.9420023148</v>
      </c>
      <c r="F690" s="5">
        <v>69111831</v>
      </c>
      <c r="G690" s="5">
        <v>893240.98</v>
      </c>
      <c r="H690" s="5" t="s">
        <v>2369</v>
      </c>
      <c r="I690" s="5" t="s">
        <v>145</v>
      </c>
      <c r="J690" s="5">
        <v>49</v>
      </c>
      <c r="K690" s="5">
        <v>13</v>
      </c>
    </row>
    <row r="691" ht="22.5" customHeight="1" spans="1:11">
      <c r="A691" s="5" t="s">
        <v>1095</v>
      </c>
      <c r="B691" s="5">
        <v>13575776819</v>
      </c>
      <c r="C691" s="5" t="s">
        <v>2370</v>
      </c>
      <c r="D691" s="5">
        <f t="shared" si="68"/>
        <v>1</v>
      </c>
      <c r="E691" s="6">
        <v>44238.547037037</v>
      </c>
      <c r="F691" s="5">
        <v>75143627</v>
      </c>
      <c r="G691" s="5">
        <v>325297.22</v>
      </c>
      <c r="H691" s="5" t="s">
        <v>2371</v>
      </c>
      <c r="I691" s="5" t="s">
        <v>193</v>
      </c>
      <c r="J691" s="5">
        <v>51</v>
      </c>
      <c r="K691" s="5">
        <v>15</v>
      </c>
    </row>
    <row r="692" ht="22.5" customHeight="1" spans="1:11">
      <c r="A692" s="5" t="s">
        <v>481</v>
      </c>
      <c r="B692" s="5">
        <v>13510527896</v>
      </c>
      <c r="C692" s="5" t="s">
        <v>2372</v>
      </c>
      <c r="D692" s="5" t="str">
        <f t="shared" si="68"/>
        <v/>
      </c>
      <c r="E692" s="6">
        <v>41180.6798726852</v>
      </c>
      <c r="F692" s="5">
        <v>66710622</v>
      </c>
      <c r="G692" s="5">
        <v>847059.44</v>
      </c>
      <c r="H692" s="5" t="s">
        <v>2373</v>
      </c>
      <c r="I692" s="5" t="s">
        <v>2374</v>
      </c>
      <c r="J692" s="5">
        <v>48</v>
      </c>
      <c r="K692" s="5">
        <v>24</v>
      </c>
    </row>
    <row r="693" ht="22.5" customHeight="1" spans="1:11">
      <c r="A693" s="5" t="s">
        <v>2375</v>
      </c>
      <c r="B693" s="5">
        <v>18912934885</v>
      </c>
      <c r="C693" s="5" t="s">
        <v>2376</v>
      </c>
      <c r="D693" s="5" t="str">
        <f t="shared" ref="D693:D702" si="69">IF(MOD(ROW(),7)=1,"男",IF(MOD(ROW(),7)=2,2,IF(MOD(ROW(),7)=3,"女",IF(MOD(ROW(),7)=4,"woman",IF(MOD(ROW(),7)=0,"man",IF(MOD(ROW(),7)=5,1,IF(MOD(ROW(),7)=6,"","")))))))</f>
        <v>man</v>
      </c>
      <c r="E693" s="6">
        <v>31562.8197222222</v>
      </c>
      <c r="F693" s="5">
        <v>90259627</v>
      </c>
      <c r="G693" s="5">
        <v>159260.97</v>
      </c>
      <c r="H693" s="5" t="s">
        <v>2377</v>
      </c>
      <c r="I693" s="5" t="s">
        <v>2378</v>
      </c>
      <c r="J693" s="5">
        <v>35</v>
      </c>
      <c r="K693" s="5">
        <v>17</v>
      </c>
    </row>
    <row r="694" ht="22.5" customHeight="1" spans="1:11">
      <c r="A694" s="5" t="s">
        <v>2379</v>
      </c>
      <c r="B694" s="5">
        <v>13253687578</v>
      </c>
      <c r="C694" s="5" t="s">
        <v>2380</v>
      </c>
      <c r="D694" s="5" t="str">
        <f t="shared" si="69"/>
        <v>男</v>
      </c>
      <c r="E694" s="6">
        <v>27813.0872800926</v>
      </c>
      <c r="F694" s="5">
        <v>14440047</v>
      </c>
      <c r="G694" s="5">
        <v>77148.11</v>
      </c>
      <c r="H694" s="5" t="s">
        <v>2381</v>
      </c>
      <c r="I694" s="5" t="s">
        <v>2382</v>
      </c>
      <c r="J694" s="5">
        <v>37</v>
      </c>
      <c r="K694" s="5">
        <v>22</v>
      </c>
    </row>
    <row r="695" ht="22.5" customHeight="1" spans="1:11">
      <c r="A695" s="5" t="s">
        <v>1998</v>
      </c>
      <c r="B695" s="5">
        <v>13527384772</v>
      </c>
      <c r="C695" s="5" t="s">
        <v>2383</v>
      </c>
      <c r="D695" s="5">
        <f t="shared" si="69"/>
        <v>2</v>
      </c>
      <c r="E695" s="6">
        <v>30623.9812037037</v>
      </c>
      <c r="F695" s="5">
        <v>65737793</v>
      </c>
      <c r="G695" s="5">
        <v>430022.23</v>
      </c>
      <c r="H695" s="5" t="s">
        <v>2384</v>
      </c>
      <c r="I695" s="5" t="s">
        <v>2385</v>
      </c>
      <c r="J695" s="5">
        <v>55</v>
      </c>
      <c r="K695" s="5">
        <v>19</v>
      </c>
    </row>
    <row r="696" ht="22.5" customHeight="1" spans="1:11">
      <c r="A696" s="5" t="s">
        <v>2386</v>
      </c>
      <c r="B696" s="5">
        <v>18922084654</v>
      </c>
      <c r="C696" s="5" t="s">
        <v>2387</v>
      </c>
      <c r="D696" s="5" t="str">
        <f t="shared" si="69"/>
        <v>女</v>
      </c>
      <c r="E696" s="6">
        <v>39446.7784606482</v>
      </c>
      <c r="F696" s="5">
        <v>19725284</v>
      </c>
      <c r="G696" s="5">
        <v>676446.32</v>
      </c>
      <c r="H696" s="5" t="s">
        <v>2388</v>
      </c>
      <c r="I696" s="5" t="s">
        <v>1143</v>
      </c>
      <c r="J696" s="5">
        <v>49</v>
      </c>
      <c r="K696" s="5">
        <v>14</v>
      </c>
    </row>
    <row r="697" ht="22.5" customHeight="1" spans="1:11">
      <c r="A697" s="5" t="s">
        <v>2389</v>
      </c>
      <c r="B697" s="5">
        <v>13280324927</v>
      </c>
      <c r="C697" s="5" t="s">
        <v>1973</v>
      </c>
      <c r="D697" s="5" t="str">
        <f t="shared" si="69"/>
        <v>woman</v>
      </c>
      <c r="E697" s="6">
        <v>44073.8933680556</v>
      </c>
      <c r="F697" s="5">
        <v>87298389</v>
      </c>
      <c r="G697" s="5">
        <v>507221.94</v>
      </c>
      <c r="H697" s="5" t="s">
        <v>2390</v>
      </c>
      <c r="I697" s="5" t="s">
        <v>2391</v>
      </c>
      <c r="J697" s="5">
        <v>40</v>
      </c>
      <c r="K697" s="5">
        <v>17</v>
      </c>
    </row>
    <row r="698" ht="22.5" customHeight="1" spans="1:11">
      <c r="A698" s="5" t="s">
        <v>781</v>
      </c>
      <c r="B698" s="5">
        <v>18915272756</v>
      </c>
      <c r="C698" s="5" t="s">
        <v>1565</v>
      </c>
      <c r="D698" s="5">
        <f t="shared" si="69"/>
        <v>1</v>
      </c>
      <c r="E698" s="6">
        <v>30443.1450462963</v>
      </c>
      <c r="F698" s="5">
        <v>64354263</v>
      </c>
      <c r="G698" s="5">
        <v>599885.33</v>
      </c>
      <c r="H698" s="5" t="s">
        <v>2392</v>
      </c>
      <c r="I698" s="5" t="s">
        <v>2393</v>
      </c>
      <c r="J698" s="5">
        <v>38</v>
      </c>
      <c r="K698" s="5">
        <v>22</v>
      </c>
    </row>
    <row r="699" ht="22.5" customHeight="1" spans="1:11">
      <c r="A699" s="5" t="s">
        <v>150</v>
      </c>
      <c r="B699" s="5">
        <v>18922747822</v>
      </c>
      <c r="C699" s="5" t="s">
        <v>2394</v>
      </c>
      <c r="D699" s="5" t="str">
        <f t="shared" si="69"/>
        <v/>
      </c>
      <c r="E699" s="6">
        <v>38689.3869444444</v>
      </c>
      <c r="F699" s="5">
        <v>15760186</v>
      </c>
      <c r="G699" s="5">
        <v>378235.95</v>
      </c>
      <c r="H699" s="5" t="s">
        <v>2395</v>
      </c>
      <c r="I699" s="5" t="s">
        <v>2396</v>
      </c>
      <c r="J699" s="5">
        <v>46</v>
      </c>
      <c r="K699" s="5">
        <v>16</v>
      </c>
    </row>
    <row r="700" ht="22.5" customHeight="1" spans="1:11">
      <c r="A700" s="5" t="s">
        <v>2397</v>
      </c>
      <c r="B700" s="5">
        <v>13575508110</v>
      </c>
      <c r="C700" s="5" t="s">
        <v>2398</v>
      </c>
      <c r="D700" s="5" t="str">
        <f t="shared" si="69"/>
        <v>man</v>
      </c>
      <c r="E700" s="6">
        <v>36644.2063773148</v>
      </c>
      <c r="F700" s="5">
        <v>18956465</v>
      </c>
      <c r="G700" s="5">
        <v>443455.24</v>
      </c>
      <c r="H700" s="5" t="s">
        <v>2399</v>
      </c>
      <c r="I700" s="5" t="s">
        <v>2400</v>
      </c>
      <c r="J700" s="5">
        <v>41</v>
      </c>
      <c r="K700" s="5">
        <v>10</v>
      </c>
    </row>
    <row r="701" ht="22.5" customHeight="1" spans="1:11">
      <c r="A701" s="5" t="s">
        <v>2401</v>
      </c>
      <c r="B701" s="5">
        <v>13516299778</v>
      </c>
      <c r="C701" s="5" t="s">
        <v>2402</v>
      </c>
      <c r="D701" s="5" t="str">
        <f t="shared" si="69"/>
        <v>男</v>
      </c>
      <c r="E701" s="6">
        <v>29237.1614351852</v>
      </c>
      <c r="F701" s="5">
        <v>11992404</v>
      </c>
      <c r="G701" s="5">
        <v>879912.38</v>
      </c>
      <c r="H701" s="5" t="s">
        <v>2403</v>
      </c>
      <c r="I701" s="5" t="s">
        <v>2404</v>
      </c>
      <c r="J701" s="5">
        <v>63</v>
      </c>
      <c r="K701" s="5">
        <v>21</v>
      </c>
    </row>
    <row r="702" ht="22.5" customHeight="1" spans="1:11">
      <c r="A702" s="5" t="s">
        <v>1982</v>
      </c>
      <c r="B702" s="5">
        <v>13279434716</v>
      </c>
      <c r="C702" s="5" t="s">
        <v>2405</v>
      </c>
      <c r="D702" s="5">
        <f t="shared" si="69"/>
        <v>2</v>
      </c>
      <c r="E702" s="6">
        <v>43969.5752199074</v>
      </c>
      <c r="F702" s="5">
        <v>94113486</v>
      </c>
      <c r="G702" s="5">
        <v>435188.76</v>
      </c>
      <c r="H702" s="5" t="s">
        <v>2406</v>
      </c>
      <c r="I702" s="5" t="s">
        <v>69</v>
      </c>
      <c r="J702" s="5">
        <v>32</v>
      </c>
      <c r="K702" s="5">
        <v>30</v>
      </c>
    </row>
    <row r="703" ht="22.5" customHeight="1" spans="1:11">
      <c r="A703" s="5" t="s">
        <v>2052</v>
      </c>
      <c r="B703" s="5">
        <v>18937514215</v>
      </c>
      <c r="C703" s="5" t="s">
        <v>2407</v>
      </c>
      <c r="D703" s="5" t="str">
        <f t="shared" ref="D703:D712" si="70">IF(MOD(ROW(),7)=1,"男",IF(MOD(ROW(),7)=2,2,IF(MOD(ROW(),7)=3,"女",IF(MOD(ROW(),7)=4,"woman",IF(MOD(ROW(),7)=0,"man",IF(MOD(ROW(),7)=5,1,IF(MOD(ROW(),7)=6,"","")))))))</f>
        <v>女</v>
      </c>
      <c r="E703" s="6">
        <v>36828.0596643519</v>
      </c>
      <c r="F703" s="5">
        <v>48206881</v>
      </c>
      <c r="G703" s="5">
        <v>409746.32</v>
      </c>
      <c r="H703" s="5" t="s">
        <v>2408</v>
      </c>
      <c r="I703" s="5" t="s">
        <v>942</v>
      </c>
      <c r="J703" s="5">
        <v>49</v>
      </c>
      <c r="K703" s="5">
        <v>8</v>
      </c>
    </row>
    <row r="704" ht="22.5" customHeight="1" spans="1:11">
      <c r="A704" s="5" t="s">
        <v>2081</v>
      </c>
      <c r="B704" s="5">
        <v>13557577506</v>
      </c>
      <c r="C704" s="5" t="s">
        <v>132</v>
      </c>
      <c r="D704" s="5" t="str">
        <f t="shared" si="70"/>
        <v>woman</v>
      </c>
      <c r="E704" s="6">
        <v>40703.2006481482</v>
      </c>
      <c r="F704" s="5">
        <v>71544082</v>
      </c>
      <c r="G704" s="5">
        <v>704733.25</v>
      </c>
      <c r="H704" s="5" t="s">
        <v>2409</v>
      </c>
      <c r="I704" s="5" t="s">
        <v>2410</v>
      </c>
      <c r="J704" s="5">
        <v>42</v>
      </c>
      <c r="K704" s="5">
        <v>7</v>
      </c>
    </row>
    <row r="705" ht="22.5" customHeight="1" spans="1:11">
      <c r="A705" s="5" t="s">
        <v>2411</v>
      </c>
      <c r="B705" s="5">
        <v>13284314546</v>
      </c>
      <c r="C705" s="5" t="s">
        <v>2412</v>
      </c>
      <c r="D705" s="5">
        <f t="shared" si="70"/>
        <v>1</v>
      </c>
      <c r="E705" s="6">
        <v>35157.0730208333</v>
      </c>
      <c r="F705" s="5">
        <v>27275945</v>
      </c>
      <c r="G705" s="5">
        <v>272817.12</v>
      </c>
      <c r="H705" s="5" t="s">
        <v>2413</v>
      </c>
      <c r="I705" s="5" t="s">
        <v>1087</v>
      </c>
      <c r="J705" s="5">
        <v>34</v>
      </c>
      <c r="K705" s="5">
        <v>24</v>
      </c>
    </row>
    <row r="706" ht="22.5" customHeight="1" spans="1:11">
      <c r="A706" s="5" t="s">
        <v>1454</v>
      </c>
      <c r="B706" s="5">
        <v>13532117274</v>
      </c>
      <c r="C706" s="5" t="s">
        <v>2414</v>
      </c>
      <c r="D706" s="5" t="str">
        <f t="shared" si="70"/>
        <v/>
      </c>
      <c r="E706" s="6">
        <v>34258.4214236111</v>
      </c>
      <c r="F706" s="5">
        <v>54716551</v>
      </c>
      <c r="G706" s="5">
        <v>201239.88</v>
      </c>
      <c r="H706" s="5" t="s">
        <v>2415</v>
      </c>
      <c r="I706" s="5" t="s">
        <v>2416</v>
      </c>
      <c r="J706" s="5">
        <v>58</v>
      </c>
      <c r="K706" s="5">
        <v>16</v>
      </c>
    </row>
    <row r="707" ht="22.5" customHeight="1" spans="1:11">
      <c r="A707" s="5" t="s">
        <v>2417</v>
      </c>
      <c r="B707" s="5">
        <v>13511064311</v>
      </c>
      <c r="C707" s="5" t="s">
        <v>2418</v>
      </c>
      <c r="D707" s="5" t="str">
        <f t="shared" si="70"/>
        <v>man</v>
      </c>
      <c r="E707" s="6">
        <v>33368.2821643519</v>
      </c>
      <c r="F707" s="5">
        <v>8208654</v>
      </c>
      <c r="G707" s="5">
        <v>115562.45</v>
      </c>
      <c r="H707" s="5" t="s">
        <v>2419</v>
      </c>
      <c r="I707" s="5" t="s">
        <v>2420</v>
      </c>
      <c r="J707" s="5">
        <v>46</v>
      </c>
      <c r="K707" s="5">
        <v>7</v>
      </c>
    </row>
    <row r="708" ht="22.5" customHeight="1" spans="1:11">
      <c r="A708" s="5" t="s">
        <v>2421</v>
      </c>
      <c r="B708" s="5">
        <v>13258638071</v>
      </c>
      <c r="C708" s="5" t="s">
        <v>2422</v>
      </c>
      <c r="D708" s="5" t="str">
        <f t="shared" si="70"/>
        <v>男</v>
      </c>
      <c r="E708" s="6">
        <v>33807.1647916667</v>
      </c>
      <c r="F708" s="5">
        <v>27937766</v>
      </c>
      <c r="G708" s="5">
        <v>483687.71</v>
      </c>
      <c r="H708" s="5" t="s">
        <v>2423</v>
      </c>
      <c r="I708" s="5" t="s">
        <v>2424</v>
      </c>
      <c r="J708" s="5">
        <v>39</v>
      </c>
      <c r="K708" s="5">
        <v>20</v>
      </c>
    </row>
    <row r="709" ht="22.5" customHeight="1" spans="1:11">
      <c r="A709" s="5" t="s">
        <v>1369</v>
      </c>
      <c r="B709" s="5">
        <v>13258633304</v>
      </c>
      <c r="C709" s="5" t="s">
        <v>2425</v>
      </c>
      <c r="D709" s="5">
        <f t="shared" si="70"/>
        <v>2</v>
      </c>
      <c r="E709" s="6">
        <v>30940.6538541667</v>
      </c>
      <c r="F709" s="5">
        <v>31838303</v>
      </c>
      <c r="G709" s="5">
        <v>141912.45</v>
      </c>
      <c r="H709" s="5" t="s">
        <v>2426</v>
      </c>
      <c r="I709" s="5" t="s">
        <v>2427</v>
      </c>
      <c r="J709" s="5">
        <v>31</v>
      </c>
      <c r="K709" s="5">
        <v>25</v>
      </c>
    </row>
    <row r="710" ht="22.5" customHeight="1" spans="1:11">
      <c r="A710" s="5" t="s">
        <v>2428</v>
      </c>
      <c r="B710" s="5">
        <v>13599242852</v>
      </c>
      <c r="C710" s="5" t="s">
        <v>2429</v>
      </c>
      <c r="D710" s="5" t="str">
        <f t="shared" si="70"/>
        <v>女</v>
      </c>
      <c r="E710" s="6">
        <v>43772.0217013889</v>
      </c>
      <c r="F710" s="5">
        <v>35760172</v>
      </c>
      <c r="G710" s="5">
        <v>259391.31</v>
      </c>
      <c r="H710" s="5" t="s">
        <v>2430</v>
      </c>
      <c r="I710" s="5" t="s">
        <v>2431</v>
      </c>
      <c r="J710" s="5">
        <v>36</v>
      </c>
      <c r="K710" s="5">
        <v>25</v>
      </c>
    </row>
    <row r="711" ht="22.5" customHeight="1" spans="1:11">
      <c r="A711" s="5" t="s">
        <v>2432</v>
      </c>
      <c r="B711" s="5">
        <v>13552747154</v>
      </c>
      <c r="C711" s="5" t="s">
        <v>1734</v>
      </c>
      <c r="D711" s="5" t="str">
        <f t="shared" si="70"/>
        <v>woman</v>
      </c>
      <c r="E711" s="6">
        <v>29399.8379976852</v>
      </c>
      <c r="F711" s="5">
        <v>4917147</v>
      </c>
      <c r="G711" s="5">
        <v>256291.68</v>
      </c>
      <c r="H711" s="5" t="s">
        <v>2433</v>
      </c>
      <c r="I711" s="5" t="s">
        <v>193</v>
      </c>
      <c r="J711" s="5">
        <v>59</v>
      </c>
      <c r="K711" s="5">
        <v>6</v>
      </c>
    </row>
    <row r="712" ht="22.5" customHeight="1" spans="1:11">
      <c r="A712" s="5" t="s">
        <v>2434</v>
      </c>
      <c r="B712" s="5">
        <v>18986754038</v>
      </c>
      <c r="C712" s="5" t="s">
        <v>2435</v>
      </c>
      <c r="D712" s="5">
        <f t="shared" si="70"/>
        <v>1</v>
      </c>
      <c r="E712" s="6">
        <v>40162.033125</v>
      </c>
      <c r="F712" s="5">
        <v>10076097</v>
      </c>
      <c r="G712" s="5">
        <v>669705.96</v>
      </c>
      <c r="H712" s="5" t="s">
        <v>2436</v>
      </c>
      <c r="I712" s="5" t="s">
        <v>2437</v>
      </c>
      <c r="J712" s="5">
        <v>65</v>
      </c>
      <c r="K712" s="5">
        <v>5</v>
      </c>
    </row>
    <row r="713" ht="22.5" customHeight="1" spans="1:11">
      <c r="A713" s="5" t="s">
        <v>2438</v>
      </c>
      <c r="B713" s="5">
        <v>13225239476</v>
      </c>
      <c r="C713" s="5" t="s">
        <v>2439</v>
      </c>
      <c r="D713" s="5" t="str">
        <f t="shared" ref="D713:D722" si="71">IF(MOD(ROW(),7)=1,"男",IF(MOD(ROW(),7)=2,2,IF(MOD(ROW(),7)=3,"女",IF(MOD(ROW(),7)=4,"woman",IF(MOD(ROW(),7)=0,"man",IF(MOD(ROW(),7)=5,1,IF(MOD(ROW(),7)=6,"","")))))))</f>
        <v/>
      </c>
      <c r="E713" s="6">
        <v>43898.5285648148</v>
      </c>
      <c r="F713" s="5">
        <v>96156843</v>
      </c>
      <c r="G713" s="5">
        <v>327078.55</v>
      </c>
      <c r="H713" s="5" t="s">
        <v>2440</v>
      </c>
      <c r="I713" s="5" t="s">
        <v>2441</v>
      </c>
      <c r="J713" s="5">
        <v>34</v>
      </c>
      <c r="K713" s="5">
        <v>19</v>
      </c>
    </row>
    <row r="714" ht="22.5" customHeight="1" spans="1:11">
      <c r="A714" s="5" t="s">
        <v>2442</v>
      </c>
      <c r="B714" s="5">
        <v>13519473017</v>
      </c>
      <c r="C714" s="5" t="s">
        <v>1546</v>
      </c>
      <c r="D714" s="5" t="str">
        <f t="shared" si="71"/>
        <v>man</v>
      </c>
      <c r="E714" s="6">
        <v>42299.1334606481</v>
      </c>
      <c r="F714" s="5">
        <v>65555099</v>
      </c>
      <c r="G714" s="5">
        <v>676293.56</v>
      </c>
      <c r="H714" s="5" t="s">
        <v>2443</v>
      </c>
      <c r="I714" s="5" t="s">
        <v>2444</v>
      </c>
      <c r="J714" s="5">
        <v>63</v>
      </c>
      <c r="K714" s="5">
        <v>24</v>
      </c>
    </row>
    <row r="715" ht="22.5" customHeight="1" spans="1:11">
      <c r="A715" s="5" t="s">
        <v>2445</v>
      </c>
      <c r="B715" s="5">
        <v>13543643512</v>
      </c>
      <c r="C715" s="5" t="s">
        <v>2446</v>
      </c>
      <c r="D715" s="5" t="str">
        <f t="shared" si="71"/>
        <v>男</v>
      </c>
      <c r="E715" s="6">
        <v>30029.7668865741</v>
      </c>
      <c r="F715" s="5">
        <v>46850233</v>
      </c>
      <c r="G715" s="5">
        <v>5351.86</v>
      </c>
      <c r="H715" s="5" t="s">
        <v>2447</v>
      </c>
      <c r="I715" s="5" t="s">
        <v>999</v>
      </c>
      <c r="J715" s="5">
        <v>60</v>
      </c>
      <c r="K715" s="5">
        <v>24</v>
      </c>
    </row>
    <row r="716" ht="22.5" customHeight="1" spans="1:11">
      <c r="A716" s="5" t="s">
        <v>2448</v>
      </c>
      <c r="B716" s="5">
        <v>18942628627</v>
      </c>
      <c r="C716" s="5" t="s">
        <v>2449</v>
      </c>
      <c r="D716" s="5">
        <f t="shared" si="71"/>
        <v>2</v>
      </c>
      <c r="E716" s="6">
        <v>44196.5904861111</v>
      </c>
      <c r="F716" s="5">
        <v>34079592</v>
      </c>
      <c r="G716" s="5">
        <v>949701.79</v>
      </c>
      <c r="H716" s="5" t="s">
        <v>2450</v>
      </c>
      <c r="I716" s="5" t="s">
        <v>2451</v>
      </c>
      <c r="J716" s="5">
        <v>48</v>
      </c>
      <c r="K716" s="5">
        <v>9</v>
      </c>
    </row>
    <row r="717" ht="22.5" customHeight="1" spans="1:11">
      <c r="A717" s="5" t="s">
        <v>2452</v>
      </c>
      <c r="B717" s="5">
        <v>13542833646</v>
      </c>
      <c r="C717" s="5" t="s">
        <v>2453</v>
      </c>
      <c r="D717" s="5" t="str">
        <f t="shared" si="71"/>
        <v>女</v>
      </c>
      <c r="E717" s="6">
        <v>37237.3962037037</v>
      </c>
      <c r="F717" s="5">
        <v>27293507</v>
      </c>
      <c r="G717" s="5">
        <v>36093.42</v>
      </c>
      <c r="H717" s="5" t="s">
        <v>2454</v>
      </c>
      <c r="I717" s="5" t="s">
        <v>2455</v>
      </c>
      <c r="J717" s="5">
        <v>54</v>
      </c>
      <c r="K717" s="5">
        <v>25</v>
      </c>
    </row>
    <row r="718" ht="22.5" customHeight="1" spans="1:11">
      <c r="A718" s="5" t="s">
        <v>2456</v>
      </c>
      <c r="B718" s="5">
        <v>13523162258</v>
      </c>
      <c r="C718" s="5" t="s">
        <v>2457</v>
      </c>
      <c r="D718" s="5" t="str">
        <f t="shared" si="71"/>
        <v>woman</v>
      </c>
      <c r="E718" s="6">
        <v>36403.1376736111</v>
      </c>
      <c r="F718" s="5">
        <v>41710268</v>
      </c>
      <c r="G718" s="5">
        <v>159588.56</v>
      </c>
      <c r="H718" s="5" t="s">
        <v>2458</v>
      </c>
      <c r="I718" s="5" t="s">
        <v>145</v>
      </c>
      <c r="J718" s="5">
        <v>52</v>
      </c>
      <c r="K718" s="5">
        <v>20</v>
      </c>
    </row>
    <row r="719" ht="22.5" customHeight="1" spans="1:11">
      <c r="A719" s="5" t="s">
        <v>2459</v>
      </c>
      <c r="B719" s="5">
        <v>13237168412</v>
      </c>
      <c r="C719" s="5" t="s">
        <v>2460</v>
      </c>
      <c r="D719" s="5">
        <f t="shared" si="71"/>
        <v>1</v>
      </c>
      <c r="E719" s="6">
        <v>36157.3860648148</v>
      </c>
      <c r="F719" s="5">
        <v>47454231</v>
      </c>
      <c r="G719" s="5">
        <v>197073.84</v>
      </c>
      <c r="H719" s="5" t="s">
        <v>2461</v>
      </c>
      <c r="I719" s="5" t="s">
        <v>2462</v>
      </c>
      <c r="J719" s="5">
        <v>40</v>
      </c>
      <c r="K719" s="5">
        <v>26</v>
      </c>
    </row>
    <row r="720" ht="22.5" customHeight="1" spans="1:11">
      <c r="A720" s="5" t="s">
        <v>2463</v>
      </c>
      <c r="B720" s="5">
        <v>13548473528</v>
      </c>
      <c r="C720" s="5" t="s">
        <v>2464</v>
      </c>
      <c r="D720" s="5" t="str">
        <f t="shared" si="71"/>
        <v/>
      </c>
      <c r="E720" s="6">
        <v>44469.4494212963</v>
      </c>
      <c r="F720" s="5">
        <v>49666237</v>
      </c>
      <c r="G720" s="5">
        <v>14941.16</v>
      </c>
      <c r="H720" s="5" t="s">
        <v>2465</v>
      </c>
      <c r="I720" s="5" t="s">
        <v>882</v>
      </c>
      <c r="J720" s="5">
        <v>31</v>
      </c>
      <c r="K720" s="5">
        <v>16</v>
      </c>
    </row>
    <row r="721" ht="22.5" customHeight="1" spans="1:11">
      <c r="A721" s="5" t="s">
        <v>2466</v>
      </c>
      <c r="B721" s="5">
        <v>13590412932</v>
      </c>
      <c r="C721" s="5" t="s">
        <v>2467</v>
      </c>
      <c r="D721" s="5" t="str">
        <f t="shared" si="71"/>
        <v>man</v>
      </c>
      <c r="E721" s="6">
        <v>28163.6670486111</v>
      </c>
      <c r="F721" s="5">
        <v>61123414</v>
      </c>
      <c r="G721" s="5">
        <v>374251.24</v>
      </c>
      <c r="H721" s="5" t="s">
        <v>2468</v>
      </c>
      <c r="I721" s="5" t="s">
        <v>2469</v>
      </c>
      <c r="J721" s="5">
        <v>57</v>
      </c>
      <c r="K721" s="5">
        <v>10</v>
      </c>
    </row>
    <row r="722" ht="22.5" customHeight="1" spans="1:11">
      <c r="A722" s="5" t="s">
        <v>2470</v>
      </c>
      <c r="B722" s="5">
        <v>18968431424</v>
      </c>
      <c r="C722" s="5" t="s">
        <v>2471</v>
      </c>
      <c r="D722" s="5" t="str">
        <f t="shared" si="71"/>
        <v>男</v>
      </c>
      <c r="E722" s="6">
        <v>33584.3328356482</v>
      </c>
      <c r="F722" s="5">
        <v>35234766</v>
      </c>
      <c r="G722" s="5">
        <v>607164.31</v>
      </c>
      <c r="H722" s="5" t="s">
        <v>2472</v>
      </c>
      <c r="I722" s="5" t="s">
        <v>2473</v>
      </c>
      <c r="J722" s="5">
        <v>62</v>
      </c>
      <c r="K722" s="5">
        <v>30</v>
      </c>
    </row>
    <row r="723" ht="22.5" customHeight="1" spans="1:11">
      <c r="A723" s="5" t="s">
        <v>2474</v>
      </c>
      <c r="B723" s="5">
        <v>13526292584</v>
      </c>
      <c r="C723" s="5" t="s">
        <v>2475</v>
      </c>
      <c r="D723" s="5">
        <f t="shared" ref="D723:D732" si="72">IF(MOD(ROW(),7)=1,"男",IF(MOD(ROW(),7)=2,2,IF(MOD(ROW(),7)=3,"女",IF(MOD(ROW(),7)=4,"woman",IF(MOD(ROW(),7)=0,"man",IF(MOD(ROW(),7)=5,1,IF(MOD(ROW(),7)=6,"","")))))))</f>
        <v>2</v>
      </c>
      <c r="E723" s="6">
        <v>36999.6349421296</v>
      </c>
      <c r="F723" s="5">
        <v>78533431</v>
      </c>
      <c r="G723" s="5">
        <v>423390.43</v>
      </c>
      <c r="H723" s="5" t="s">
        <v>2476</v>
      </c>
      <c r="I723" s="5" t="s">
        <v>2477</v>
      </c>
      <c r="J723" s="5">
        <v>53</v>
      </c>
      <c r="K723" s="5">
        <v>18</v>
      </c>
    </row>
    <row r="724" ht="22.5" customHeight="1" spans="1:11">
      <c r="A724" s="5" t="s">
        <v>2478</v>
      </c>
      <c r="B724" s="5">
        <v>18948326327</v>
      </c>
      <c r="C724" s="5" t="s">
        <v>1126</v>
      </c>
      <c r="D724" s="5" t="str">
        <f t="shared" si="72"/>
        <v>女</v>
      </c>
      <c r="E724" s="6">
        <v>28896.5027199074</v>
      </c>
      <c r="F724" s="5">
        <v>13649785</v>
      </c>
      <c r="G724" s="5">
        <v>468455.51</v>
      </c>
      <c r="H724" s="5" t="s">
        <v>2479</v>
      </c>
      <c r="I724" s="5" t="s">
        <v>1415</v>
      </c>
      <c r="J724" s="5">
        <v>32</v>
      </c>
      <c r="K724" s="5">
        <v>9</v>
      </c>
    </row>
    <row r="725" ht="22.5" customHeight="1" spans="1:11">
      <c r="A725" s="5" t="s">
        <v>2480</v>
      </c>
      <c r="B725" s="5">
        <v>13232486674</v>
      </c>
      <c r="C725" s="5" t="s">
        <v>2481</v>
      </c>
      <c r="D725" s="5" t="str">
        <f t="shared" si="72"/>
        <v>woman</v>
      </c>
      <c r="E725" s="6">
        <v>26016.9197685185</v>
      </c>
      <c r="F725" s="5">
        <v>56566577</v>
      </c>
      <c r="G725" s="5">
        <v>256922.64</v>
      </c>
      <c r="H725" s="5" t="s">
        <v>2482</v>
      </c>
      <c r="I725" s="5" t="s">
        <v>2483</v>
      </c>
      <c r="J725" s="5">
        <v>53</v>
      </c>
      <c r="K725" s="5">
        <v>19</v>
      </c>
    </row>
    <row r="726" ht="22.5" customHeight="1" spans="1:11">
      <c r="A726" s="5" t="s">
        <v>2484</v>
      </c>
      <c r="B726" s="5">
        <v>13519551813</v>
      </c>
      <c r="C726" s="5" t="s">
        <v>1593</v>
      </c>
      <c r="D726" s="5">
        <f t="shared" si="72"/>
        <v>1</v>
      </c>
      <c r="E726" s="6">
        <v>44821.3357638889</v>
      </c>
      <c r="F726" s="5">
        <v>84534378</v>
      </c>
      <c r="G726" s="5">
        <v>508217.35</v>
      </c>
      <c r="H726" s="5" t="s">
        <v>2485</v>
      </c>
      <c r="I726" s="5" t="s">
        <v>2486</v>
      </c>
      <c r="J726" s="5">
        <v>50</v>
      </c>
      <c r="K726" s="5">
        <v>28</v>
      </c>
    </row>
    <row r="727" ht="22.5" customHeight="1" spans="1:11">
      <c r="A727" s="5" t="s">
        <v>2487</v>
      </c>
      <c r="B727" s="5">
        <v>13227728440</v>
      </c>
      <c r="C727" s="5" t="s">
        <v>2488</v>
      </c>
      <c r="D727" s="5" t="str">
        <f t="shared" si="72"/>
        <v/>
      </c>
      <c r="E727" s="6">
        <v>36203.2475925926</v>
      </c>
      <c r="F727" s="5">
        <v>47685664</v>
      </c>
      <c r="G727" s="5">
        <v>388220.78</v>
      </c>
      <c r="H727" s="5" t="s">
        <v>2489</v>
      </c>
      <c r="I727" s="5" t="s">
        <v>2490</v>
      </c>
      <c r="J727" s="5">
        <v>40</v>
      </c>
      <c r="K727" s="5">
        <v>6</v>
      </c>
    </row>
    <row r="728" ht="22.5" customHeight="1" spans="1:11">
      <c r="A728" s="5" t="s">
        <v>2491</v>
      </c>
      <c r="B728" s="5">
        <v>13575134524</v>
      </c>
      <c r="C728" s="5" t="s">
        <v>2492</v>
      </c>
      <c r="D728" s="5" t="str">
        <f t="shared" si="72"/>
        <v>man</v>
      </c>
      <c r="E728" s="6">
        <v>36001.6103125</v>
      </c>
      <c r="F728" s="5">
        <v>54562538</v>
      </c>
      <c r="G728" s="5">
        <v>184429.51</v>
      </c>
      <c r="H728" s="5" t="s">
        <v>2493</v>
      </c>
      <c r="I728" s="5" t="s">
        <v>2494</v>
      </c>
      <c r="J728" s="5">
        <v>41</v>
      </c>
      <c r="K728" s="5">
        <v>10</v>
      </c>
    </row>
    <row r="729" ht="22.5" customHeight="1" spans="1:11">
      <c r="A729" s="5" t="s">
        <v>2495</v>
      </c>
      <c r="B729" s="5">
        <v>13588411058</v>
      </c>
      <c r="C729" s="5" t="s">
        <v>2496</v>
      </c>
      <c r="D729" s="5" t="str">
        <f t="shared" si="72"/>
        <v>男</v>
      </c>
      <c r="E729" s="6">
        <v>39286.465462963</v>
      </c>
      <c r="F729" s="5">
        <v>72687221</v>
      </c>
      <c r="G729" s="5">
        <v>765216.78</v>
      </c>
      <c r="H729" s="5" t="s">
        <v>2497</v>
      </c>
      <c r="I729" s="5" t="s">
        <v>2498</v>
      </c>
      <c r="J729" s="5">
        <v>31</v>
      </c>
      <c r="K729" s="5">
        <v>17</v>
      </c>
    </row>
    <row r="730" ht="22.5" customHeight="1" spans="1:11">
      <c r="A730" s="5" t="s">
        <v>1824</v>
      </c>
      <c r="B730" s="5">
        <v>13215864165</v>
      </c>
      <c r="C730" s="5" t="s">
        <v>2499</v>
      </c>
      <c r="D730" s="5">
        <f t="shared" si="72"/>
        <v>2</v>
      </c>
      <c r="E730" s="6">
        <v>28422.4399768519</v>
      </c>
      <c r="F730" s="5">
        <v>13140462</v>
      </c>
      <c r="G730" s="5">
        <v>963668.47</v>
      </c>
      <c r="H730" s="5" t="s">
        <v>2500</v>
      </c>
      <c r="I730" s="5" t="s">
        <v>2501</v>
      </c>
      <c r="J730" s="5">
        <v>47</v>
      </c>
      <c r="K730" s="5">
        <v>14</v>
      </c>
    </row>
    <row r="731" ht="22.5" customHeight="1" spans="1:11">
      <c r="A731" s="5" t="s">
        <v>871</v>
      </c>
      <c r="B731" s="5">
        <v>13532105348</v>
      </c>
      <c r="C731" s="5" t="s">
        <v>2502</v>
      </c>
      <c r="D731" s="5" t="str">
        <f t="shared" si="72"/>
        <v>女</v>
      </c>
      <c r="E731" s="6">
        <v>36197.0099884259</v>
      </c>
      <c r="F731" s="5">
        <v>16537440</v>
      </c>
      <c r="G731" s="5">
        <v>561871.16</v>
      </c>
      <c r="H731" s="5" t="s">
        <v>2503</v>
      </c>
      <c r="I731" s="5" t="s">
        <v>2504</v>
      </c>
      <c r="J731" s="5">
        <v>33</v>
      </c>
      <c r="K731" s="5">
        <v>10</v>
      </c>
    </row>
    <row r="732" ht="22.5" customHeight="1" spans="1:11">
      <c r="A732" s="5" t="s">
        <v>2505</v>
      </c>
      <c r="B732" s="5">
        <v>13563126573</v>
      </c>
      <c r="C732" s="5" t="s">
        <v>2407</v>
      </c>
      <c r="D732" s="5" t="str">
        <f t="shared" si="72"/>
        <v>woman</v>
      </c>
      <c r="E732" s="6">
        <v>37459.9560069444</v>
      </c>
      <c r="F732" s="5">
        <v>61535331</v>
      </c>
      <c r="G732" s="5">
        <v>34771.37</v>
      </c>
      <c r="H732" s="5" t="s">
        <v>2506</v>
      </c>
      <c r="I732" s="5" t="s">
        <v>2507</v>
      </c>
      <c r="J732" s="5">
        <v>49</v>
      </c>
      <c r="K732" s="5">
        <v>7</v>
      </c>
    </row>
    <row r="733" ht="22.5" customHeight="1" spans="1:11">
      <c r="A733" s="5" t="s">
        <v>2508</v>
      </c>
      <c r="B733" s="5">
        <v>13513585525</v>
      </c>
      <c r="C733" s="5" t="s">
        <v>2509</v>
      </c>
      <c r="D733" s="5">
        <f t="shared" ref="D733:D742" si="73">IF(MOD(ROW(),7)=1,"男",IF(MOD(ROW(),7)=2,2,IF(MOD(ROW(),7)=3,"女",IF(MOD(ROW(),7)=4,"woman",IF(MOD(ROW(),7)=0,"man",IF(MOD(ROW(),7)=5,1,IF(MOD(ROW(),7)=6,"","")))))))</f>
        <v>1</v>
      </c>
      <c r="E733" s="6">
        <v>35552.3857291667</v>
      </c>
      <c r="F733" s="5">
        <v>55594488</v>
      </c>
      <c r="G733" s="5">
        <v>599166.94</v>
      </c>
      <c r="H733" s="5" t="s">
        <v>2510</v>
      </c>
      <c r="I733" s="5" t="s">
        <v>2511</v>
      </c>
      <c r="J733" s="5">
        <v>42</v>
      </c>
      <c r="K733" s="5">
        <v>6</v>
      </c>
    </row>
    <row r="734" ht="22.5" customHeight="1" spans="1:11">
      <c r="A734" s="5" t="s">
        <v>2002</v>
      </c>
      <c r="B734" s="5">
        <v>13563785433</v>
      </c>
      <c r="C734" s="5" t="s">
        <v>2512</v>
      </c>
      <c r="D734" s="5" t="str">
        <f t="shared" si="73"/>
        <v/>
      </c>
      <c r="E734" s="6">
        <v>31230.038912037</v>
      </c>
      <c r="F734" s="5">
        <v>57147795</v>
      </c>
      <c r="G734" s="5">
        <v>181523.48</v>
      </c>
      <c r="H734" s="5" t="s">
        <v>2513</v>
      </c>
      <c r="I734" s="5" t="s">
        <v>2514</v>
      </c>
      <c r="J734" s="5">
        <v>63</v>
      </c>
      <c r="K734" s="5">
        <v>29</v>
      </c>
    </row>
    <row r="735" ht="22.5" customHeight="1" spans="1:11">
      <c r="A735" s="5" t="s">
        <v>2515</v>
      </c>
      <c r="B735" s="5">
        <v>13524512248</v>
      </c>
      <c r="C735" s="5" t="s">
        <v>2516</v>
      </c>
      <c r="D735" s="5" t="str">
        <f t="shared" si="73"/>
        <v>man</v>
      </c>
      <c r="E735" s="6">
        <v>43092.9340046296</v>
      </c>
      <c r="F735" s="5">
        <v>74345133</v>
      </c>
      <c r="G735" s="5">
        <v>320235.35</v>
      </c>
      <c r="H735" s="5" t="s">
        <v>2517</v>
      </c>
      <c r="I735" s="5" t="s">
        <v>1055</v>
      </c>
      <c r="J735" s="5">
        <v>64</v>
      </c>
      <c r="K735" s="5">
        <v>23</v>
      </c>
    </row>
    <row r="736" ht="22.5" customHeight="1" spans="1:11">
      <c r="A736" s="5" t="s">
        <v>924</v>
      </c>
      <c r="B736" s="5">
        <v>13517405622</v>
      </c>
      <c r="C736" s="5" t="s">
        <v>2518</v>
      </c>
      <c r="D736" s="5" t="str">
        <f t="shared" si="73"/>
        <v>男</v>
      </c>
      <c r="E736" s="6">
        <v>26249.2223148148</v>
      </c>
      <c r="F736" s="5">
        <v>41200573</v>
      </c>
      <c r="G736" s="5">
        <v>378319.35</v>
      </c>
      <c r="H736" s="5" t="s">
        <v>2519</v>
      </c>
      <c r="I736" s="5" t="s">
        <v>2520</v>
      </c>
      <c r="J736" s="5">
        <v>61</v>
      </c>
      <c r="K736" s="5">
        <v>7</v>
      </c>
    </row>
    <row r="737" ht="22.5" customHeight="1" spans="1:11">
      <c r="A737" s="5" t="s">
        <v>2521</v>
      </c>
      <c r="B737" s="5">
        <v>13268861844</v>
      </c>
      <c r="C737" s="5" t="s">
        <v>2522</v>
      </c>
      <c r="D737" s="5">
        <f t="shared" si="73"/>
        <v>2</v>
      </c>
      <c r="E737" s="6">
        <v>30741.5937615741</v>
      </c>
      <c r="F737" s="5">
        <v>39633448</v>
      </c>
      <c r="G737" s="5">
        <v>532047.95</v>
      </c>
      <c r="H737" s="5" t="s">
        <v>2523</v>
      </c>
      <c r="I737" s="5" t="s">
        <v>2524</v>
      </c>
      <c r="J737" s="5">
        <v>38</v>
      </c>
      <c r="K737" s="5">
        <v>14</v>
      </c>
    </row>
    <row r="738" ht="22.5" customHeight="1" spans="1:11">
      <c r="A738" s="5" t="s">
        <v>2525</v>
      </c>
      <c r="B738" s="5">
        <v>18986761769</v>
      </c>
      <c r="C738" s="5" t="s">
        <v>2281</v>
      </c>
      <c r="D738" s="5" t="str">
        <f t="shared" si="73"/>
        <v>女</v>
      </c>
      <c r="E738" s="6">
        <v>33522.0002199074</v>
      </c>
      <c r="F738" s="5">
        <v>70586652</v>
      </c>
      <c r="G738" s="5">
        <v>129898.33</v>
      </c>
      <c r="H738" s="5" t="s">
        <v>2526</v>
      </c>
      <c r="I738" s="5" t="s">
        <v>2527</v>
      </c>
      <c r="J738" s="5">
        <v>57</v>
      </c>
      <c r="K738" s="5">
        <v>8</v>
      </c>
    </row>
    <row r="739" ht="22.5" customHeight="1" spans="1:11">
      <c r="A739" s="5" t="s">
        <v>2528</v>
      </c>
      <c r="B739" s="5">
        <v>13219446627</v>
      </c>
      <c r="C739" s="5" t="s">
        <v>1100</v>
      </c>
      <c r="D739" s="5" t="str">
        <f t="shared" si="73"/>
        <v>woman</v>
      </c>
      <c r="E739" s="6">
        <v>35728.2765740741</v>
      </c>
      <c r="F739" s="5">
        <v>50708362</v>
      </c>
      <c r="G739" s="5">
        <v>869140.21</v>
      </c>
      <c r="H739" s="5" t="s">
        <v>2529</v>
      </c>
      <c r="I739" s="5" t="s">
        <v>2530</v>
      </c>
      <c r="J739" s="5">
        <v>64</v>
      </c>
      <c r="K739" s="5">
        <v>8</v>
      </c>
    </row>
    <row r="740" ht="22.5" customHeight="1" spans="1:11">
      <c r="A740" s="5" t="s">
        <v>2531</v>
      </c>
      <c r="B740" s="5">
        <v>18961366031</v>
      </c>
      <c r="C740" s="5" t="s">
        <v>2532</v>
      </c>
      <c r="D740" s="5">
        <f t="shared" si="73"/>
        <v>1</v>
      </c>
      <c r="E740" s="6">
        <v>31013.1312268519</v>
      </c>
      <c r="F740" s="5">
        <v>61127007</v>
      </c>
      <c r="G740" s="5">
        <v>601367.27</v>
      </c>
      <c r="H740" s="5" t="s">
        <v>2533</v>
      </c>
      <c r="I740" s="5" t="s">
        <v>2534</v>
      </c>
      <c r="J740" s="5">
        <v>63</v>
      </c>
      <c r="K740" s="5">
        <v>26</v>
      </c>
    </row>
    <row r="741" ht="22.5" customHeight="1" spans="1:11">
      <c r="A741" s="5" t="s">
        <v>2535</v>
      </c>
      <c r="B741" s="5">
        <v>13562470306</v>
      </c>
      <c r="C741" s="5" t="s">
        <v>2536</v>
      </c>
      <c r="D741" s="5" t="str">
        <f t="shared" si="73"/>
        <v/>
      </c>
      <c r="E741" s="6">
        <v>30140.1454050926</v>
      </c>
      <c r="F741" s="5">
        <v>22932120</v>
      </c>
      <c r="G741" s="5">
        <v>90057.66</v>
      </c>
      <c r="H741" s="5" t="s">
        <v>2537</v>
      </c>
      <c r="I741" s="5" t="s">
        <v>193</v>
      </c>
      <c r="J741" s="5">
        <v>61</v>
      </c>
      <c r="K741" s="5">
        <v>28</v>
      </c>
    </row>
    <row r="742" ht="22.5" customHeight="1" spans="1:11">
      <c r="A742" s="5" t="s">
        <v>2538</v>
      </c>
      <c r="B742" s="5">
        <v>18927218433</v>
      </c>
      <c r="C742" s="5" t="s">
        <v>2539</v>
      </c>
      <c r="D742" s="5" t="str">
        <f t="shared" si="73"/>
        <v>man</v>
      </c>
      <c r="E742" s="6">
        <v>33701.1652314815</v>
      </c>
      <c r="F742" s="5">
        <v>87026310</v>
      </c>
      <c r="G742" s="5">
        <v>92128.48</v>
      </c>
      <c r="H742" s="5" t="s">
        <v>2540</v>
      </c>
      <c r="I742" s="5" t="s">
        <v>277</v>
      </c>
      <c r="J742" s="5">
        <v>64</v>
      </c>
      <c r="K742" s="5">
        <v>13</v>
      </c>
    </row>
    <row r="743" ht="22.5" customHeight="1" spans="1:11">
      <c r="A743" s="5" t="s">
        <v>954</v>
      </c>
      <c r="B743" s="5">
        <v>18904357202</v>
      </c>
      <c r="C743" s="5" t="s">
        <v>2053</v>
      </c>
      <c r="D743" s="5" t="str">
        <f t="shared" ref="D743:D752" si="74">IF(MOD(ROW(),7)=1,"男",IF(MOD(ROW(),7)=2,2,IF(MOD(ROW(),7)=3,"女",IF(MOD(ROW(),7)=4,"woman",IF(MOD(ROW(),7)=0,"man",IF(MOD(ROW(),7)=5,1,IF(MOD(ROW(),7)=6,"","")))))))</f>
        <v>男</v>
      </c>
      <c r="E743" s="6">
        <v>26847.9353356481</v>
      </c>
      <c r="F743" s="5">
        <v>85465924</v>
      </c>
      <c r="G743" s="5">
        <v>200424.62</v>
      </c>
      <c r="H743" s="5" t="s">
        <v>2541</v>
      </c>
      <c r="I743" s="5" t="s">
        <v>2542</v>
      </c>
      <c r="J743" s="5">
        <v>64</v>
      </c>
      <c r="K743" s="5">
        <v>16</v>
      </c>
    </row>
    <row r="744" ht="22.5" customHeight="1" spans="1:11">
      <c r="A744" s="5" t="s">
        <v>2543</v>
      </c>
      <c r="B744" s="5">
        <v>18967215125</v>
      </c>
      <c r="C744" s="5" t="s">
        <v>2544</v>
      </c>
      <c r="D744" s="5">
        <f t="shared" si="74"/>
        <v>2</v>
      </c>
      <c r="E744" s="6">
        <v>28702.9219212963</v>
      </c>
      <c r="F744" s="5">
        <v>55915709</v>
      </c>
      <c r="G744" s="5">
        <v>590016.87</v>
      </c>
      <c r="H744" s="5" t="s">
        <v>2545</v>
      </c>
      <c r="I744" s="5" t="s">
        <v>863</v>
      </c>
      <c r="J744" s="5">
        <v>34</v>
      </c>
      <c r="K744" s="5">
        <v>19</v>
      </c>
    </row>
    <row r="745" ht="22.5" customHeight="1" spans="1:11">
      <c r="A745" s="5" t="s">
        <v>1769</v>
      </c>
      <c r="B745" s="5">
        <v>13559173189</v>
      </c>
      <c r="C745" s="5" t="s">
        <v>1307</v>
      </c>
      <c r="D745" s="5" t="str">
        <f t="shared" si="74"/>
        <v>女</v>
      </c>
      <c r="E745" s="6">
        <v>43157.9717939815</v>
      </c>
      <c r="F745" s="5">
        <v>65668435</v>
      </c>
      <c r="G745" s="5">
        <v>417141.19</v>
      </c>
      <c r="H745" s="5" t="s">
        <v>2546</v>
      </c>
      <c r="I745" s="5" t="s">
        <v>2547</v>
      </c>
      <c r="J745" s="5">
        <v>48</v>
      </c>
      <c r="K745" s="5">
        <v>11</v>
      </c>
    </row>
    <row r="746" ht="22.5" customHeight="1" spans="1:11">
      <c r="A746" s="5" t="s">
        <v>2548</v>
      </c>
      <c r="B746" s="5">
        <v>13222882634</v>
      </c>
      <c r="C746" s="5" t="s">
        <v>225</v>
      </c>
      <c r="D746" s="5" t="str">
        <f t="shared" si="74"/>
        <v>woman</v>
      </c>
      <c r="E746" s="6">
        <v>39229.3753472222</v>
      </c>
      <c r="F746" s="5">
        <v>17135047</v>
      </c>
      <c r="G746" s="5">
        <v>982046.12</v>
      </c>
      <c r="H746" s="5" t="s">
        <v>2549</v>
      </c>
      <c r="I746" s="5" t="s">
        <v>2547</v>
      </c>
      <c r="J746" s="5">
        <v>37</v>
      </c>
      <c r="K746" s="5">
        <v>11</v>
      </c>
    </row>
    <row r="747" ht="22.5" customHeight="1" spans="1:11">
      <c r="A747" s="5" t="s">
        <v>2550</v>
      </c>
      <c r="B747" s="5">
        <v>18945366401</v>
      </c>
      <c r="C747" s="5" t="s">
        <v>1647</v>
      </c>
      <c r="D747" s="5">
        <f t="shared" si="74"/>
        <v>1</v>
      </c>
      <c r="E747" s="6">
        <v>44097.6028819444</v>
      </c>
      <c r="F747" s="5">
        <v>64808198</v>
      </c>
      <c r="G747" s="5">
        <v>508551.67</v>
      </c>
      <c r="H747" s="5" t="s">
        <v>2551</v>
      </c>
      <c r="I747" s="5" t="s">
        <v>2552</v>
      </c>
      <c r="J747" s="5">
        <v>58</v>
      </c>
      <c r="K747" s="5">
        <v>26</v>
      </c>
    </row>
    <row r="748" ht="22.5" customHeight="1" spans="1:11">
      <c r="A748" s="5" t="s">
        <v>2553</v>
      </c>
      <c r="B748" s="5">
        <v>13536345720</v>
      </c>
      <c r="C748" s="5" t="s">
        <v>2554</v>
      </c>
      <c r="D748" s="5" t="str">
        <f t="shared" si="74"/>
        <v/>
      </c>
      <c r="E748" s="6">
        <v>41338.5619791667</v>
      </c>
      <c r="F748" s="5">
        <v>48438347</v>
      </c>
      <c r="G748" s="5">
        <v>143395.17</v>
      </c>
      <c r="H748" s="5" t="s">
        <v>2555</v>
      </c>
      <c r="I748" s="5" t="s">
        <v>2556</v>
      </c>
      <c r="J748" s="5">
        <v>44</v>
      </c>
      <c r="K748" s="5">
        <v>19</v>
      </c>
    </row>
    <row r="749" ht="22.5" customHeight="1" spans="1:11">
      <c r="A749" s="5" t="s">
        <v>2557</v>
      </c>
      <c r="B749" s="5">
        <v>13525222233</v>
      </c>
      <c r="C749" s="5" t="s">
        <v>2558</v>
      </c>
      <c r="D749" s="5" t="str">
        <f t="shared" si="74"/>
        <v>man</v>
      </c>
      <c r="E749" s="6">
        <v>35857.5840046296</v>
      </c>
      <c r="F749" s="5">
        <v>7411280</v>
      </c>
      <c r="G749" s="5">
        <v>662718.17</v>
      </c>
      <c r="H749" s="5" t="s">
        <v>2559</v>
      </c>
      <c r="I749" s="5" t="s">
        <v>2560</v>
      </c>
      <c r="J749" s="5">
        <v>63</v>
      </c>
      <c r="K749" s="5">
        <v>15</v>
      </c>
    </row>
    <row r="750" ht="22.5" customHeight="1" spans="1:11">
      <c r="A750" s="5" t="s">
        <v>298</v>
      </c>
      <c r="B750" s="5">
        <v>13556154516</v>
      </c>
      <c r="C750" s="5" t="s">
        <v>2561</v>
      </c>
      <c r="D750" s="5" t="str">
        <f t="shared" si="74"/>
        <v>男</v>
      </c>
      <c r="E750" s="6">
        <v>30512.7380555556</v>
      </c>
      <c r="F750" s="5">
        <v>5857815</v>
      </c>
      <c r="G750" s="5">
        <v>732416.33</v>
      </c>
      <c r="H750" s="5" t="s">
        <v>2562</v>
      </c>
      <c r="I750" s="5" t="s">
        <v>2563</v>
      </c>
      <c r="J750" s="5">
        <v>52</v>
      </c>
      <c r="K750" s="5">
        <v>8</v>
      </c>
    </row>
    <row r="751" ht="22.5" customHeight="1" spans="1:11">
      <c r="A751" s="5" t="s">
        <v>178</v>
      </c>
      <c r="B751" s="5">
        <v>13243222302</v>
      </c>
      <c r="C751" s="5" t="s">
        <v>433</v>
      </c>
      <c r="D751" s="5">
        <f t="shared" si="74"/>
        <v>2</v>
      </c>
      <c r="E751" s="6">
        <v>41772.5596643519</v>
      </c>
      <c r="F751" s="5">
        <v>38092853</v>
      </c>
      <c r="G751" s="5">
        <v>300086.81</v>
      </c>
      <c r="H751" s="5" t="s">
        <v>2564</v>
      </c>
      <c r="I751" s="5" t="s">
        <v>145</v>
      </c>
      <c r="J751" s="5">
        <v>41</v>
      </c>
      <c r="K751" s="5">
        <v>23</v>
      </c>
    </row>
    <row r="752" ht="22.5" customHeight="1" spans="1:11">
      <c r="A752" s="5" t="s">
        <v>1150</v>
      </c>
      <c r="B752" s="5">
        <v>13227379936</v>
      </c>
      <c r="C752" s="5" t="s">
        <v>774</v>
      </c>
      <c r="D752" s="5" t="str">
        <f t="shared" si="74"/>
        <v>女</v>
      </c>
      <c r="E752" s="6">
        <v>29887.3863425926</v>
      </c>
      <c r="F752" s="5">
        <v>1261187</v>
      </c>
      <c r="G752" s="5">
        <v>423787.18</v>
      </c>
      <c r="H752" s="5" t="s">
        <v>2565</v>
      </c>
      <c r="I752" s="5" t="s">
        <v>2566</v>
      </c>
      <c r="J752" s="5">
        <v>52</v>
      </c>
      <c r="K752" s="5">
        <v>30</v>
      </c>
    </row>
    <row r="753" ht="22.5" customHeight="1" spans="1:11">
      <c r="A753" s="5" t="s">
        <v>2567</v>
      </c>
      <c r="B753" s="5">
        <v>18920222568</v>
      </c>
      <c r="C753" s="5" t="s">
        <v>1144</v>
      </c>
      <c r="D753" s="5" t="str">
        <f t="shared" ref="D753:D762" si="75">IF(MOD(ROW(),7)=1,"男",IF(MOD(ROW(),7)=2,2,IF(MOD(ROW(),7)=3,"女",IF(MOD(ROW(),7)=4,"woman",IF(MOD(ROW(),7)=0,"man",IF(MOD(ROW(),7)=5,1,IF(MOD(ROW(),7)=6,"","")))))))</f>
        <v>woman</v>
      </c>
      <c r="E753" s="6">
        <v>37529.5043402778</v>
      </c>
      <c r="F753" s="5">
        <v>20660415</v>
      </c>
      <c r="G753" s="5">
        <v>850688.64</v>
      </c>
      <c r="H753" s="5" t="s">
        <v>2568</v>
      </c>
      <c r="I753" s="5" t="s">
        <v>2569</v>
      </c>
      <c r="J753" s="5">
        <v>33</v>
      </c>
      <c r="K753" s="5">
        <v>29</v>
      </c>
    </row>
    <row r="754" ht="22.5" customHeight="1" spans="1:11">
      <c r="A754" s="5" t="s">
        <v>410</v>
      </c>
      <c r="B754" s="5">
        <v>18911872547</v>
      </c>
      <c r="C754" s="5" t="s">
        <v>2570</v>
      </c>
      <c r="D754" s="5">
        <f t="shared" si="75"/>
        <v>1</v>
      </c>
      <c r="E754" s="6">
        <v>43588.2913194444</v>
      </c>
      <c r="F754" s="5">
        <v>54677155</v>
      </c>
      <c r="G754" s="5">
        <v>774211.66</v>
      </c>
      <c r="H754" s="5" t="s">
        <v>2571</v>
      </c>
      <c r="I754" s="5" t="s">
        <v>2572</v>
      </c>
      <c r="J754" s="5">
        <v>58</v>
      </c>
      <c r="K754" s="5">
        <v>19</v>
      </c>
    </row>
    <row r="755" ht="22.5" customHeight="1" spans="1:11">
      <c r="A755" s="5" t="s">
        <v>2573</v>
      </c>
      <c r="B755" s="5">
        <v>18932778261</v>
      </c>
      <c r="C755" s="5" t="s">
        <v>2574</v>
      </c>
      <c r="D755" s="5" t="str">
        <f t="shared" si="75"/>
        <v/>
      </c>
      <c r="E755" s="6">
        <v>42801.5493287037</v>
      </c>
      <c r="F755" s="5">
        <v>81523507</v>
      </c>
      <c r="G755" s="5">
        <v>147896.17</v>
      </c>
      <c r="H755" s="5" t="s">
        <v>2575</v>
      </c>
      <c r="I755" s="5" t="s">
        <v>2576</v>
      </c>
      <c r="J755" s="5">
        <v>59</v>
      </c>
      <c r="K755" s="5">
        <v>25</v>
      </c>
    </row>
    <row r="756" ht="22.5" customHeight="1" spans="1:11">
      <c r="A756" s="5" t="s">
        <v>2577</v>
      </c>
      <c r="B756" s="5">
        <v>13228573386</v>
      </c>
      <c r="C756" s="5" t="s">
        <v>2578</v>
      </c>
      <c r="D756" s="5" t="str">
        <f t="shared" si="75"/>
        <v>man</v>
      </c>
      <c r="E756" s="6">
        <v>44080.1305787037</v>
      </c>
      <c r="F756" s="5">
        <v>72525228</v>
      </c>
      <c r="G756" s="5">
        <v>748940.88</v>
      </c>
      <c r="H756" s="5" t="s">
        <v>2579</v>
      </c>
      <c r="I756" s="5" t="s">
        <v>2580</v>
      </c>
      <c r="J756" s="5">
        <v>34</v>
      </c>
      <c r="K756" s="5">
        <v>10</v>
      </c>
    </row>
    <row r="757" ht="22.5" customHeight="1" spans="1:11">
      <c r="A757" s="5" t="s">
        <v>954</v>
      </c>
      <c r="B757" s="5">
        <v>13277115804</v>
      </c>
      <c r="C757" s="5" t="s">
        <v>2581</v>
      </c>
      <c r="D757" s="5" t="str">
        <f t="shared" si="75"/>
        <v>男</v>
      </c>
      <c r="E757" s="6">
        <v>26113.5226041667</v>
      </c>
      <c r="F757" s="5">
        <v>74286606</v>
      </c>
      <c r="G757" s="5">
        <v>361071.21</v>
      </c>
      <c r="H757" s="5" t="s">
        <v>2582</v>
      </c>
      <c r="I757" s="5" t="s">
        <v>2583</v>
      </c>
      <c r="J757" s="5">
        <v>56</v>
      </c>
      <c r="K757" s="5">
        <v>21</v>
      </c>
    </row>
    <row r="758" ht="22.5" customHeight="1" spans="1:11">
      <c r="A758" s="5" t="s">
        <v>2584</v>
      </c>
      <c r="B758" s="5">
        <v>13564338354</v>
      </c>
      <c r="C758" s="5" t="s">
        <v>2460</v>
      </c>
      <c r="D758" s="5">
        <f t="shared" si="75"/>
        <v>2</v>
      </c>
      <c r="E758" s="6">
        <v>41644.9972337963</v>
      </c>
      <c r="F758" s="5">
        <v>31367673</v>
      </c>
      <c r="G758" s="5">
        <v>210950.15</v>
      </c>
      <c r="H758" s="5" t="s">
        <v>2585</v>
      </c>
      <c r="I758" s="5" t="s">
        <v>193</v>
      </c>
      <c r="J758" s="5">
        <v>52</v>
      </c>
      <c r="K758" s="5">
        <v>19</v>
      </c>
    </row>
    <row r="759" ht="22.5" customHeight="1" spans="1:11">
      <c r="A759" s="5" t="s">
        <v>2586</v>
      </c>
      <c r="B759" s="5">
        <v>13268416784</v>
      </c>
      <c r="C759" s="5" t="s">
        <v>2587</v>
      </c>
      <c r="D759" s="5" t="str">
        <f t="shared" si="75"/>
        <v>女</v>
      </c>
      <c r="E759" s="6">
        <v>29825.989537037</v>
      </c>
      <c r="F759" s="5">
        <v>73327377</v>
      </c>
      <c r="G759" s="5">
        <v>29048.37</v>
      </c>
      <c r="H759" s="5" t="s">
        <v>2588</v>
      </c>
      <c r="I759" s="5" t="s">
        <v>331</v>
      </c>
      <c r="J759" s="5">
        <v>51</v>
      </c>
      <c r="K759" s="5">
        <v>26</v>
      </c>
    </row>
    <row r="760" ht="22.5" customHeight="1" spans="1:11">
      <c r="A760" s="5" t="s">
        <v>2589</v>
      </c>
      <c r="B760" s="5">
        <v>13270791828</v>
      </c>
      <c r="C760" s="5" t="s">
        <v>2590</v>
      </c>
      <c r="D760" s="5" t="str">
        <f t="shared" si="75"/>
        <v>woman</v>
      </c>
      <c r="E760" s="6">
        <v>40625.7600925926</v>
      </c>
      <c r="F760" s="5">
        <v>51333600</v>
      </c>
      <c r="G760" s="5">
        <v>83361.23</v>
      </c>
      <c r="H760" s="5" t="s">
        <v>2591</v>
      </c>
      <c r="I760" s="5" t="s">
        <v>2592</v>
      </c>
      <c r="J760" s="5">
        <v>54</v>
      </c>
      <c r="K760" s="5">
        <v>7</v>
      </c>
    </row>
    <row r="761" ht="22.5" customHeight="1" spans="1:11">
      <c r="A761" s="5" t="s">
        <v>2593</v>
      </c>
      <c r="B761" s="5">
        <v>13285544636</v>
      </c>
      <c r="C761" s="5" t="s">
        <v>2594</v>
      </c>
      <c r="D761" s="5">
        <f t="shared" si="75"/>
        <v>1</v>
      </c>
      <c r="E761" s="6">
        <v>30300.6673032407</v>
      </c>
      <c r="F761" s="5">
        <v>91062121</v>
      </c>
      <c r="G761" s="5">
        <v>842046.12</v>
      </c>
      <c r="H761" s="5" t="s">
        <v>2595</v>
      </c>
      <c r="I761" s="5" t="s">
        <v>2596</v>
      </c>
      <c r="J761" s="5">
        <v>62</v>
      </c>
      <c r="K761" s="5">
        <v>18</v>
      </c>
    </row>
    <row r="762" ht="22.5" customHeight="1" spans="1:11">
      <c r="A762" s="5" t="s">
        <v>1016</v>
      </c>
      <c r="B762" s="5">
        <v>13511526801</v>
      </c>
      <c r="C762" s="5" t="s">
        <v>2597</v>
      </c>
      <c r="D762" s="5" t="str">
        <f t="shared" si="75"/>
        <v/>
      </c>
      <c r="E762" s="6">
        <v>30319.9388310185</v>
      </c>
      <c r="F762" s="5">
        <v>94847418</v>
      </c>
      <c r="G762" s="5">
        <v>662346.86</v>
      </c>
      <c r="H762" s="5" t="s">
        <v>2598</v>
      </c>
      <c r="I762" s="5" t="s">
        <v>2599</v>
      </c>
      <c r="J762" s="5">
        <v>48</v>
      </c>
      <c r="K762" s="5">
        <v>30</v>
      </c>
    </row>
    <row r="763" ht="22.5" customHeight="1" spans="1:11">
      <c r="A763" s="5" t="s">
        <v>2600</v>
      </c>
      <c r="B763" s="5">
        <v>13585371002</v>
      </c>
      <c r="C763" s="5" t="s">
        <v>2601</v>
      </c>
      <c r="D763" s="5" t="str">
        <f t="shared" ref="D763:D772" si="76">IF(MOD(ROW(),7)=1,"男",IF(MOD(ROW(),7)=2,2,IF(MOD(ROW(),7)=3,"女",IF(MOD(ROW(),7)=4,"woman",IF(MOD(ROW(),7)=0,"man",IF(MOD(ROW(),7)=5,1,IF(MOD(ROW(),7)=6,"","")))))))</f>
        <v>man</v>
      </c>
      <c r="E763" s="6">
        <v>34152.5352199074</v>
      </c>
      <c r="F763" s="5">
        <v>48734221</v>
      </c>
      <c r="G763" s="5">
        <v>237528.02</v>
      </c>
      <c r="H763" s="5" t="s">
        <v>2602</v>
      </c>
      <c r="I763" s="5" t="s">
        <v>2603</v>
      </c>
      <c r="J763" s="5">
        <v>43</v>
      </c>
      <c r="K763" s="5">
        <v>12</v>
      </c>
    </row>
    <row r="764" ht="22.5" customHeight="1" spans="1:11">
      <c r="A764" s="5" t="s">
        <v>2604</v>
      </c>
      <c r="B764" s="5">
        <v>13587845984</v>
      </c>
      <c r="C764" s="5" t="s">
        <v>2605</v>
      </c>
      <c r="D764" s="5" t="str">
        <f t="shared" si="76"/>
        <v>男</v>
      </c>
      <c r="E764" s="6">
        <v>35529.7864814815</v>
      </c>
      <c r="F764" s="5">
        <v>64811425</v>
      </c>
      <c r="G764" s="5">
        <v>422479.39</v>
      </c>
      <c r="H764" s="5" t="s">
        <v>2606</v>
      </c>
      <c r="I764" s="5" t="s">
        <v>2607</v>
      </c>
      <c r="J764" s="5">
        <v>45</v>
      </c>
      <c r="K764" s="5">
        <v>27</v>
      </c>
    </row>
    <row r="765" ht="22.5" customHeight="1" spans="1:11">
      <c r="A765" s="5" t="s">
        <v>1934</v>
      </c>
      <c r="B765" s="5">
        <v>13581204917</v>
      </c>
      <c r="C765" s="5" t="s">
        <v>411</v>
      </c>
      <c r="D765" s="5">
        <f t="shared" si="76"/>
        <v>2</v>
      </c>
      <c r="E765" s="6">
        <v>25619.0123842593</v>
      </c>
      <c r="F765" s="5">
        <v>80586677</v>
      </c>
      <c r="G765" s="5">
        <v>992813.08</v>
      </c>
      <c r="H765" s="5" t="s">
        <v>2608</v>
      </c>
      <c r="I765" s="5" t="s">
        <v>2609</v>
      </c>
      <c r="J765" s="5">
        <v>32</v>
      </c>
      <c r="K765" s="5">
        <v>27</v>
      </c>
    </row>
    <row r="766" ht="22.5" customHeight="1" spans="1:11">
      <c r="A766" s="5" t="s">
        <v>2610</v>
      </c>
      <c r="B766" s="5">
        <v>13245280944</v>
      </c>
      <c r="C766" s="5" t="s">
        <v>2611</v>
      </c>
      <c r="D766" s="5" t="str">
        <f t="shared" si="76"/>
        <v>女</v>
      </c>
      <c r="E766" s="6">
        <v>44381.3414930556</v>
      </c>
      <c r="F766" s="5">
        <v>94441782</v>
      </c>
      <c r="G766" s="5">
        <v>127769.32</v>
      </c>
      <c r="H766" s="5" t="s">
        <v>2612</v>
      </c>
      <c r="I766" s="5" t="s">
        <v>2613</v>
      </c>
      <c r="J766" s="5">
        <v>34</v>
      </c>
      <c r="K766" s="5">
        <v>26</v>
      </c>
    </row>
    <row r="767" ht="22.5" customHeight="1" spans="1:11">
      <c r="A767" s="5" t="s">
        <v>2614</v>
      </c>
      <c r="B767" s="5">
        <v>13545986702</v>
      </c>
      <c r="C767" s="5" t="s">
        <v>425</v>
      </c>
      <c r="D767" s="5" t="str">
        <f t="shared" si="76"/>
        <v>woman</v>
      </c>
      <c r="E767" s="6">
        <v>40666.0684143519</v>
      </c>
      <c r="F767" s="5">
        <v>24955141</v>
      </c>
      <c r="G767" s="5">
        <v>68270.93</v>
      </c>
      <c r="H767" s="5" t="s">
        <v>2615</v>
      </c>
      <c r="I767" s="5" t="s">
        <v>2616</v>
      </c>
      <c r="J767" s="5">
        <v>42</v>
      </c>
      <c r="K767" s="5">
        <v>18</v>
      </c>
    </row>
    <row r="768" ht="22.5" customHeight="1" spans="1:11">
      <c r="A768" s="5" t="s">
        <v>2617</v>
      </c>
      <c r="B768" s="5">
        <v>13252893456</v>
      </c>
      <c r="C768" s="5" t="s">
        <v>2618</v>
      </c>
      <c r="D768" s="5">
        <f t="shared" si="76"/>
        <v>1</v>
      </c>
      <c r="E768" s="6">
        <v>29917.3380787037</v>
      </c>
      <c r="F768" s="5">
        <v>60513857</v>
      </c>
      <c r="G768" s="5">
        <v>251150.34</v>
      </c>
      <c r="H768" s="5" t="s">
        <v>2619</v>
      </c>
      <c r="I768" s="5" t="s">
        <v>145</v>
      </c>
      <c r="J768" s="5">
        <v>38</v>
      </c>
      <c r="K768" s="5">
        <v>27</v>
      </c>
    </row>
    <row r="769" ht="22.5" customHeight="1" spans="1:11">
      <c r="A769" s="5" t="s">
        <v>2620</v>
      </c>
      <c r="B769" s="5">
        <v>13548731748</v>
      </c>
      <c r="C769" s="5" t="s">
        <v>128</v>
      </c>
      <c r="D769" s="5" t="str">
        <f t="shared" si="76"/>
        <v/>
      </c>
      <c r="E769" s="6">
        <v>44758.380462963</v>
      </c>
      <c r="F769" s="5">
        <v>50282537</v>
      </c>
      <c r="G769" s="5">
        <v>420288.53</v>
      </c>
      <c r="H769" s="5" t="s">
        <v>2621</v>
      </c>
      <c r="I769" s="5" t="s">
        <v>2622</v>
      </c>
      <c r="J769" s="5">
        <v>35</v>
      </c>
      <c r="K769" s="5">
        <v>26</v>
      </c>
    </row>
    <row r="770" ht="22.5" customHeight="1" spans="1:11">
      <c r="A770" s="5" t="s">
        <v>1672</v>
      </c>
      <c r="B770" s="5">
        <v>13535510862</v>
      </c>
      <c r="C770" s="5" t="s">
        <v>2623</v>
      </c>
      <c r="D770" s="5" t="str">
        <f t="shared" si="76"/>
        <v>man</v>
      </c>
      <c r="E770" s="6">
        <v>31849.7616550926</v>
      </c>
      <c r="F770" s="5">
        <v>16551666</v>
      </c>
      <c r="G770" s="5">
        <v>518498.76</v>
      </c>
      <c r="H770" s="5" t="s">
        <v>2624</v>
      </c>
      <c r="I770" s="5" t="s">
        <v>2625</v>
      </c>
      <c r="J770" s="5">
        <v>37</v>
      </c>
      <c r="K770" s="5">
        <v>7</v>
      </c>
    </row>
    <row r="771" ht="22.5" customHeight="1" spans="1:11">
      <c r="A771" s="5" t="s">
        <v>2626</v>
      </c>
      <c r="B771" s="5">
        <v>13563137672</v>
      </c>
      <c r="C771" s="5" t="s">
        <v>2627</v>
      </c>
      <c r="D771" s="5" t="str">
        <f t="shared" si="76"/>
        <v>男</v>
      </c>
      <c r="E771" s="6">
        <v>37963.2480092593</v>
      </c>
      <c r="F771" s="5">
        <v>4171958</v>
      </c>
      <c r="G771" s="5">
        <v>295240.43</v>
      </c>
      <c r="H771" s="5" t="s">
        <v>2628</v>
      </c>
      <c r="I771" s="5" t="s">
        <v>2629</v>
      </c>
      <c r="J771" s="5">
        <v>38</v>
      </c>
      <c r="K771" s="5">
        <v>6</v>
      </c>
    </row>
    <row r="772" ht="22.5" customHeight="1" spans="1:11">
      <c r="A772" s="5" t="s">
        <v>2630</v>
      </c>
      <c r="B772" s="5">
        <v>13297150626</v>
      </c>
      <c r="C772" s="5" t="s">
        <v>2631</v>
      </c>
      <c r="D772" s="5">
        <f t="shared" si="76"/>
        <v>2</v>
      </c>
      <c r="E772" s="6">
        <v>34912.073900463</v>
      </c>
      <c r="F772" s="5">
        <v>30753240</v>
      </c>
      <c r="G772" s="5">
        <v>485324.18</v>
      </c>
      <c r="H772" s="5" t="s">
        <v>2632</v>
      </c>
      <c r="I772" s="5" t="s">
        <v>1722</v>
      </c>
      <c r="J772" s="5">
        <v>49</v>
      </c>
      <c r="K772" s="5">
        <v>14</v>
      </c>
    </row>
    <row r="773" ht="22.5" customHeight="1" spans="1:11">
      <c r="A773" s="5" t="s">
        <v>2633</v>
      </c>
      <c r="B773" s="5">
        <v>13262156711</v>
      </c>
      <c r="C773" s="5" t="s">
        <v>2634</v>
      </c>
      <c r="D773" s="5" t="str">
        <f t="shared" ref="D773:D782" si="77">IF(MOD(ROW(),7)=1,"男",IF(MOD(ROW(),7)=2,2,IF(MOD(ROW(),7)=3,"女",IF(MOD(ROW(),7)=4,"woman",IF(MOD(ROW(),7)=0,"man",IF(MOD(ROW(),7)=5,1,IF(MOD(ROW(),7)=6,"","")))))))</f>
        <v>女</v>
      </c>
      <c r="E773" s="6">
        <v>42714.1020717593</v>
      </c>
      <c r="F773" s="5">
        <v>19792729</v>
      </c>
      <c r="G773" s="5">
        <v>888097.52</v>
      </c>
      <c r="H773" s="5" t="s">
        <v>2635</v>
      </c>
      <c r="I773" s="5" t="s">
        <v>2636</v>
      </c>
      <c r="J773" s="5">
        <v>42</v>
      </c>
      <c r="K773" s="5">
        <v>30</v>
      </c>
    </row>
    <row r="774" ht="22.5" customHeight="1" spans="1:11">
      <c r="A774" s="5" t="s">
        <v>2637</v>
      </c>
      <c r="B774" s="5">
        <v>13522586486</v>
      </c>
      <c r="C774" s="5" t="s">
        <v>880</v>
      </c>
      <c r="D774" s="5" t="str">
        <f t="shared" si="77"/>
        <v>woman</v>
      </c>
      <c r="E774" s="6">
        <v>31629.2207175926</v>
      </c>
      <c r="F774" s="5">
        <v>7759834</v>
      </c>
      <c r="G774" s="5">
        <v>912288.23</v>
      </c>
      <c r="H774" s="5" t="s">
        <v>2638</v>
      </c>
      <c r="I774" s="5" t="s">
        <v>2639</v>
      </c>
      <c r="J774" s="5">
        <v>59</v>
      </c>
      <c r="K774" s="5">
        <v>21</v>
      </c>
    </row>
    <row r="775" ht="22.5" customHeight="1" spans="1:11">
      <c r="A775" s="5" t="s">
        <v>2640</v>
      </c>
      <c r="B775" s="5">
        <v>13544338467</v>
      </c>
      <c r="C775" s="5" t="s">
        <v>163</v>
      </c>
      <c r="D775" s="5">
        <f t="shared" si="77"/>
        <v>1</v>
      </c>
      <c r="E775" s="6">
        <v>25817.3240393519</v>
      </c>
      <c r="F775" s="5">
        <v>81335184</v>
      </c>
      <c r="G775" s="5">
        <v>784066.64</v>
      </c>
      <c r="H775" s="5" t="s">
        <v>2641</v>
      </c>
      <c r="I775" s="5" t="s">
        <v>145</v>
      </c>
      <c r="J775" s="5">
        <v>42</v>
      </c>
      <c r="K775" s="5">
        <v>5</v>
      </c>
    </row>
    <row r="776" ht="22.5" customHeight="1" spans="1:11">
      <c r="A776" s="5" t="s">
        <v>2642</v>
      </c>
      <c r="B776" s="5">
        <v>13522588536</v>
      </c>
      <c r="C776" s="5" t="s">
        <v>2643</v>
      </c>
      <c r="D776" s="5" t="str">
        <f t="shared" si="77"/>
        <v/>
      </c>
      <c r="E776" s="6">
        <v>28131.5771759259</v>
      </c>
      <c r="F776" s="5">
        <v>46210730</v>
      </c>
      <c r="G776" s="5">
        <v>553612.23</v>
      </c>
      <c r="H776" s="5" t="s">
        <v>2644</v>
      </c>
      <c r="I776" s="5" t="s">
        <v>2645</v>
      </c>
      <c r="J776" s="5">
        <v>56</v>
      </c>
      <c r="K776" s="5">
        <v>26</v>
      </c>
    </row>
    <row r="777" ht="22.5" customHeight="1" spans="1:11">
      <c r="A777" s="5" t="s">
        <v>2646</v>
      </c>
      <c r="B777" s="5">
        <v>13527944352</v>
      </c>
      <c r="C777" s="5" t="s">
        <v>2647</v>
      </c>
      <c r="D777" s="5" t="str">
        <f t="shared" si="77"/>
        <v>man</v>
      </c>
      <c r="E777" s="6">
        <v>27759.6372916667</v>
      </c>
      <c r="F777" s="5">
        <v>73288404</v>
      </c>
      <c r="G777" s="5">
        <v>827645.71</v>
      </c>
      <c r="H777" s="5" t="s">
        <v>2648</v>
      </c>
      <c r="I777" s="5" t="s">
        <v>1146</v>
      </c>
      <c r="J777" s="5">
        <v>37</v>
      </c>
      <c r="K777" s="5">
        <v>19</v>
      </c>
    </row>
    <row r="778" ht="22.5" customHeight="1" spans="1:11">
      <c r="A778" s="5" t="s">
        <v>1171</v>
      </c>
      <c r="B778" s="5">
        <v>18963864172</v>
      </c>
      <c r="C778" s="5" t="s">
        <v>2649</v>
      </c>
      <c r="D778" s="5" t="str">
        <f t="shared" si="77"/>
        <v>男</v>
      </c>
      <c r="E778" s="6">
        <v>39034.7509259259</v>
      </c>
      <c r="F778" s="5">
        <v>5095177</v>
      </c>
      <c r="G778" s="5">
        <v>485701.98</v>
      </c>
      <c r="H778" s="5" t="s">
        <v>2650</v>
      </c>
      <c r="I778" s="5" t="s">
        <v>2651</v>
      </c>
      <c r="J778" s="5">
        <v>60</v>
      </c>
      <c r="K778" s="5">
        <v>9</v>
      </c>
    </row>
    <row r="779" ht="22.5" customHeight="1" spans="1:11">
      <c r="A779" s="5" t="s">
        <v>2652</v>
      </c>
      <c r="B779" s="5">
        <v>13262562322</v>
      </c>
      <c r="C779" s="5" t="s">
        <v>2653</v>
      </c>
      <c r="D779" s="5">
        <f t="shared" si="77"/>
        <v>2</v>
      </c>
      <c r="E779" s="6">
        <v>39608.0303125</v>
      </c>
      <c r="F779" s="5">
        <v>80612366</v>
      </c>
      <c r="G779" s="5">
        <v>151348.06</v>
      </c>
      <c r="H779" s="5" t="s">
        <v>2654</v>
      </c>
      <c r="I779" s="5" t="s">
        <v>2655</v>
      </c>
      <c r="J779" s="5">
        <v>55</v>
      </c>
      <c r="K779" s="5">
        <v>17</v>
      </c>
    </row>
    <row r="780" ht="22.5" customHeight="1" spans="1:11">
      <c r="A780" s="5" t="s">
        <v>2656</v>
      </c>
      <c r="B780" s="5">
        <v>13224359235</v>
      </c>
      <c r="C780" s="5" t="s">
        <v>2657</v>
      </c>
      <c r="D780" s="5" t="str">
        <f t="shared" si="77"/>
        <v>女</v>
      </c>
      <c r="E780" s="6">
        <v>41456.5922337963</v>
      </c>
      <c r="F780" s="5">
        <v>64272891</v>
      </c>
      <c r="G780" s="5">
        <v>444583.65</v>
      </c>
      <c r="H780" s="5" t="s">
        <v>2658</v>
      </c>
      <c r="I780" s="5" t="s">
        <v>1297</v>
      </c>
      <c r="J780" s="5">
        <v>62</v>
      </c>
      <c r="K780" s="5">
        <v>20</v>
      </c>
    </row>
    <row r="781" ht="22.5" customHeight="1" spans="1:11">
      <c r="A781" s="5" t="s">
        <v>2659</v>
      </c>
      <c r="B781" s="5">
        <v>13574232722</v>
      </c>
      <c r="C781" s="5" t="s">
        <v>733</v>
      </c>
      <c r="D781" s="5" t="str">
        <f t="shared" si="77"/>
        <v>woman</v>
      </c>
      <c r="E781" s="6">
        <v>30553.1955555556</v>
      </c>
      <c r="F781" s="5">
        <v>48655384</v>
      </c>
      <c r="G781" s="5">
        <v>490856.24</v>
      </c>
      <c r="H781" s="5" t="s">
        <v>2660</v>
      </c>
      <c r="I781" s="5" t="s">
        <v>2661</v>
      </c>
      <c r="J781" s="5">
        <v>56</v>
      </c>
      <c r="K781" s="5">
        <v>8</v>
      </c>
    </row>
    <row r="782" ht="22.5" customHeight="1" spans="1:11">
      <c r="A782" s="5" t="s">
        <v>2338</v>
      </c>
      <c r="B782" s="5">
        <v>18967725761</v>
      </c>
      <c r="C782" s="5" t="s">
        <v>2662</v>
      </c>
      <c r="D782" s="5">
        <f t="shared" si="77"/>
        <v>1</v>
      </c>
      <c r="E782" s="6">
        <v>27247.8036458333</v>
      </c>
      <c r="F782" s="5">
        <v>51758351</v>
      </c>
      <c r="G782" s="5">
        <v>984855.46</v>
      </c>
      <c r="H782" s="5" t="s">
        <v>2663</v>
      </c>
      <c r="I782" s="5" t="s">
        <v>2664</v>
      </c>
      <c r="J782" s="5">
        <v>38</v>
      </c>
      <c r="K782" s="5">
        <v>15</v>
      </c>
    </row>
    <row r="783" ht="22.5" customHeight="1" spans="1:11">
      <c r="A783" s="5" t="s">
        <v>2665</v>
      </c>
      <c r="B783" s="5">
        <v>13596711025</v>
      </c>
      <c r="C783" s="5" t="s">
        <v>2666</v>
      </c>
      <c r="D783" s="5" t="str">
        <f t="shared" ref="D783:D792" si="78">IF(MOD(ROW(),7)=1,"男",IF(MOD(ROW(),7)=2,2,IF(MOD(ROW(),7)=3,"女",IF(MOD(ROW(),7)=4,"woman",IF(MOD(ROW(),7)=0,"man",IF(MOD(ROW(),7)=5,1,IF(MOD(ROW(),7)=6,"","")))))))</f>
        <v/>
      </c>
      <c r="E783" s="6">
        <v>38743.5656944444</v>
      </c>
      <c r="F783" s="5">
        <v>52087322</v>
      </c>
      <c r="G783" s="5">
        <v>697051.32</v>
      </c>
      <c r="H783" s="5" t="s">
        <v>2667</v>
      </c>
      <c r="I783" s="5" t="s">
        <v>193</v>
      </c>
      <c r="J783" s="5">
        <v>38</v>
      </c>
      <c r="K783" s="5">
        <v>17</v>
      </c>
    </row>
    <row r="784" ht="22.5" customHeight="1" spans="1:11">
      <c r="A784" s="5" t="s">
        <v>2668</v>
      </c>
      <c r="B784" s="5">
        <v>13517344852</v>
      </c>
      <c r="C784" s="5" t="s">
        <v>2669</v>
      </c>
      <c r="D784" s="5" t="str">
        <f t="shared" si="78"/>
        <v>man</v>
      </c>
      <c r="E784" s="6">
        <v>28608.4236921296</v>
      </c>
      <c r="F784" s="5">
        <v>56406839</v>
      </c>
      <c r="G784" s="5">
        <v>65371.36</v>
      </c>
      <c r="H784" s="5" t="s">
        <v>2670</v>
      </c>
      <c r="I784" s="5" t="s">
        <v>2671</v>
      </c>
      <c r="J784" s="5">
        <v>54</v>
      </c>
      <c r="K784" s="5">
        <v>17</v>
      </c>
    </row>
    <row r="785" ht="22.5" customHeight="1" spans="1:11">
      <c r="A785" s="5" t="s">
        <v>2672</v>
      </c>
      <c r="B785" s="5">
        <v>13587674836</v>
      </c>
      <c r="C785" s="5" t="s">
        <v>2673</v>
      </c>
      <c r="D785" s="5" t="str">
        <f t="shared" si="78"/>
        <v>男</v>
      </c>
      <c r="E785" s="6">
        <v>33758.2743981481</v>
      </c>
      <c r="F785" s="5">
        <v>65043044</v>
      </c>
      <c r="G785" s="5">
        <v>646924.59</v>
      </c>
      <c r="H785" s="5" t="s">
        <v>2674</v>
      </c>
      <c r="I785" s="5" t="s">
        <v>2675</v>
      </c>
      <c r="J785" s="5">
        <v>41</v>
      </c>
      <c r="K785" s="5">
        <v>18</v>
      </c>
    </row>
    <row r="786" ht="22.5" customHeight="1" spans="1:11">
      <c r="A786" s="5" t="s">
        <v>347</v>
      </c>
      <c r="B786" s="5">
        <v>13553777323</v>
      </c>
      <c r="C786" s="5" t="s">
        <v>2676</v>
      </c>
      <c r="D786" s="5">
        <f t="shared" si="78"/>
        <v>2</v>
      </c>
      <c r="E786" s="6">
        <v>39827.7519560185</v>
      </c>
      <c r="F786" s="5">
        <v>70178753</v>
      </c>
      <c r="G786" s="5">
        <v>341985.33</v>
      </c>
      <c r="H786" s="5" t="s">
        <v>2677</v>
      </c>
      <c r="I786" s="5" t="s">
        <v>1349</v>
      </c>
      <c r="J786" s="5">
        <v>63</v>
      </c>
      <c r="K786" s="5">
        <v>11</v>
      </c>
    </row>
    <row r="787" ht="22.5" customHeight="1" spans="1:11">
      <c r="A787" s="5" t="s">
        <v>2401</v>
      </c>
      <c r="B787" s="5">
        <v>18908118245</v>
      </c>
      <c r="C787" s="5" t="s">
        <v>2678</v>
      </c>
      <c r="D787" s="5" t="str">
        <f t="shared" si="78"/>
        <v>女</v>
      </c>
      <c r="E787" s="6">
        <v>30684.5344212963</v>
      </c>
      <c r="F787" s="5">
        <v>32289174</v>
      </c>
      <c r="G787" s="5">
        <v>623726.87</v>
      </c>
      <c r="H787" s="5" t="s">
        <v>2679</v>
      </c>
      <c r="I787" s="5" t="s">
        <v>2680</v>
      </c>
      <c r="J787" s="5">
        <v>33</v>
      </c>
      <c r="K787" s="5">
        <v>7</v>
      </c>
    </row>
    <row r="788" ht="22.5" customHeight="1" spans="1:11">
      <c r="A788" s="5" t="s">
        <v>2681</v>
      </c>
      <c r="B788" s="5">
        <v>13560614748</v>
      </c>
      <c r="C788" s="5" t="s">
        <v>2682</v>
      </c>
      <c r="D788" s="5" t="str">
        <f t="shared" si="78"/>
        <v>woman</v>
      </c>
      <c r="E788" s="6">
        <v>39561.8946875</v>
      </c>
      <c r="F788" s="5">
        <v>31885290</v>
      </c>
      <c r="G788" s="5">
        <v>815555.36</v>
      </c>
      <c r="H788" s="5" t="s">
        <v>2683</v>
      </c>
      <c r="I788" s="5" t="s">
        <v>2684</v>
      </c>
      <c r="J788" s="5">
        <v>43</v>
      </c>
      <c r="K788" s="5">
        <v>21</v>
      </c>
    </row>
    <row r="789" ht="22.5" customHeight="1" spans="1:11">
      <c r="A789" s="5" t="s">
        <v>2445</v>
      </c>
      <c r="B789" s="5">
        <v>18928455741</v>
      </c>
      <c r="C789" s="5" t="s">
        <v>711</v>
      </c>
      <c r="D789" s="5">
        <f t="shared" si="78"/>
        <v>1</v>
      </c>
      <c r="E789" s="6">
        <v>44508.9712962963</v>
      </c>
      <c r="F789" s="5">
        <v>33373217</v>
      </c>
      <c r="G789" s="5">
        <v>641493.79</v>
      </c>
      <c r="H789" s="5" t="s">
        <v>2685</v>
      </c>
      <c r="I789" s="5" t="s">
        <v>122</v>
      </c>
      <c r="J789" s="5">
        <v>63</v>
      </c>
      <c r="K789" s="5">
        <v>18</v>
      </c>
    </row>
    <row r="790" ht="22.5" customHeight="1" spans="1:11">
      <c r="A790" s="5" t="s">
        <v>1564</v>
      </c>
      <c r="B790" s="5">
        <v>18935871332</v>
      </c>
      <c r="C790" s="5" t="s">
        <v>2686</v>
      </c>
      <c r="D790" s="5" t="str">
        <f t="shared" si="78"/>
        <v/>
      </c>
      <c r="E790" s="6">
        <v>39408.5717824074</v>
      </c>
      <c r="F790" s="5">
        <v>35473954</v>
      </c>
      <c r="G790" s="5">
        <v>986418.62</v>
      </c>
      <c r="H790" s="5" t="s">
        <v>2687</v>
      </c>
      <c r="I790" s="5" t="s">
        <v>2688</v>
      </c>
      <c r="J790" s="5">
        <v>48</v>
      </c>
      <c r="K790" s="5">
        <v>10</v>
      </c>
    </row>
    <row r="791" ht="22.5" customHeight="1" spans="1:11">
      <c r="A791" s="5" t="s">
        <v>1084</v>
      </c>
      <c r="B791" s="5">
        <v>18962671008</v>
      </c>
      <c r="C791" s="5" t="s">
        <v>1910</v>
      </c>
      <c r="D791" s="5" t="str">
        <f t="shared" si="78"/>
        <v>man</v>
      </c>
      <c r="E791" s="6">
        <v>40776.1492592593</v>
      </c>
      <c r="F791" s="5">
        <v>63304118</v>
      </c>
      <c r="G791" s="5">
        <v>467725.08</v>
      </c>
      <c r="H791" s="5" t="s">
        <v>2689</v>
      </c>
      <c r="I791" s="5" t="s">
        <v>2690</v>
      </c>
      <c r="J791" s="5">
        <v>36</v>
      </c>
      <c r="K791" s="5">
        <v>20</v>
      </c>
    </row>
    <row r="792" ht="22.5" customHeight="1" spans="1:11">
      <c r="A792" s="5" t="s">
        <v>2691</v>
      </c>
      <c r="B792" s="5">
        <v>18935226142</v>
      </c>
      <c r="C792" s="5" t="s">
        <v>2692</v>
      </c>
      <c r="D792" s="5" t="str">
        <f t="shared" si="78"/>
        <v>男</v>
      </c>
      <c r="E792" s="6">
        <v>33495.4134953704</v>
      </c>
      <c r="F792" s="5">
        <v>78700263</v>
      </c>
      <c r="G792" s="5">
        <v>850576.74</v>
      </c>
      <c r="H792" s="5" t="s">
        <v>2693</v>
      </c>
      <c r="I792" s="5" t="s">
        <v>2694</v>
      </c>
      <c r="J792" s="5">
        <v>59</v>
      </c>
      <c r="K792" s="5">
        <v>10</v>
      </c>
    </row>
    <row r="793" ht="22.5" customHeight="1" spans="1:11">
      <c r="A793" s="5" t="s">
        <v>2695</v>
      </c>
      <c r="B793" s="5">
        <v>13582848625</v>
      </c>
      <c r="C793" s="5" t="s">
        <v>2696</v>
      </c>
      <c r="D793" s="5">
        <f t="shared" ref="D793:D802" si="79">IF(MOD(ROW(),7)=1,"男",IF(MOD(ROW(),7)=2,2,IF(MOD(ROW(),7)=3,"女",IF(MOD(ROW(),7)=4,"woman",IF(MOD(ROW(),7)=0,"man",IF(MOD(ROW(),7)=5,1,IF(MOD(ROW(),7)=6,"","")))))))</f>
        <v>2</v>
      </c>
      <c r="E793" s="6">
        <v>41649.2128935185</v>
      </c>
      <c r="F793" s="5">
        <v>63847062</v>
      </c>
      <c r="G793" s="5">
        <v>758196.38</v>
      </c>
      <c r="H793" s="5" t="s">
        <v>2697</v>
      </c>
      <c r="I793" s="5" t="s">
        <v>350</v>
      </c>
      <c r="J793" s="5">
        <v>49</v>
      </c>
      <c r="K793" s="5">
        <v>6</v>
      </c>
    </row>
    <row r="794" ht="22.5" customHeight="1" spans="1:11">
      <c r="A794" s="5" t="s">
        <v>2698</v>
      </c>
      <c r="B794" s="5">
        <v>13583865519</v>
      </c>
      <c r="C794" s="5" t="s">
        <v>2699</v>
      </c>
      <c r="D794" s="5" t="str">
        <f t="shared" si="79"/>
        <v>女</v>
      </c>
      <c r="E794" s="6">
        <v>32807.056412037</v>
      </c>
      <c r="F794" s="5">
        <v>10812286</v>
      </c>
      <c r="G794" s="5">
        <v>609037.83</v>
      </c>
      <c r="H794" s="5" t="s">
        <v>2700</v>
      </c>
      <c r="I794" s="5" t="s">
        <v>2701</v>
      </c>
      <c r="J794" s="5">
        <v>52</v>
      </c>
      <c r="K794" s="5">
        <v>23</v>
      </c>
    </row>
    <row r="795" ht="22.5" customHeight="1" spans="1:11">
      <c r="A795" s="5" t="s">
        <v>2702</v>
      </c>
      <c r="B795" s="5">
        <v>13557878452</v>
      </c>
      <c r="C795" s="5" t="s">
        <v>2703</v>
      </c>
      <c r="D795" s="5" t="str">
        <f t="shared" si="79"/>
        <v>woman</v>
      </c>
      <c r="E795" s="6">
        <v>40561.0092824074</v>
      </c>
      <c r="F795" s="5">
        <v>79631557</v>
      </c>
      <c r="G795" s="5">
        <v>587731.85</v>
      </c>
      <c r="H795" s="5" t="s">
        <v>2704</v>
      </c>
      <c r="I795" s="5" t="s">
        <v>2705</v>
      </c>
      <c r="J795" s="5">
        <v>47</v>
      </c>
      <c r="K795" s="5">
        <v>11</v>
      </c>
    </row>
    <row r="796" ht="22.5" customHeight="1" spans="1:11">
      <c r="A796" s="5" t="s">
        <v>2706</v>
      </c>
      <c r="B796" s="5">
        <v>13554292855</v>
      </c>
      <c r="C796" s="5" t="s">
        <v>2707</v>
      </c>
      <c r="D796" s="5">
        <f t="shared" si="79"/>
        <v>1</v>
      </c>
      <c r="E796" s="6">
        <v>39559.2634143519</v>
      </c>
      <c r="F796" s="5">
        <v>33401519</v>
      </c>
      <c r="G796" s="5">
        <v>809176.48</v>
      </c>
      <c r="H796" s="5" t="s">
        <v>2708</v>
      </c>
      <c r="I796" s="5" t="s">
        <v>2709</v>
      </c>
      <c r="J796" s="5">
        <v>48</v>
      </c>
      <c r="K796" s="5">
        <v>20</v>
      </c>
    </row>
    <row r="797" ht="22.5" customHeight="1" spans="1:11">
      <c r="A797" s="5" t="s">
        <v>214</v>
      </c>
      <c r="B797" s="5">
        <v>18967386738</v>
      </c>
      <c r="C797" s="5" t="s">
        <v>903</v>
      </c>
      <c r="D797" s="5" t="str">
        <f t="shared" si="79"/>
        <v/>
      </c>
      <c r="E797" s="6">
        <v>43006.7534606481</v>
      </c>
      <c r="F797" s="5">
        <v>72976792</v>
      </c>
      <c r="G797" s="5">
        <v>394024.89</v>
      </c>
      <c r="H797" s="5" t="s">
        <v>2710</v>
      </c>
      <c r="I797" s="5" t="s">
        <v>2711</v>
      </c>
      <c r="J797" s="5">
        <v>49</v>
      </c>
      <c r="K797" s="5">
        <v>9</v>
      </c>
    </row>
    <row r="798" ht="22.5" customHeight="1" spans="1:11">
      <c r="A798" s="5" t="s">
        <v>1937</v>
      </c>
      <c r="B798" s="5">
        <v>18952278816</v>
      </c>
      <c r="C798" s="5" t="s">
        <v>2712</v>
      </c>
      <c r="D798" s="5" t="str">
        <f t="shared" si="79"/>
        <v>man</v>
      </c>
      <c r="E798" s="6">
        <v>27670.4621296296</v>
      </c>
      <c r="F798" s="5">
        <v>46176542</v>
      </c>
      <c r="G798" s="5">
        <v>372696.45</v>
      </c>
      <c r="H798" s="5" t="s">
        <v>2713</v>
      </c>
      <c r="I798" s="5" t="s">
        <v>2714</v>
      </c>
      <c r="J798" s="5">
        <v>49</v>
      </c>
      <c r="K798" s="5">
        <v>11</v>
      </c>
    </row>
    <row r="799" ht="22.5" customHeight="1" spans="1:11">
      <c r="A799" s="5" t="s">
        <v>2715</v>
      </c>
      <c r="B799" s="5">
        <v>18929886424</v>
      </c>
      <c r="C799" s="5" t="s">
        <v>2716</v>
      </c>
      <c r="D799" s="5" t="str">
        <f t="shared" si="79"/>
        <v>男</v>
      </c>
      <c r="E799" s="6">
        <v>45305.6403240741</v>
      </c>
      <c r="F799" s="5">
        <v>71589869</v>
      </c>
      <c r="G799" s="5">
        <v>262505.93</v>
      </c>
      <c r="H799" s="5" t="s">
        <v>2717</v>
      </c>
      <c r="I799" s="5" t="s">
        <v>2718</v>
      </c>
      <c r="J799" s="5">
        <v>64</v>
      </c>
      <c r="K799" s="5">
        <v>25</v>
      </c>
    </row>
    <row r="800" ht="22.5" customHeight="1" spans="1:11">
      <c r="A800" s="5" t="s">
        <v>2719</v>
      </c>
      <c r="B800" s="5">
        <v>13539866028</v>
      </c>
      <c r="C800" s="5" t="s">
        <v>2720</v>
      </c>
      <c r="D800" s="5">
        <f t="shared" si="79"/>
        <v>2</v>
      </c>
      <c r="E800" s="6">
        <v>36322.6706597222</v>
      </c>
      <c r="F800" s="5">
        <v>59854014</v>
      </c>
      <c r="G800" s="5">
        <v>443578.37</v>
      </c>
      <c r="H800" s="5" t="s">
        <v>2721</v>
      </c>
      <c r="I800" s="5" t="s">
        <v>2722</v>
      </c>
      <c r="J800" s="5">
        <v>38</v>
      </c>
      <c r="K800" s="5">
        <v>5</v>
      </c>
    </row>
    <row r="801" ht="22.5" customHeight="1" spans="1:11">
      <c r="A801" s="5" t="s">
        <v>2723</v>
      </c>
      <c r="B801" s="5">
        <v>13555453862</v>
      </c>
      <c r="C801" s="5" t="s">
        <v>2724</v>
      </c>
      <c r="D801" s="5" t="str">
        <f t="shared" si="79"/>
        <v>女</v>
      </c>
      <c r="E801" s="6">
        <v>36151.6184027778</v>
      </c>
      <c r="F801" s="5">
        <v>65577531</v>
      </c>
      <c r="G801" s="5">
        <v>833376.64</v>
      </c>
      <c r="H801" s="5" t="s">
        <v>2725</v>
      </c>
      <c r="I801" s="5" t="s">
        <v>2726</v>
      </c>
      <c r="J801" s="5">
        <v>59</v>
      </c>
      <c r="K801" s="5">
        <v>10</v>
      </c>
    </row>
    <row r="802" ht="22.5" customHeight="1" spans="1:11">
      <c r="A802" s="5" t="s">
        <v>2727</v>
      </c>
      <c r="B802" s="5">
        <v>13285710122</v>
      </c>
      <c r="C802" s="5" t="s">
        <v>2728</v>
      </c>
      <c r="D802" s="5" t="str">
        <f t="shared" si="79"/>
        <v>woman</v>
      </c>
      <c r="E802" s="6">
        <v>32987.1933449074</v>
      </c>
      <c r="F802" s="5">
        <v>53474561</v>
      </c>
      <c r="G802" s="5">
        <v>270270.07</v>
      </c>
      <c r="H802" s="5" t="s">
        <v>2729</v>
      </c>
      <c r="I802" s="5" t="s">
        <v>2730</v>
      </c>
      <c r="J802" s="5">
        <v>36</v>
      </c>
      <c r="K802" s="5">
        <v>20</v>
      </c>
    </row>
    <row r="803" ht="22.5" customHeight="1" spans="1:11">
      <c r="A803" s="5" t="s">
        <v>1672</v>
      </c>
      <c r="B803" s="5">
        <v>13551307102</v>
      </c>
      <c r="C803" s="5" t="s">
        <v>321</v>
      </c>
      <c r="D803" s="5">
        <f t="shared" ref="D803:D812" si="80">IF(MOD(ROW(),7)=1,"男",IF(MOD(ROW(),7)=2,2,IF(MOD(ROW(),7)=3,"女",IF(MOD(ROW(),7)=4,"woman",IF(MOD(ROW(),7)=0,"man",IF(MOD(ROW(),7)=5,1,IF(MOD(ROW(),7)=6,"","")))))))</f>
        <v>1</v>
      </c>
      <c r="E803" s="6">
        <v>40002.3042592593</v>
      </c>
      <c r="F803" s="5">
        <v>48262737</v>
      </c>
      <c r="G803" s="5">
        <v>946847.83</v>
      </c>
      <c r="H803" s="5" t="s">
        <v>2731</v>
      </c>
      <c r="I803" s="5" t="s">
        <v>2732</v>
      </c>
      <c r="J803" s="5">
        <v>34</v>
      </c>
      <c r="K803" s="5">
        <v>29</v>
      </c>
    </row>
    <row r="804" ht="22.5" customHeight="1" spans="1:11">
      <c r="A804" s="5" t="s">
        <v>1931</v>
      </c>
      <c r="B804" s="5">
        <v>13521582846</v>
      </c>
      <c r="C804" s="5" t="s">
        <v>828</v>
      </c>
      <c r="D804" s="5" t="str">
        <f t="shared" si="80"/>
        <v/>
      </c>
      <c r="E804" s="6">
        <v>34584.8783217593</v>
      </c>
      <c r="F804" s="5">
        <v>32426373</v>
      </c>
      <c r="G804" s="5">
        <v>501232.46</v>
      </c>
      <c r="H804" s="5" t="s">
        <v>2733</v>
      </c>
      <c r="I804" s="5" t="s">
        <v>2734</v>
      </c>
      <c r="J804" s="5">
        <v>42</v>
      </c>
      <c r="K804" s="5">
        <v>16</v>
      </c>
    </row>
    <row r="805" ht="22.5" customHeight="1" spans="1:11">
      <c r="A805" s="5" t="s">
        <v>2735</v>
      </c>
      <c r="B805" s="5">
        <v>13522344622</v>
      </c>
      <c r="C805" s="5" t="s">
        <v>2418</v>
      </c>
      <c r="D805" s="5" t="str">
        <f t="shared" si="80"/>
        <v>man</v>
      </c>
      <c r="E805" s="6">
        <v>37668.686400463</v>
      </c>
      <c r="F805" s="5">
        <v>37437922</v>
      </c>
      <c r="G805" s="5">
        <v>754524.18</v>
      </c>
      <c r="H805" s="5" t="s">
        <v>2736</v>
      </c>
      <c r="I805" s="5" t="s">
        <v>2737</v>
      </c>
      <c r="J805" s="5">
        <v>40</v>
      </c>
      <c r="K805" s="5">
        <v>20</v>
      </c>
    </row>
    <row r="806" ht="22.5" customHeight="1" spans="1:11">
      <c r="A806" s="5" t="s">
        <v>2738</v>
      </c>
      <c r="B806" s="5">
        <v>13293615795</v>
      </c>
      <c r="C806" s="5" t="s">
        <v>2739</v>
      </c>
      <c r="D806" s="5" t="str">
        <f t="shared" si="80"/>
        <v>男</v>
      </c>
      <c r="E806" s="6">
        <v>28809.1721759259</v>
      </c>
      <c r="F806" s="5">
        <v>46592773</v>
      </c>
      <c r="G806" s="5">
        <v>420909.73</v>
      </c>
      <c r="H806" s="5" t="s">
        <v>2740</v>
      </c>
      <c r="I806" s="5" t="s">
        <v>310</v>
      </c>
      <c r="J806" s="5">
        <v>57</v>
      </c>
      <c r="K806" s="5">
        <v>20</v>
      </c>
    </row>
    <row r="807" ht="22.5" customHeight="1" spans="1:11">
      <c r="A807" s="5" t="s">
        <v>2741</v>
      </c>
      <c r="B807" s="5">
        <v>13522473112</v>
      </c>
      <c r="C807" s="5" t="s">
        <v>2173</v>
      </c>
      <c r="D807" s="5">
        <f t="shared" si="80"/>
        <v>2</v>
      </c>
      <c r="E807" s="6">
        <v>27580.3374421296</v>
      </c>
      <c r="F807" s="5">
        <v>83327652</v>
      </c>
      <c r="G807" s="5">
        <v>736540.41</v>
      </c>
      <c r="H807" s="5" t="s">
        <v>2742</v>
      </c>
      <c r="I807" s="5" t="s">
        <v>1275</v>
      </c>
      <c r="J807" s="5">
        <v>58</v>
      </c>
      <c r="K807" s="5">
        <v>29</v>
      </c>
    </row>
    <row r="808" ht="22.5" customHeight="1" spans="1:11">
      <c r="A808" s="5" t="s">
        <v>2743</v>
      </c>
      <c r="B808" s="5">
        <v>18915632623</v>
      </c>
      <c r="C808" s="5" t="s">
        <v>2744</v>
      </c>
      <c r="D808" s="5" t="str">
        <f t="shared" si="80"/>
        <v>女</v>
      </c>
      <c r="E808" s="6">
        <v>37435.6032060185</v>
      </c>
      <c r="F808" s="5">
        <v>75472771</v>
      </c>
      <c r="G808" s="5">
        <v>122177.85</v>
      </c>
      <c r="H808" s="5" t="s">
        <v>2745</v>
      </c>
      <c r="I808" s="5" t="s">
        <v>1978</v>
      </c>
      <c r="J808" s="5">
        <v>48</v>
      </c>
      <c r="K808" s="5">
        <v>9</v>
      </c>
    </row>
    <row r="809" ht="22.5" customHeight="1" spans="1:11">
      <c r="A809" s="5" t="s">
        <v>2746</v>
      </c>
      <c r="B809" s="5">
        <v>18933314216</v>
      </c>
      <c r="C809" s="5" t="s">
        <v>2747</v>
      </c>
      <c r="D809" s="5" t="str">
        <f t="shared" si="80"/>
        <v>woman</v>
      </c>
      <c r="E809" s="6">
        <v>33717.0394907407</v>
      </c>
      <c r="F809" s="5">
        <v>93411843</v>
      </c>
      <c r="G809" s="5">
        <v>337804.77</v>
      </c>
      <c r="H809" s="5" t="s">
        <v>2748</v>
      </c>
      <c r="I809" s="5" t="s">
        <v>1637</v>
      </c>
      <c r="J809" s="5">
        <v>35</v>
      </c>
      <c r="K809" s="5">
        <v>17</v>
      </c>
    </row>
    <row r="810" ht="22.5" customHeight="1" spans="1:11">
      <c r="A810" s="5" t="s">
        <v>2749</v>
      </c>
      <c r="B810" s="5">
        <v>13588566561</v>
      </c>
      <c r="C810" s="5" t="s">
        <v>869</v>
      </c>
      <c r="D810" s="5">
        <f t="shared" si="80"/>
        <v>1</v>
      </c>
      <c r="E810" s="6">
        <v>35506.4277430556</v>
      </c>
      <c r="F810" s="5">
        <v>75225825</v>
      </c>
      <c r="G810" s="5">
        <v>536870.62</v>
      </c>
      <c r="H810" s="5" t="s">
        <v>2750</v>
      </c>
      <c r="I810" s="5" t="s">
        <v>2751</v>
      </c>
      <c r="J810" s="5">
        <v>65</v>
      </c>
      <c r="K810" s="5">
        <v>11</v>
      </c>
    </row>
    <row r="811" ht="22.5" customHeight="1" spans="1:11">
      <c r="A811" s="5" t="s">
        <v>2752</v>
      </c>
      <c r="B811" s="5">
        <v>13525016633</v>
      </c>
      <c r="C811" s="5" t="s">
        <v>929</v>
      </c>
      <c r="D811" s="5" t="str">
        <f t="shared" si="80"/>
        <v/>
      </c>
      <c r="E811" s="6">
        <v>34811.1171527778</v>
      </c>
      <c r="F811" s="5">
        <v>83636112</v>
      </c>
      <c r="G811" s="5">
        <v>917544.46</v>
      </c>
      <c r="H811" s="5" t="s">
        <v>2753</v>
      </c>
      <c r="I811" s="5" t="s">
        <v>2754</v>
      </c>
      <c r="J811" s="5">
        <v>48</v>
      </c>
      <c r="K811" s="5">
        <v>9</v>
      </c>
    </row>
    <row r="812" ht="22.5" customHeight="1" spans="1:11">
      <c r="A812" s="5" t="s">
        <v>2755</v>
      </c>
      <c r="B812" s="5">
        <v>13521780547</v>
      </c>
      <c r="C812" s="5" t="s">
        <v>2756</v>
      </c>
      <c r="D812" s="5" t="str">
        <f t="shared" si="80"/>
        <v>man</v>
      </c>
      <c r="E812" s="6">
        <v>43599.2833796296</v>
      </c>
      <c r="F812" s="5">
        <v>17939693</v>
      </c>
      <c r="G812" s="5">
        <v>43696.17</v>
      </c>
      <c r="H812" s="5" t="s">
        <v>2757</v>
      </c>
      <c r="I812" s="5" t="s">
        <v>2758</v>
      </c>
      <c r="J812" s="5">
        <v>43</v>
      </c>
      <c r="K812" s="5">
        <v>9</v>
      </c>
    </row>
    <row r="813" ht="22.5" customHeight="1" spans="1:11">
      <c r="A813" s="5" t="s">
        <v>2759</v>
      </c>
      <c r="B813" s="5">
        <v>18946793766</v>
      </c>
      <c r="C813" s="5" t="s">
        <v>1295</v>
      </c>
      <c r="D813" s="5" t="str">
        <f t="shared" ref="D813:D822" si="81">IF(MOD(ROW(),7)=1,"男",IF(MOD(ROW(),7)=2,2,IF(MOD(ROW(),7)=3,"女",IF(MOD(ROW(),7)=4,"woman",IF(MOD(ROW(),7)=0,"man",IF(MOD(ROW(),7)=5,1,IF(MOD(ROW(),7)=6,"","")))))))</f>
        <v>男</v>
      </c>
      <c r="E813" s="6">
        <v>37280.9529398148</v>
      </c>
      <c r="F813" s="5">
        <v>42587860</v>
      </c>
      <c r="G813" s="5">
        <v>385310.32</v>
      </c>
      <c r="H813" s="5" t="s">
        <v>2760</v>
      </c>
      <c r="I813" s="5" t="s">
        <v>2761</v>
      </c>
      <c r="J813" s="5">
        <v>50</v>
      </c>
      <c r="K813" s="5">
        <v>19</v>
      </c>
    </row>
    <row r="814" ht="22.5" customHeight="1" spans="1:11">
      <c r="A814" s="5" t="s">
        <v>412</v>
      </c>
      <c r="B814" s="5">
        <v>13578490791</v>
      </c>
      <c r="C814" s="5" t="s">
        <v>2762</v>
      </c>
      <c r="D814" s="5">
        <f t="shared" si="81"/>
        <v>2</v>
      </c>
      <c r="E814" s="6">
        <v>41407.5721643519</v>
      </c>
      <c r="F814" s="5">
        <v>20510772</v>
      </c>
      <c r="G814" s="5">
        <v>108902.73</v>
      </c>
      <c r="H814" s="5" t="s">
        <v>2763</v>
      </c>
      <c r="I814" s="5" t="s">
        <v>1587</v>
      </c>
      <c r="J814" s="5">
        <v>49</v>
      </c>
      <c r="K814" s="5">
        <v>9</v>
      </c>
    </row>
    <row r="815" ht="22.5" customHeight="1" spans="1:11">
      <c r="A815" s="5" t="s">
        <v>2764</v>
      </c>
      <c r="B815" s="5">
        <v>18946532421</v>
      </c>
      <c r="C815" s="5" t="s">
        <v>2765</v>
      </c>
      <c r="D815" s="5" t="str">
        <f t="shared" si="81"/>
        <v>女</v>
      </c>
      <c r="E815" s="6">
        <v>29593.4964930556</v>
      </c>
      <c r="F815" s="5">
        <v>25130838</v>
      </c>
      <c r="G815" s="5">
        <v>604102.28</v>
      </c>
      <c r="H815" s="5" t="s">
        <v>2766</v>
      </c>
      <c r="I815" s="5" t="s">
        <v>484</v>
      </c>
      <c r="J815" s="5">
        <v>60</v>
      </c>
      <c r="K815" s="5">
        <v>7</v>
      </c>
    </row>
    <row r="816" ht="22.5" customHeight="1" spans="1:11">
      <c r="A816" s="5" t="s">
        <v>2767</v>
      </c>
      <c r="B816" s="5">
        <v>18973831845</v>
      </c>
      <c r="C816" s="5" t="s">
        <v>892</v>
      </c>
      <c r="D816" s="5" t="str">
        <f t="shared" si="81"/>
        <v>woman</v>
      </c>
      <c r="E816" s="6">
        <v>36103.3175347222</v>
      </c>
      <c r="F816" s="5">
        <v>87857874</v>
      </c>
      <c r="G816" s="5">
        <v>19877.48</v>
      </c>
      <c r="H816" s="5" t="s">
        <v>2768</v>
      </c>
      <c r="I816" s="5" t="s">
        <v>2769</v>
      </c>
      <c r="J816" s="5">
        <v>53</v>
      </c>
      <c r="K816" s="5">
        <v>11</v>
      </c>
    </row>
    <row r="817" ht="22.5" customHeight="1" spans="1:11">
      <c r="A817" s="5" t="s">
        <v>599</v>
      </c>
      <c r="B817" s="5">
        <v>13218846267</v>
      </c>
      <c r="C817" s="5" t="s">
        <v>2770</v>
      </c>
      <c r="D817" s="5">
        <f t="shared" si="81"/>
        <v>1</v>
      </c>
      <c r="E817" s="6">
        <v>33454.7392013889</v>
      </c>
      <c r="F817" s="5">
        <v>46157414</v>
      </c>
      <c r="G817" s="5">
        <v>625302.88</v>
      </c>
      <c r="H817" s="5" t="s">
        <v>2771</v>
      </c>
      <c r="I817" s="5" t="s">
        <v>2772</v>
      </c>
      <c r="J817" s="5">
        <v>46</v>
      </c>
      <c r="K817" s="5">
        <v>28</v>
      </c>
    </row>
    <row r="818" ht="22.5" customHeight="1" spans="1:11">
      <c r="A818" s="5" t="s">
        <v>2773</v>
      </c>
      <c r="B818" s="5">
        <v>13235224819</v>
      </c>
      <c r="C818" s="5" t="s">
        <v>2774</v>
      </c>
      <c r="D818" s="5" t="str">
        <f t="shared" si="81"/>
        <v/>
      </c>
      <c r="E818" s="6">
        <v>31400.2101041667</v>
      </c>
      <c r="F818" s="5">
        <v>71535470</v>
      </c>
      <c r="G818" s="5">
        <v>308543.31</v>
      </c>
      <c r="H818" s="5" t="s">
        <v>2775</v>
      </c>
      <c r="I818" s="5" t="s">
        <v>2345</v>
      </c>
      <c r="J818" s="5">
        <v>33</v>
      </c>
      <c r="K818" s="5">
        <v>10</v>
      </c>
    </row>
    <row r="819" ht="22.5" customHeight="1" spans="1:11">
      <c r="A819" s="5" t="s">
        <v>2776</v>
      </c>
      <c r="B819" s="5">
        <v>13243328847</v>
      </c>
      <c r="C819" s="5" t="s">
        <v>2777</v>
      </c>
      <c r="D819" s="5" t="str">
        <f t="shared" si="81"/>
        <v>man</v>
      </c>
      <c r="E819" s="6">
        <v>39288.9141666667</v>
      </c>
      <c r="F819" s="5">
        <v>24540465</v>
      </c>
      <c r="G819" s="5">
        <v>704616.36</v>
      </c>
      <c r="H819" s="5" t="s">
        <v>2778</v>
      </c>
      <c r="I819" s="5" t="s">
        <v>705</v>
      </c>
      <c r="J819" s="5">
        <v>41</v>
      </c>
      <c r="K819" s="5">
        <v>7</v>
      </c>
    </row>
    <row r="820" ht="22.5" customHeight="1" spans="1:11">
      <c r="A820" s="5" t="s">
        <v>1699</v>
      </c>
      <c r="B820" s="5">
        <v>13585955842</v>
      </c>
      <c r="C820" s="5" t="s">
        <v>2779</v>
      </c>
      <c r="D820" s="5" t="str">
        <f t="shared" si="81"/>
        <v>男</v>
      </c>
      <c r="E820" s="6">
        <v>25705.4483796296</v>
      </c>
      <c r="F820" s="5">
        <v>55864665</v>
      </c>
      <c r="G820" s="5">
        <v>737927.93</v>
      </c>
      <c r="H820" s="5" t="s">
        <v>2780</v>
      </c>
      <c r="I820" s="5" t="s">
        <v>145</v>
      </c>
      <c r="J820" s="5">
        <v>56</v>
      </c>
      <c r="K820" s="5">
        <v>12</v>
      </c>
    </row>
    <row r="821" ht="22.5" customHeight="1" spans="1:11">
      <c r="A821" s="5" t="s">
        <v>2781</v>
      </c>
      <c r="B821" s="5">
        <v>13281522137</v>
      </c>
      <c r="C821" s="5" t="s">
        <v>2782</v>
      </c>
      <c r="D821" s="5">
        <f t="shared" si="81"/>
        <v>2</v>
      </c>
      <c r="E821" s="6">
        <v>43999.2616203704</v>
      </c>
      <c r="F821" s="5">
        <v>46751864</v>
      </c>
      <c r="G821" s="5">
        <v>682240.61</v>
      </c>
      <c r="H821" s="5" t="s">
        <v>2783</v>
      </c>
      <c r="I821" s="5" t="s">
        <v>2784</v>
      </c>
      <c r="J821" s="5">
        <v>42</v>
      </c>
      <c r="K821" s="5">
        <v>15</v>
      </c>
    </row>
    <row r="822" ht="22.5" customHeight="1" spans="1:11">
      <c r="A822" s="5" t="s">
        <v>596</v>
      </c>
      <c r="B822" s="5">
        <v>13521482586</v>
      </c>
      <c r="C822" s="5" t="s">
        <v>2785</v>
      </c>
      <c r="D822" s="5" t="str">
        <f t="shared" si="81"/>
        <v>女</v>
      </c>
      <c r="E822" s="6">
        <v>30963.7824189815</v>
      </c>
      <c r="F822" s="5">
        <v>44148971</v>
      </c>
      <c r="G822" s="5">
        <v>64723.54</v>
      </c>
      <c r="H822" s="5" t="s">
        <v>2786</v>
      </c>
      <c r="I822" s="5" t="s">
        <v>141</v>
      </c>
      <c r="J822" s="5">
        <v>33</v>
      </c>
      <c r="K822" s="5">
        <v>21</v>
      </c>
    </row>
    <row r="823" ht="22.5" customHeight="1" spans="1:11">
      <c r="A823" s="5" t="s">
        <v>2787</v>
      </c>
      <c r="B823" s="5">
        <v>13510647471</v>
      </c>
      <c r="C823" s="5" t="s">
        <v>2788</v>
      </c>
      <c r="D823" s="5" t="str">
        <f t="shared" ref="D823:D832" si="82">IF(MOD(ROW(),7)=1,"男",IF(MOD(ROW(),7)=2,2,IF(MOD(ROW(),7)=3,"女",IF(MOD(ROW(),7)=4,"woman",IF(MOD(ROW(),7)=0,"man",IF(MOD(ROW(),7)=5,1,IF(MOD(ROW(),7)=6,"","")))))))</f>
        <v>woman</v>
      </c>
      <c r="E823" s="6">
        <v>30845.5285532407</v>
      </c>
      <c r="F823" s="5">
        <v>99708322</v>
      </c>
      <c r="G823" s="5">
        <v>444679.61</v>
      </c>
      <c r="H823" s="5" t="s">
        <v>2789</v>
      </c>
      <c r="I823" s="5" t="s">
        <v>2790</v>
      </c>
      <c r="J823" s="5">
        <v>57</v>
      </c>
      <c r="K823" s="5">
        <v>30</v>
      </c>
    </row>
    <row r="824" ht="22.5" customHeight="1" spans="1:11">
      <c r="A824" s="5" t="s">
        <v>2791</v>
      </c>
      <c r="B824" s="5">
        <v>13558460750</v>
      </c>
      <c r="C824" s="5" t="s">
        <v>2792</v>
      </c>
      <c r="D824" s="5">
        <f t="shared" si="82"/>
        <v>1</v>
      </c>
      <c r="E824" s="6">
        <v>31710.4192824074</v>
      </c>
      <c r="F824" s="5">
        <v>34746711</v>
      </c>
      <c r="G824" s="5">
        <v>164092.32</v>
      </c>
      <c r="H824" s="5" t="s">
        <v>2793</v>
      </c>
      <c r="I824" s="5" t="s">
        <v>2794</v>
      </c>
      <c r="J824" s="5">
        <v>63</v>
      </c>
      <c r="K824" s="5">
        <v>6</v>
      </c>
    </row>
    <row r="825" ht="22.5" customHeight="1" spans="1:11">
      <c r="A825" s="5" t="s">
        <v>2160</v>
      </c>
      <c r="B825" s="5">
        <v>18927607444</v>
      </c>
      <c r="C825" s="5" t="s">
        <v>2795</v>
      </c>
      <c r="D825" s="5" t="str">
        <f t="shared" si="82"/>
        <v/>
      </c>
      <c r="E825" s="6">
        <v>38507.7119097222</v>
      </c>
      <c r="F825" s="5">
        <v>3834113</v>
      </c>
      <c r="G825" s="5">
        <v>884326.37</v>
      </c>
      <c r="H825" s="5" t="s">
        <v>2796</v>
      </c>
      <c r="I825" s="5" t="s">
        <v>2797</v>
      </c>
      <c r="J825" s="5">
        <v>35</v>
      </c>
      <c r="K825" s="5">
        <v>25</v>
      </c>
    </row>
    <row r="826" ht="22.5" customHeight="1" spans="1:11">
      <c r="A826" s="5" t="s">
        <v>2798</v>
      </c>
      <c r="B826" s="5">
        <v>13579370587</v>
      </c>
      <c r="C826" s="5" t="s">
        <v>2799</v>
      </c>
      <c r="D826" s="5" t="str">
        <f t="shared" si="82"/>
        <v>man</v>
      </c>
      <c r="E826" s="6">
        <v>29826.460474537</v>
      </c>
      <c r="F826" s="5">
        <v>84458953</v>
      </c>
      <c r="G826" s="5">
        <v>749430.47</v>
      </c>
      <c r="H826" s="5" t="s">
        <v>2800</v>
      </c>
      <c r="I826" s="5" t="s">
        <v>2801</v>
      </c>
      <c r="J826" s="5">
        <v>46</v>
      </c>
      <c r="K826" s="5">
        <v>8</v>
      </c>
    </row>
    <row r="827" ht="22.5" customHeight="1" spans="1:11">
      <c r="A827" s="5" t="s">
        <v>2802</v>
      </c>
      <c r="B827" s="5">
        <v>13554889537</v>
      </c>
      <c r="C827" s="5" t="s">
        <v>248</v>
      </c>
      <c r="D827" s="5" t="str">
        <f t="shared" si="82"/>
        <v>男</v>
      </c>
      <c r="E827" s="6">
        <v>30561.5879861111</v>
      </c>
      <c r="F827" s="5">
        <v>21061657</v>
      </c>
      <c r="G827" s="5">
        <v>355200.38</v>
      </c>
      <c r="H827" s="5" t="s">
        <v>2803</v>
      </c>
      <c r="I827" s="5" t="s">
        <v>2804</v>
      </c>
      <c r="J827" s="5">
        <v>36</v>
      </c>
      <c r="K827" s="5">
        <v>26</v>
      </c>
    </row>
    <row r="828" ht="22.5" customHeight="1" spans="1:11">
      <c r="A828" s="5" t="s">
        <v>2805</v>
      </c>
      <c r="B828" s="5">
        <v>13253023816</v>
      </c>
      <c r="C828" s="5" t="s">
        <v>2806</v>
      </c>
      <c r="D828" s="5">
        <f t="shared" si="82"/>
        <v>2</v>
      </c>
      <c r="E828" s="6">
        <v>32801.3879282407</v>
      </c>
      <c r="F828" s="5">
        <v>61312662</v>
      </c>
      <c r="G828" s="5">
        <v>3349.76</v>
      </c>
      <c r="H828" s="5" t="s">
        <v>2807</v>
      </c>
      <c r="I828" s="5" t="s">
        <v>2808</v>
      </c>
      <c r="J828" s="5">
        <v>57</v>
      </c>
      <c r="K828" s="5">
        <v>30</v>
      </c>
    </row>
    <row r="829" ht="22.5" customHeight="1" spans="1:11">
      <c r="A829" s="5" t="s">
        <v>2809</v>
      </c>
      <c r="B829" s="5">
        <v>13298148350</v>
      </c>
      <c r="C829" s="5" t="s">
        <v>936</v>
      </c>
      <c r="D829" s="5" t="str">
        <f t="shared" si="82"/>
        <v>女</v>
      </c>
      <c r="E829" s="6">
        <v>30159.0281018519</v>
      </c>
      <c r="F829" s="5">
        <v>6115248</v>
      </c>
      <c r="G829" s="5">
        <v>312647.78</v>
      </c>
      <c r="H829" s="5" t="s">
        <v>2810</v>
      </c>
      <c r="I829" s="5" t="s">
        <v>2811</v>
      </c>
      <c r="J829" s="5">
        <v>61</v>
      </c>
      <c r="K829" s="5">
        <v>6</v>
      </c>
    </row>
    <row r="830" ht="22.5" customHeight="1" spans="1:11">
      <c r="A830" s="5" t="s">
        <v>1982</v>
      </c>
      <c r="B830" s="5">
        <v>13562512994</v>
      </c>
      <c r="C830" s="5" t="s">
        <v>2812</v>
      </c>
      <c r="D830" s="5" t="str">
        <f t="shared" si="82"/>
        <v>woman</v>
      </c>
      <c r="E830" s="6">
        <v>32950.9818865741</v>
      </c>
      <c r="F830" s="5">
        <v>47911616</v>
      </c>
      <c r="G830" s="5">
        <v>615862.81</v>
      </c>
      <c r="H830" s="5" t="s">
        <v>2813</v>
      </c>
      <c r="I830" s="5" t="s">
        <v>1008</v>
      </c>
      <c r="J830" s="5">
        <v>39</v>
      </c>
      <c r="K830" s="5">
        <v>22</v>
      </c>
    </row>
    <row r="831" ht="22.5" customHeight="1" spans="1:11">
      <c r="A831" s="5" t="s">
        <v>2350</v>
      </c>
      <c r="B831" s="5">
        <v>13581387881</v>
      </c>
      <c r="C831" s="5" t="s">
        <v>2814</v>
      </c>
      <c r="D831" s="5">
        <f t="shared" si="82"/>
        <v>1</v>
      </c>
      <c r="E831" s="6">
        <v>37872.1465162037</v>
      </c>
      <c r="F831" s="5">
        <v>95830611</v>
      </c>
      <c r="G831" s="5">
        <v>540127.66</v>
      </c>
      <c r="H831" s="5" t="s">
        <v>2815</v>
      </c>
      <c r="I831" s="5" t="s">
        <v>2816</v>
      </c>
      <c r="J831" s="5">
        <v>65</v>
      </c>
      <c r="K831" s="5">
        <v>7</v>
      </c>
    </row>
    <row r="832" ht="22.5" customHeight="1" spans="1:11">
      <c r="A832" s="5" t="s">
        <v>2817</v>
      </c>
      <c r="B832" s="5">
        <v>13529247022</v>
      </c>
      <c r="C832" s="5" t="s">
        <v>2818</v>
      </c>
      <c r="D832" s="5" t="str">
        <f t="shared" si="82"/>
        <v/>
      </c>
      <c r="E832" s="6">
        <v>41312.9337731482</v>
      </c>
      <c r="F832" s="5">
        <v>82483185</v>
      </c>
      <c r="G832" s="5">
        <v>578443.13</v>
      </c>
      <c r="H832" s="5" t="s">
        <v>2819</v>
      </c>
      <c r="I832" s="5" t="s">
        <v>2820</v>
      </c>
      <c r="J832" s="5">
        <v>62</v>
      </c>
      <c r="K832" s="5">
        <v>21</v>
      </c>
    </row>
    <row r="833" ht="22.5" customHeight="1" spans="1:11">
      <c r="A833" s="5" t="s">
        <v>123</v>
      </c>
      <c r="B833" s="5">
        <v>13527931412</v>
      </c>
      <c r="C833" s="5" t="s">
        <v>2821</v>
      </c>
      <c r="D833" s="5" t="str">
        <f t="shared" ref="D833:D842" si="83">IF(MOD(ROW(),7)=1,"男",IF(MOD(ROW(),7)=2,2,IF(MOD(ROW(),7)=3,"女",IF(MOD(ROW(),7)=4,"woman",IF(MOD(ROW(),7)=0,"man",IF(MOD(ROW(),7)=5,1,IF(MOD(ROW(),7)=6,"","")))))))</f>
        <v>man</v>
      </c>
      <c r="E833" s="6">
        <v>27419.685625</v>
      </c>
      <c r="F833" s="5">
        <v>71703064</v>
      </c>
      <c r="G833" s="5">
        <v>403899.57</v>
      </c>
      <c r="H833" s="5" t="s">
        <v>2822</v>
      </c>
      <c r="I833" s="5" t="s">
        <v>498</v>
      </c>
      <c r="J833" s="5">
        <v>38</v>
      </c>
      <c r="K833" s="5">
        <v>27</v>
      </c>
    </row>
    <row r="834" ht="22.5" customHeight="1" spans="1:11">
      <c r="A834" s="5" t="s">
        <v>2823</v>
      </c>
      <c r="B834" s="5">
        <v>13573736273</v>
      </c>
      <c r="C834" s="5" t="s">
        <v>2578</v>
      </c>
      <c r="D834" s="5" t="str">
        <f t="shared" si="83"/>
        <v>男</v>
      </c>
      <c r="E834" s="6">
        <v>43459.9902083333</v>
      </c>
      <c r="F834" s="5">
        <v>20353181</v>
      </c>
      <c r="G834" s="5">
        <v>148809.94</v>
      </c>
      <c r="H834" s="5" t="s">
        <v>2824</v>
      </c>
      <c r="I834" s="5" t="s">
        <v>2825</v>
      </c>
      <c r="J834" s="5">
        <v>48</v>
      </c>
      <c r="K834" s="5">
        <v>21</v>
      </c>
    </row>
    <row r="835" ht="22.5" customHeight="1" spans="1:11">
      <c r="A835" s="5" t="s">
        <v>1750</v>
      </c>
      <c r="B835" s="5">
        <v>13572378858</v>
      </c>
      <c r="C835" s="5" t="s">
        <v>2826</v>
      </c>
      <c r="D835" s="5">
        <f t="shared" si="83"/>
        <v>2</v>
      </c>
      <c r="E835" s="6">
        <v>26572.363599537</v>
      </c>
      <c r="F835" s="5">
        <v>25513974</v>
      </c>
      <c r="G835" s="5">
        <v>864399.33</v>
      </c>
      <c r="H835" s="5" t="s">
        <v>2827</v>
      </c>
      <c r="I835" s="5" t="s">
        <v>2828</v>
      </c>
      <c r="J835" s="5">
        <v>44</v>
      </c>
      <c r="K835" s="5">
        <v>6</v>
      </c>
    </row>
    <row r="836" ht="22.5" customHeight="1" spans="1:11">
      <c r="A836" s="5" t="s">
        <v>2484</v>
      </c>
      <c r="B836" s="5">
        <v>13577232644</v>
      </c>
      <c r="C836" s="5" t="s">
        <v>2829</v>
      </c>
      <c r="D836" s="5" t="str">
        <f t="shared" si="83"/>
        <v>女</v>
      </c>
      <c r="E836" s="6">
        <v>26792.4327662037</v>
      </c>
      <c r="F836" s="5">
        <v>43128421</v>
      </c>
      <c r="G836" s="5">
        <v>203389.81</v>
      </c>
      <c r="H836" s="5" t="s">
        <v>2830</v>
      </c>
      <c r="I836" s="5" t="s">
        <v>2831</v>
      </c>
      <c r="J836" s="5">
        <v>33</v>
      </c>
      <c r="K836" s="5">
        <v>18</v>
      </c>
    </row>
    <row r="837" ht="22.5" customHeight="1" spans="1:11">
      <c r="A837" s="5" t="s">
        <v>2832</v>
      </c>
      <c r="B837" s="5">
        <v>13250616704</v>
      </c>
      <c r="C837" s="5" t="s">
        <v>2833</v>
      </c>
      <c r="D837" s="5" t="str">
        <f t="shared" si="83"/>
        <v>woman</v>
      </c>
      <c r="E837" s="6">
        <v>29292.0750810185</v>
      </c>
      <c r="F837" s="5">
        <v>32739108</v>
      </c>
      <c r="G837" s="5">
        <v>476449.47</v>
      </c>
      <c r="H837" s="5" t="s">
        <v>2834</v>
      </c>
      <c r="I837" s="5" t="s">
        <v>2835</v>
      </c>
      <c r="J837" s="5">
        <v>39</v>
      </c>
      <c r="K837" s="5">
        <v>19</v>
      </c>
    </row>
    <row r="838" ht="22.5" customHeight="1" spans="1:11">
      <c r="A838" s="5" t="s">
        <v>1588</v>
      </c>
      <c r="B838" s="5">
        <v>13543146925</v>
      </c>
      <c r="C838" s="5" t="s">
        <v>2836</v>
      </c>
      <c r="D838" s="5">
        <f t="shared" si="83"/>
        <v>1</v>
      </c>
      <c r="E838" s="6">
        <v>30134.5966203704</v>
      </c>
      <c r="F838" s="5">
        <v>82103759</v>
      </c>
      <c r="G838" s="5">
        <v>387803.27</v>
      </c>
      <c r="H838" s="5" t="s">
        <v>2837</v>
      </c>
      <c r="I838" s="5" t="s">
        <v>2258</v>
      </c>
      <c r="J838" s="5">
        <v>32</v>
      </c>
      <c r="K838" s="5">
        <v>9</v>
      </c>
    </row>
    <row r="839" ht="22.5" customHeight="1" spans="1:11">
      <c r="A839" s="5" t="s">
        <v>2838</v>
      </c>
      <c r="B839" s="5">
        <v>18916294731</v>
      </c>
      <c r="C839" s="5" t="s">
        <v>2839</v>
      </c>
      <c r="D839" s="5" t="str">
        <f t="shared" si="83"/>
        <v/>
      </c>
      <c r="E839" s="6">
        <v>37167.3639467593</v>
      </c>
      <c r="F839" s="5">
        <v>11855851</v>
      </c>
      <c r="G839" s="5">
        <v>312073.37</v>
      </c>
      <c r="H839" s="5" t="s">
        <v>2840</v>
      </c>
      <c r="I839" s="5" t="s">
        <v>2841</v>
      </c>
      <c r="J839" s="5">
        <v>31</v>
      </c>
      <c r="K839" s="5">
        <v>19</v>
      </c>
    </row>
    <row r="840" ht="22.5" customHeight="1" spans="1:11">
      <c r="A840" s="5" t="s">
        <v>2842</v>
      </c>
      <c r="B840" s="5">
        <v>13567319364</v>
      </c>
      <c r="C840" s="5" t="s">
        <v>2843</v>
      </c>
      <c r="D840" s="5" t="str">
        <f t="shared" si="83"/>
        <v>man</v>
      </c>
      <c r="E840" s="6">
        <v>40011.5795023148</v>
      </c>
      <c r="F840" s="5">
        <v>9812474</v>
      </c>
      <c r="G840" s="5">
        <v>625828.62</v>
      </c>
      <c r="H840" s="5" t="s">
        <v>2844</v>
      </c>
      <c r="I840" s="5" t="s">
        <v>2845</v>
      </c>
      <c r="J840" s="5">
        <v>62</v>
      </c>
      <c r="K840" s="5">
        <v>24</v>
      </c>
    </row>
    <row r="841" ht="22.5" customHeight="1" spans="1:11">
      <c r="A841" s="5" t="s">
        <v>2846</v>
      </c>
      <c r="B841" s="5">
        <v>18966613256</v>
      </c>
      <c r="C841" s="5" t="s">
        <v>2847</v>
      </c>
      <c r="D841" s="5" t="str">
        <f t="shared" si="83"/>
        <v>男</v>
      </c>
      <c r="E841" s="6">
        <v>25652.0868287037</v>
      </c>
      <c r="F841" s="5">
        <v>63682383</v>
      </c>
      <c r="G841" s="5">
        <v>664857.93</v>
      </c>
      <c r="H841" s="5" t="s">
        <v>2848</v>
      </c>
      <c r="I841" s="5" t="s">
        <v>2849</v>
      </c>
      <c r="J841" s="5">
        <v>61</v>
      </c>
      <c r="K841" s="5">
        <v>26</v>
      </c>
    </row>
    <row r="842" ht="22.5" customHeight="1" spans="1:11">
      <c r="A842" s="5" t="s">
        <v>2850</v>
      </c>
      <c r="B842" s="5">
        <v>13298682509</v>
      </c>
      <c r="C842" s="5" t="s">
        <v>2851</v>
      </c>
      <c r="D842" s="5">
        <f t="shared" si="83"/>
        <v>2</v>
      </c>
      <c r="E842" s="6">
        <v>37168.6774421296</v>
      </c>
      <c r="F842" s="5">
        <v>11625963</v>
      </c>
      <c r="G842" s="5">
        <v>621533.74</v>
      </c>
      <c r="H842" s="5" t="s">
        <v>2852</v>
      </c>
      <c r="I842" s="5" t="s">
        <v>2853</v>
      </c>
      <c r="J842" s="5">
        <v>42</v>
      </c>
      <c r="K842" s="5">
        <v>20</v>
      </c>
    </row>
    <row r="843" ht="22.5" customHeight="1" spans="1:11">
      <c r="A843" s="5" t="s">
        <v>2854</v>
      </c>
      <c r="B843" s="5">
        <v>13563369636</v>
      </c>
      <c r="C843" s="5" t="s">
        <v>2855</v>
      </c>
      <c r="D843" s="5" t="str">
        <f t="shared" ref="D843:D852" si="84">IF(MOD(ROW(),7)=1,"男",IF(MOD(ROW(),7)=2,2,IF(MOD(ROW(),7)=3,"女",IF(MOD(ROW(),7)=4,"woman",IF(MOD(ROW(),7)=0,"man",IF(MOD(ROW(),7)=5,1,IF(MOD(ROW(),7)=6,"","")))))))</f>
        <v>女</v>
      </c>
      <c r="E843" s="6">
        <v>35358.4184259259</v>
      </c>
      <c r="F843" s="5">
        <v>59717367</v>
      </c>
      <c r="G843" s="5">
        <v>676176.84</v>
      </c>
      <c r="H843" s="5" t="s">
        <v>2856</v>
      </c>
      <c r="I843" s="5" t="s">
        <v>1630</v>
      </c>
      <c r="J843" s="5">
        <v>53</v>
      </c>
      <c r="K843" s="5">
        <v>13</v>
      </c>
    </row>
    <row r="844" ht="22.5" customHeight="1" spans="1:11">
      <c r="A844" s="5" t="s">
        <v>359</v>
      </c>
      <c r="B844" s="5">
        <v>18987748538</v>
      </c>
      <c r="C844" s="5" t="s">
        <v>2857</v>
      </c>
      <c r="D844" s="5" t="str">
        <f t="shared" si="84"/>
        <v>woman</v>
      </c>
      <c r="E844" s="6">
        <v>26532.7958796296</v>
      </c>
      <c r="F844" s="5">
        <v>14871231</v>
      </c>
      <c r="G844" s="5">
        <v>345385.37</v>
      </c>
      <c r="H844" s="5" t="s">
        <v>2858</v>
      </c>
      <c r="I844" s="5" t="s">
        <v>2041</v>
      </c>
      <c r="J844" s="5">
        <v>59</v>
      </c>
      <c r="K844" s="5">
        <v>18</v>
      </c>
    </row>
    <row r="845" ht="22.5" customHeight="1" spans="1:11">
      <c r="A845" s="5" t="s">
        <v>617</v>
      </c>
      <c r="B845" s="5">
        <v>13562371085</v>
      </c>
      <c r="C845" s="5" t="s">
        <v>2859</v>
      </c>
      <c r="D845" s="5">
        <f t="shared" si="84"/>
        <v>1</v>
      </c>
      <c r="E845" s="6">
        <v>27926.4326273148</v>
      </c>
      <c r="F845" s="5">
        <v>42784462</v>
      </c>
      <c r="G845" s="5">
        <v>487341.38</v>
      </c>
      <c r="H845" s="5" t="s">
        <v>2860</v>
      </c>
      <c r="I845" s="5" t="s">
        <v>2861</v>
      </c>
      <c r="J845" s="5">
        <v>34</v>
      </c>
      <c r="K845" s="5">
        <v>8</v>
      </c>
    </row>
    <row r="846" ht="22.5" customHeight="1" spans="1:11">
      <c r="A846" s="5" t="s">
        <v>2862</v>
      </c>
      <c r="B846" s="5">
        <v>13571652981</v>
      </c>
      <c r="C846" s="5" t="s">
        <v>260</v>
      </c>
      <c r="D846" s="5" t="str">
        <f t="shared" si="84"/>
        <v/>
      </c>
      <c r="E846" s="6">
        <v>27007.7347685185</v>
      </c>
      <c r="F846" s="5">
        <v>16585201</v>
      </c>
      <c r="G846" s="5">
        <v>854800.66</v>
      </c>
      <c r="H846" s="5" t="s">
        <v>2863</v>
      </c>
      <c r="I846" s="5" t="s">
        <v>2864</v>
      </c>
      <c r="J846" s="5">
        <v>45</v>
      </c>
      <c r="K846" s="5">
        <v>15</v>
      </c>
    </row>
    <row r="847" ht="22.5" customHeight="1" spans="1:11">
      <c r="A847" s="5" t="s">
        <v>2865</v>
      </c>
      <c r="B847" s="5">
        <v>18919238701</v>
      </c>
      <c r="C847" s="5" t="s">
        <v>2866</v>
      </c>
      <c r="D847" s="5" t="str">
        <f t="shared" si="84"/>
        <v>man</v>
      </c>
      <c r="E847" s="6">
        <v>34711.8514583333</v>
      </c>
      <c r="F847" s="5">
        <v>63751482</v>
      </c>
      <c r="G847" s="5">
        <v>781256.17</v>
      </c>
      <c r="H847" s="5" t="s">
        <v>2867</v>
      </c>
      <c r="I847" s="5" t="s">
        <v>2868</v>
      </c>
      <c r="J847" s="5">
        <v>58</v>
      </c>
      <c r="K847" s="5">
        <v>6</v>
      </c>
    </row>
    <row r="848" ht="22.5" customHeight="1" spans="1:11">
      <c r="A848" s="5" t="s">
        <v>1832</v>
      </c>
      <c r="B848" s="5">
        <v>13543970854</v>
      </c>
      <c r="C848" s="5" t="s">
        <v>2869</v>
      </c>
      <c r="D848" s="5" t="str">
        <f t="shared" si="84"/>
        <v>男</v>
      </c>
      <c r="E848" s="6">
        <v>29405.9793634259</v>
      </c>
      <c r="F848" s="5">
        <v>48238645</v>
      </c>
      <c r="G848" s="5">
        <v>189705.32</v>
      </c>
      <c r="H848" s="5" t="s">
        <v>2870</v>
      </c>
      <c r="I848" s="5" t="s">
        <v>2871</v>
      </c>
      <c r="J848" s="5">
        <v>50</v>
      </c>
      <c r="K848" s="5">
        <v>26</v>
      </c>
    </row>
    <row r="849" ht="22.5" customHeight="1" spans="1:11">
      <c r="A849" s="5" t="s">
        <v>2872</v>
      </c>
      <c r="B849" s="5">
        <v>13298162512</v>
      </c>
      <c r="C849" s="5" t="s">
        <v>2873</v>
      </c>
      <c r="D849" s="5">
        <f t="shared" si="84"/>
        <v>2</v>
      </c>
      <c r="E849" s="6">
        <v>30198.598125</v>
      </c>
      <c r="F849" s="5">
        <v>84681767</v>
      </c>
      <c r="G849" s="5">
        <v>124340.02</v>
      </c>
      <c r="H849" s="5" t="s">
        <v>2874</v>
      </c>
      <c r="I849" s="5" t="s">
        <v>53</v>
      </c>
      <c r="J849" s="5">
        <v>37</v>
      </c>
      <c r="K849" s="5">
        <v>17</v>
      </c>
    </row>
    <row r="850" ht="22.5" customHeight="1" spans="1:11">
      <c r="A850" s="5" t="s">
        <v>1119</v>
      </c>
      <c r="B850" s="5">
        <v>13560845609</v>
      </c>
      <c r="C850" s="5" t="s">
        <v>2013</v>
      </c>
      <c r="D850" s="5" t="str">
        <f t="shared" si="84"/>
        <v>女</v>
      </c>
      <c r="E850" s="6">
        <v>31099.4119791667</v>
      </c>
      <c r="F850" s="5">
        <v>27365318</v>
      </c>
      <c r="G850" s="5">
        <v>972024.14</v>
      </c>
      <c r="H850" s="5" t="s">
        <v>2875</v>
      </c>
      <c r="I850" s="5" t="s">
        <v>2876</v>
      </c>
      <c r="J850" s="5">
        <v>55</v>
      </c>
      <c r="K850" s="5">
        <v>27</v>
      </c>
    </row>
    <row r="851" ht="22.5" customHeight="1" spans="1:11">
      <c r="A851" s="5" t="s">
        <v>2877</v>
      </c>
      <c r="B851" s="5">
        <v>13263050611</v>
      </c>
      <c r="C851" s="5" t="s">
        <v>2878</v>
      </c>
      <c r="D851" s="5" t="str">
        <f t="shared" si="84"/>
        <v>woman</v>
      </c>
      <c r="E851" s="6">
        <v>32826.1129398148</v>
      </c>
      <c r="F851" s="5">
        <v>79814827</v>
      </c>
      <c r="G851" s="5">
        <v>667883.57</v>
      </c>
      <c r="H851" s="5" t="s">
        <v>2879</v>
      </c>
      <c r="I851" s="5" t="s">
        <v>2880</v>
      </c>
      <c r="J851" s="5">
        <v>38</v>
      </c>
      <c r="K851" s="5">
        <v>9</v>
      </c>
    </row>
    <row r="852" ht="22.5" customHeight="1" spans="1:11">
      <c r="A852" s="5" t="s">
        <v>262</v>
      </c>
      <c r="B852" s="5">
        <v>13273746380</v>
      </c>
      <c r="C852" s="5" t="s">
        <v>2881</v>
      </c>
      <c r="D852" s="5">
        <f t="shared" si="84"/>
        <v>1</v>
      </c>
      <c r="E852" s="6">
        <v>30185.3955208333</v>
      </c>
      <c r="F852" s="5">
        <v>11017384</v>
      </c>
      <c r="G852" s="5">
        <v>241617.12</v>
      </c>
      <c r="H852" s="5" t="s">
        <v>2882</v>
      </c>
      <c r="I852" s="5" t="s">
        <v>2883</v>
      </c>
      <c r="J852" s="5">
        <v>48</v>
      </c>
      <c r="K852" s="5">
        <v>22</v>
      </c>
    </row>
    <row r="853" ht="22.5" customHeight="1" spans="1:11">
      <c r="A853" s="5" t="s">
        <v>2884</v>
      </c>
      <c r="B853" s="5">
        <v>13220010567</v>
      </c>
      <c r="C853" s="5" t="s">
        <v>2116</v>
      </c>
      <c r="D853" s="5" t="str">
        <f t="shared" ref="D853:D862" si="85">IF(MOD(ROW(),7)=1,"男",IF(MOD(ROW(),7)=2,2,IF(MOD(ROW(),7)=3,"女",IF(MOD(ROW(),7)=4,"woman",IF(MOD(ROW(),7)=0,"man",IF(MOD(ROW(),7)=5,1,IF(MOD(ROW(),7)=6,"","")))))))</f>
        <v/>
      </c>
      <c r="E853" s="6">
        <v>29626.5206134259</v>
      </c>
      <c r="F853" s="5">
        <v>37741793</v>
      </c>
      <c r="G853" s="5">
        <v>960561.72</v>
      </c>
      <c r="H853" s="5" t="s">
        <v>2885</v>
      </c>
      <c r="I853" s="5" t="s">
        <v>2886</v>
      </c>
      <c r="J853" s="5">
        <v>33</v>
      </c>
      <c r="K853" s="5">
        <v>10</v>
      </c>
    </row>
    <row r="854" ht="22.5" customHeight="1" spans="1:11">
      <c r="A854" s="5" t="s">
        <v>150</v>
      </c>
      <c r="B854" s="5">
        <v>18945398259</v>
      </c>
      <c r="C854" s="5" t="s">
        <v>2887</v>
      </c>
      <c r="D854" s="5" t="str">
        <f t="shared" si="85"/>
        <v>man</v>
      </c>
      <c r="E854" s="6">
        <v>37265.7331134259</v>
      </c>
      <c r="F854" s="5">
        <v>56785877</v>
      </c>
      <c r="G854" s="5">
        <v>257712.43</v>
      </c>
      <c r="H854" s="5" t="s">
        <v>2888</v>
      </c>
      <c r="I854" s="5" t="s">
        <v>2889</v>
      </c>
      <c r="J854" s="5">
        <v>60</v>
      </c>
      <c r="K854" s="5">
        <v>28</v>
      </c>
    </row>
    <row r="855" ht="22.5" customHeight="1" spans="1:11">
      <c r="A855" s="5" t="s">
        <v>2890</v>
      </c>
      <c r="B855" s="5">
        <v>13552865894</v>
      </c>
      <c r="C855" s="5" t="s">
        <v>2891</v>
      </c>
      <c r="D855" s="5" t="str">
        <f t="shared" si="85"/>
        <v>男</v>
      </c>
      <c r="E855" s="6">
        <v>42872.2240162037</v>
      </c>
      <c r="F855" s="5">
        <v>49621531</v>
      </c>
      <c r="G855" s="5">
        <v>641708.46</v>
      </c>
      <c r="H855" s="5" t="s">
        <v>2892</v>
      </c>
      <c r="I855" s="5" t="s">
        <v>2893</v>
      </c>
      <c r="J855" s="5">
        <v>64</v>
      </c>
      <c r="K855" s="5">
        <v>22</v>
      </c>
    </row>
    <row r="856" ht="22.5" customHeight="1" spans="1:11">
      <c r="A856" s="5" t="s">
        <v>2894</v>
      </c>
      <c r="B856" s="5">
        <v>13255191471</v>
      </c>
      <c r="C856" s="5" t="s">
        <v>2895</v>
      </c>
      <c r="D856" s="5">
        <f t="shared" si="85"/>
        <v>2</v>
      </c>
      <c r="E856" s="6">
        <v>35933.414525463</v>
      </c>
      <c r="F856" s="5">
        <v>2287333</v>
      </c>
      <c r="G856" s="5">
        <v>559008.54</v>
      </c>
      <c r="H856" s="5" t="s">
        <v>2896</v>
      </c>
      <c r="I856" s="5" t="s">
        <v>362</v>
      </c>
      <c r="J856" s="5">
        <v>61</v>
      </c>
      <c r="K856" s="5">
        <v>20</v>
      </c>
    </row>
    <row r="857" ht="22.5" customHeight="1" spans="1:11">
      <c r="A857" s="5" t="s">
        <v>2897</v>
      </c>
      <c r="B857" s="5">
        <v>13543047746</v>
      </c>
      <c r="C857" s="5" t="s">
        <v>2898</v>
      </c>
      <c r="D857" s="5" t="str">
        <f t="shared" si="85"/>
        <v>女</v>
      </c>
      <c r="E857" s="6">
        <v>29418.7618171296</v>
      </c>
      <c r="F857" s="5">
        <v>35704732</v>
      </c>
      <c r="G857" s="5">
        <v>630965.19</v>
      </c>
      <c r="H857" s="5" t="s">
        <v>2899</v>
      </c>
      <c r="I857" s="5" t="s">
        <v>1749</v>
      </c>
      <c r="J857" s="5">
        <v>63</v>
      </c>
      <c r="K857" s="5">
        <v>19</v>
      </c>
    </row>
    <row r="858" ht="22.5" customHeight="1" spans="1:11">
      <c r="A858" s="5" t="s">
        <v>2900</v>
      </c>
      <c r="B858" s="5">
        <v>13553017169</v>
      </c>
      <c r="C858" s="5" t="s">
        <v>646</v>
      </c>
      <c r="D858" s="5" t="str">
        <f t="shared" si="85"/>
        <v>woman</v>
      </c>
      <c r="E858" s="6">
        <v>31981.4028472222</v>
      </c>
      <c r="F858" s="5">
        <v>66173417</v>
      </c>
      <c r="G858" s="5">
        <v>304008.53</v>
      </c>
      <c r="H858" s="5" t="s">
        <v>2901</v>
      </c>
      <c r="I858" s="5" t="s">
        <v>2902</v>
      </c>
      <c r="J858" s="5">
        <v>58</v>
      </c>
      <c r="K858" s="5">
        <v>23</v>
      </c>
    </row>
    <row r="859" ht="22.5" customHeight="1" spans="1:11">
      <c r="A859" s="5" t="s">
        <v>729</v>
      </c>
      <c r="B859" s="5">
        <v>13515246795</v>
      </c>
      <c r="C859" s="5" t="s">
        <v>2903</v>
      </c>
      <c r="D859" s="5">
        <f t="shared" si="85"/>
        <v>1</v>
      </c>
      <c r="E859" s="6">
        <v>43839.3051041667</v>
      </c>
      <c r="F859" s="5">
        <v>3216653</v>
      </c>
      <c r="G859" s="5">
        <v>704612.52</v>
      </c>
      <c r="H859" s="5" t="s">
        <v>2904</v>
      </c>
      <c r="I859" s="5" t="s">
        <v>2794</v>
      </c>
      <c r="J859" s="5">
        <v>51</v>
      </c>
      <c r="K859" s="5">
        <v>22</v>
      </c>
    </row>
    <row r="860" ht="22.5" customHeight="1" spans="1:11">
      <c r="A860" s="5" t="s">
        <v>2905</v>
      </c>
      <c r="B860" s="5">
        <v>18973429842</v>
      </c>
      <c r="C860" s="5" t="s">
        <v>2285</v>
      </c>
      <c r="D860" s="5" t="str">
        <f t="shared" si="85"/>
        <v/>
      </c>
      <c r="E860" s="6">
        <v>39073.7284259259</v>
      </c>
      <c r="F860" s="5">
        <v>14747269</v>
      </c>
      <c r="G860" s="5">
        <v>788567.55</v>
      </c>
      <c r="H860" s="5" t="s">
        <v>2906</v>
      </c>
      <c r="I860" s="5" t="s">
        <v>2907</v>
      </c>
      <c r="J860" s="5">
        <v>59</v>
      </c>
      <c r="K860" s="5">
        <v>10</v>
      </c>
    </row>
    <row r="861" ht="22.5" customHeight="1" spans="1:11">
      <c r="A861" s="5" t="s">
        <v>2681</v>
      </c>
      <c r="B861" s="5">
        <v>13568362115</v>
      </c>
      <c r="C861" s="5" t="s">
        <v>1336</v>
      </c>
      <c r="D861" s="5" t="str">
        <f t="shared" si="85"/>
        <v>man</v>
      </c>
      <c r="E861" s="6">
        <v>26051.7387384259</v>
      </c>
      <c r="F861" s="5">
        <v>80208453</v>
      </c>
      <c r="G861" s="5">
        <v>208580.63</v>
      </c>
      <c r="H861" s="5" t="s">
        <v>2908</v>
      </c>
      <c r="I861" s="5" t="s">
        <v>2909</v>
      </c>
      <c r="J861" s="5">
        <v>64</v>
      </c>
      <c r="K861" s="5">
        <v>17</v>
      </c>
    </row>
    <row r="862" ht="22.5" customHeight="1" spans="1:11">
      <c r="A862" s="5" t="s">
        <v>2910</v>
      </c>
      <c r="B862" s="5">
        <v>13568681156</v>
      </c>
      <c r="C862" s="5" t="s">
        <v>1138</v>
      </c>
      <c r="D862" s="5" t="str">
        <f t="shared" si="85"/>
        <v>男</v>
      </c>
      <c r="E862" s="6">
        <v>42704.4494675926</v>
      </c>
      <c r="F862" s="5">
        <v>24818751</v>
      </c>
      <c r="G862" s="5">
        <v>78958.25</v>
      </c>
      <c r="H862" s="5" t="s">
        <v>2911</v>
      </c>
      <c r="I862" s="5" t="s">
        <v>2912</v>
      </c>
      <c r="J862" s="5">
        <v>41</v>
      </c>
      <c r="K862" s="5">
        <v>22</v>
      </c>
    </row>
    <row r="863" ht="22.5" customHeight="1" spans="1:11">
      <c r="A863" s="5" t="s">
        <v>2913</v>
      </c>
      <c r="B863" s="5">
        <v>13535168478</v>
      </c>
      <c r="C863" s="5" t="s">
        <v>396</v>
      </c>
      <c r="D863" s="5">
        <f t="shared" ref="D863:D872" si="86">IF(MOD(ROW(),7)=1,"男",IF(MOD(ROW(),7)=2,2,IF(MOD(ROW(),7)=3,"女",IF(MOD(ROW(),7)=4,"woman",IF(MOD(ROW(),7)=0,"man",IF(MOD(ROW(),7)=5,1,IF(MOD(ROW(),7)=6,"","")))))))</f>
        <v>2</v>
      </c>
      <c r="E863" s="6">
        <v>42743.1345717593</v>
      </c>
      <c r="F863" s="5">
        <v>78157990</v>
      </c>
      <c r="G863" s="5">
        <v>200656.48</v>
      </c>
      <c r="H863" s="5" t="s">
        <v>2914</v>
      </c>
      <c r="I863" s="5" t="s">
        <v>1140</v>
      </c>
      <c r="J863" s="5">
        <v>38</v>
      </c>
      <c r="K863" s="5">
        <v>30</v>
      </c>
    </row>
    <row r="864" ht="22.5" customHeight="1" spans="1:11">
      <c r="A864" s="5" t="s">
        <v>2915</v>
      </c>
      <c r="B864" s="5">
        <v>13528711618</v>
      </c>
      <c r="C864" s="5" t="s">
        <v>948</v>
      </c>
      <c r="D864" s="5" t="str">
        <f t="shared" si="86"/>
        <v>女</v>
      </c>
      <c r="E864" s="6">
        <v>39036.5506365741</v>
      </c>
      <c r="F864" s="5">
        <v>98809018</v>
      </c>
      <c r="G864" s="5">
        <v>286609.81</v>
      </c>
      <c r="H864" s="5" t="s">
        <v>2916</v>
      </c>
      <c r="I864" s="5" t="s">
        <v>2917</v>
      </c>
      <c r="J864" s="5">
        <v>55</v>
      </c>
      <c r="K864" s="5">
        <v>21</v>
      </c>
    </row>
    <row r="865" ht="22.5" customHeight="1" spans="1:11">
      <c r="A865" s="5" t="s">
        <v>2918</v>
      </c>
      <c r="B865" s="5">
        <v>13251141058</v>
      </c>
      <c r="C865" s="5" t="s">
        <v>2488</v>
      </c>
      <c r="D865" s="5" t="str">
        <f t="shared" si="86"/>
        <v>woman</v>
      </c>
      <c r="E865" s="6">
        <v>37528.8243055556</v>
      </c>
      <c r="F865" s="5">
        <v>62563031</v>
      </c>
      <c r="G865" s="5">
        <v>360883.52</v>
      </c>
      <c r="H865" s="5" t="s">
        <v>2919</v>
      </c>
      <c r="I865" s="5" t="s">
        <v>2920</v>
      </c>
      <c r="J865" s="5">
        <v>64</v>
      </c>
      <c r="K865" s="5">
        <v>20</v>
      </c>
    </row>
    <row r="866" ht="22.5" customHeight="1" spans="1:11">
      <c r="A866" s="5" t="s">
        <v>2921</v>
      </c>
      <c r="B866" s="5">
        <v>18906453606</v>
      </c>
      <c r="C866" s="5" t="s">
        <v>963</v>
      </c>
      <c r="D866" s="5">
        <f t="shared" si="86"/>
        <v>1</v>
      </c>
      <c r="E866" s="6">
        <v>33899.7139699074</v>
      </c>
      <c r="F866" s="5">
        <v>88618091</v>
      </c>
      <c r="G866" s="5">
        <v>47787.28</v>
      </c>
      <c r="H866" s="5" t="s">
        <v>2922</v>
      </c>
      <c r="I866" s="5" t="s">
        <v>2923</v>
      </c>
      <c r="J866" s="5">
        <v>34</v>
      </c>
      <c r="K866" s="5">
        <v>23</v>
      </c>
    </row>
    <row r="867" ht="22.5" customHeight="1" spans="1:11">
      <c r="A867" s="5" t="s">
        <v>2238</v>
      </c>
      <c r="B867" s="5">
        <v>13567665203</v>
      </c>
      <c r="C867" s="5" t="s">
        <v>2457</v>
      </c>
      <c r="D867" s="5" t="str">
        <f t="shared" si="86"/>
        <v/>
      </c>
      <c r="E867" s="6">
        <v>25593.0124074074</v>
      </c>
      <c r="F867" s="5">
        <v>21287122</v>
      </c>
      <c r="G867" s="5">
        <v>285720.34</v>
      </c>
      <c r="H867" s="5" t="s">
        <v>2924</v>
      </c>
      <c r="I867" s="5" t="s">
        <v>2925</v>
      </c>
      <c r="J867" s="5">
        <v>38</v>
      </c>
      <c r="K867" s="5">
        <v>26</v>
      </c>
    </row>
    <row r="868" ht="22.5" customHeight="1" spans="1:11">
      <c r="A868" s="5" t="s">
        <v>2926</v>
      </c>
      <c r="B868" s="5">
        <v>18975423394</v>
      </c>
      <c r="C868" s="5" t="s">
        <v>1724</v>
      </c>
      <c r="D868" s="5" t="str">
        <f t="shared" si="86"/>
        <v>man</v>
      </c>
      <c r="E868" s="6">
        <v>31201.7536111111</v>
      </c>
      <c r="F868" s="5">
        <v>15786407</v>
      </c>
      <c r="G868" s="5">
        <v>887971.83</v>
      </c>
      <c r="H868" s="5" t="s">
        <v>2927</v>
      </c>
      <c r="I868" s="5" t="s">
        <v>2928</v>
      </c>
      <c r="J868" s="5">
        <v>65</v>
      </c>
      <c r="K868" s="5">
        <v>9</v>
      </c>
    </row>
    <row r="869" ht="22.5" customHeight="1" spans="1:11">
      <c r="A869" s="5" t="s">
        <v>82</v>
      </c>
      <c r="B869" s="5">
        <v>18945734461</v>
      </c>
      <c r="C869" s="5" t="s">
        <v>2929</v>
      </c>
      <c r="D869" s="5" t="str">
        <f t="shared" si="86"/>
        <v>男</v>
      </c>
      <c r="E869" s="6">
        <v>32803.5450925926</v>
      </c>
      <c r="F869" s="5">
        <v>65199857</v>
      </c>
      <c r="G869" s="5">
        <v>441605.78</v>
      </c>
      <c r="H869" s="5" t="s">
        <v>2930</v>
      </c>
      <c r="I869" s="5" t="s">
        <v>2931</v>
      </c>
      <c r="J869" s="5">
        <v>41</v>
      </c>
      <c r="K869" s="5">
        <v>27</v>
      </c>
    </row>
    <row r="870" ht="22.5" customHeight="1" spans="1:11">
      <c r="A870" s="5" t="s">
        <v>2932</v>
      </c>
      <c r="B870" s="5">
        <v>13559384873</v>
      </c>
      <c r="C870" s="5" t="s">
        <v>2933</v>
      </c>
      <c r="D870" s="5">
        <f t="shared" si="86"/>
        <v>2</v>
      </c>
      <c r="E870" s="6">
        <v>43569.171099537</v>
      </c>
      <c r="F870" s="5">
        <v>48543839</v>
      </c>
      <c r="G870" s="5">
        <v>116498.85</v>
      </c>
      <c r="H870" s="5" t="s">
        <v>2934</v>
      </c>
      <c r="I870" s="5" t="s">
        <v>2935</v>
      </c>
      <c r="J870" s="5">
        <v>39</v>
      </c>
      <c r="K870" s="5">
        <v>20</v>
      </c>
    </row>
    <row r="871" ht="22.5" customHeight="1" spans="1:11">
      <c r="A871" s="5" t="s">
        <v>2749</v>
      </c>
      <c r="B871" s="5">
        <v>13554592774</v>
      </c>
      <c r="C871" s="5" t="s">
        <v>2936</v>
      </c>
      <c r="D871" s="5" t="str">
        <f t="shared" si="86"/>
        <v>女</v>
      </c>
      <c r="E871" s="6">
        <v>33684.6962731481</v>
      </c>
      <c r="F871" s="5">
        <v>29130776</v>
      </c>
      <c r="G871" s="5">
        <v>571170.98</v>
      </c>
      <c r="H871" s="5" t="s">
        <v>2937</v>
      </c>
      <c r="I871" s="5" t="s">
        <v>460</v>
      </c>
      <c r="J871" s="5">
        <v>47</v>
      </c>
      <c r="K871" s="5">
        <v>23</v>
      </c>
    </row>
    <row r="872" ht="22.5" customHeight="1" spans="1:11">
      <c r="A872" s="5" t="s">
        <v>2938</v>
      </c>
      <c r="B872" s="5">
        <v>13218605527</v>
      </c>
      <c r="C872" s="5" t="s">
        <v>2939</v>
      </c>
      <c r="D872" s="5" t="str">
        <f t="shared" si="86"/>
        <v>woman</v>
      </c>
      <c r="E872" s="6">
        <v>34907.4591782407</v>
      </c>
      <c r="F872" s="5">
        <v>65094175</v>
      </c>
      <c r="G872" s="5">
        <v>156125.28</v>
      </c>
      <c r="H872" s="5" t="s">
        <v>2940</v>
      </c>
      <c r="I872" s="5" t="s">
        <v>2941</v>
      </c>
      <c r="J872" s="5">
        <v>61</v>
      </c>
      <c r="K872" s="5">
        <v>20</v>
      </c>
    </row>
    <row r="873" ht="22.5" customHeight="1" spans="1:11">
      <c r="A873" s="5" t="s">
        <v>1473</v>
      </c>
      <c r="B873" s="5">
        <v>13585221686</v>
      </c>
      <c r="C873" s="5" t="s">
        <v>2942</v>
      </c>
      <c r="D873" s="5">
        <f t="shared" ref="D873:D882" si="87">IF(MOD(ROW(),7)=1,"男",IF(MOD(ROW(),7)=2,2,IF(MOD(ROW(),7)=3,"女",IF(MOD(ROW(),7)=4,"woman",IF(MOD(ROW(),7)=0,"man",IF(MOD(ROW(),7)=5,1,IF(MOD(ROW(),7)=6,"","")))))))</f>
        <v>1</v>
      </c>
      <c r="E873" s="6">
        <v>40752.1403935185</v>
      </c>
      <c r="F873" s="5">
        <v>1664758</v>
      </c>
      <c r="G873" s="5">
        <v>793311.44</v>
      </c>
      <c r="H873" s="5" t="s">
        <v>2943</v>
      </c>
      <c r="I873" s="5" t="s">
        <v>193</v>
      </c>
      <c r="J873" s="5">
        <v>41</v>
      </c>
      <c r="K873" s="5">
        <v>21</v>
      </c>
    </row>
    <row r="874" ht="22.5" customHeight="1" spans="1:11">
      <c r="A874" s="5" t="s">
        <v>2944</v>
      </c>
      <c r="B874" s="5">
        <v>13562166427</v>
      </c>
      <c r="C874" s="5" t="s">
        <v>2945</v>
      </c>
      <c r="D874" s="5" t="str">
        <f t="shared" si="87"/>
        <v/>
      </c>
      <c r="E874" s="6">
        <v>27666.6069791667</v>
      </c>
      <c r="F874" s="5">
        <v>62018282</v>
      </c>
      <c r="G874" s="5">
        <v>147589.54</v>
      </c>
      <c r="H874" s="5" t="s">
        <v>2946</v>
      </c>
      <c r="I874" s="5" t="s">
        <v>2947</v>
      </c>
      <c r="J874" s="5">
        <v>58</v>
      </c>
      <c r="K874" s="5">
        <v>19</v>
      </c>
    </row>
    <row r="875" ht="22.5" customHeight="1" spans="1:11">
      <c r="A875" s="5" t="s">
        <v>1926</v>
      </c>
      <c r="B875" s="5">
        <v>13564273530</v>
      </c>
      <c r="C875" s="5" t="s">
        <v>2948</v>
      </c>
      <c r="D875" s="5" t="str">
        <f t="shared" si="87"/>
        <v>man</v>
      </c>
      <c r="E875" s="6">
        <v>33868.7805902778</v>
      </c>
      <c r="F875" s="5">
        <v>82428417</v>
      </c>
      <c r="G875" s="5">
        <v>722015.29</v>
      </c>
      <c r="H875" s="5" t="s">
        <v>2949</v>
      </c>
      <c r="I875" s="5" t="s">
        <v>2950</v>
      </c>
      <c r="J875" s="5">
        <v>62</v>
      </c>
      <c r="K875" s="5">
        <v>8</v>
      </c>
    </row>
    <row r="876" ht="22.5" customHeight="1" spans="1:11">
      <c r="A876" s="5" t="s">
        <v>2951</v>
      </c>
      <c r="B876" s="5">
        <v>13270938389</v>
      </c>
      <c r="C876" s="5" t="s">
        <v>2952</v>
      </c>
      <c r="D876" s="5" t="str">
        <f t="shared" si="87"/>
        <v>男</v>
      </c>
      <c r="E876" s="6">
        <v>31810.528587963</v>
      </c>
      <c r="F876" s="5">
        <v>79666176</v>
      </c>
      <c r="G876" s="5">
        <v>684415.14</v>
      </c>
      <c r="H876" s="5" t="s">
        <v>2953</v>
      </c>
      <c r="I876" s="5" t="s">
        <v>863</v>
      </c>
      <c r="J876" s="5">
        <v>44</v>
      </c>
      <c r="K876" s="5">
        <v>26</v>
      </c>
    </row>
    <row r="877" ht="22.5" customHeight="1" spans="1:11">
      <c r="A877" s="5" t="s">
        <v>2954</v>
      </c>
      <c r="B877" s="5">
        <v>13265891867</v>
      </c>
      <c r="C877" s="5" t="s">
        <v>2250</v>
      </c>
      <c r="D877" s="5">
        <f t="shared" si="87"/>
        <v>2</v>
      </c>
      <c r="E877" s="6">
        <v>35697.6939236111</v>
      </c>
      <c r="F877" s="5">
        <v>28911154</v>
      </c>
      <c r="G877" s="5">
        <v>829314.23</v>
      </c>
      <c r="H877" s="5" t="s">
        <v>2955</v>
      </c>
      <c r="I877" s="5" t="s">
        <v>2956</v>
      </c>
      <c r="J877" s="5">
        <v>57</v>
      </c>
      <c r="K877" s="5">
        <v>10</v>
      </c>
    </row>
    <row r="878" ht="22.5" customHeight="1" spans="1:11">
      <c r="A878" s="5" t="s">
        <v>1542</v>
      </c>
      <c r="B878" s="5">
        <v>13561487826</v>
      </c>
      <c r="C878" s="5" t="s">
        <v>1417</v>
      </c>
      <c r="D878" s="5" t="str">
        <f t="shared" si="87"/>
        <v>女</v>
      </c>
      <c r="E878" s="6">
        <v>44485.3856134259</v>
      </c>
      <c r="F878" s="5">
        <v>48780132</v>
      </c>
      <c r="G878" s="5">
        <v>688800.22</v>
      </c>
      <c r="H878" s="5" t="s">
        <v>2957</v>
      </c>
      <c r="I878" s="5" t="s">
        <v>453</v>
      </c>
      <c r="J878" s="5">
        <v>46</v>
      </c>
      <c r="K878" s="5">
        <v>14</v>
      </c>
    </row>
    <row r="879" ht="22.5" customHeight="1" spans="1:11">
      <c r="A879" s="5" t="s">
        <v>2958</v>
      </c>
      <c r="B879" s="5">
        <v>13545026448</v>
      </c>
      <c r="C879" s="5" t="s">
        <v>295</v>
      </c>
      <c r="D879" s="5" t="str">
        <f t="shared" si="87"/>
        <v>woman</v>
      </c>
      <c r="E879" s="6">
        <v>30149.068912037</v>
      </c>
      <c r="F879" s="5">
        <v>21472074</v>
      </c>
      <c r="G879" s="5">
        <v>916182.15</v>
      </c>
      <c r="H879" s="5" t="s">
        <v>2959</v>
      </c>
      <c r="I879" s="5" t="s">
        <v>2511</v>
      </c>
      <c r="J879" s="5">
        <v>43</v>
      </c>
      <c r="K879" s="5">
        <v>11</v>
      </c>
    </row>
    <row r="880" ht="22.5" customHeight="1" spans="1:11">
      <c r="A880" s="5" t="s">
        <v>2960</v>
      </c>
      <c r="B880" s="5">
        <v>13577631285</v>
      </c>
      <c r="C880" s="5" t="s">
        <v>2961</v>
      </c>
      <c r="D880" s="5">
        <f t="shared" si="87"/>
        <v>1</v>
      </c>
      <c r="E880" s="6">
        <v>42536.8107986111</v>
      </c>
      <c r="F880" s="5">
        <v>86708251</v>
      </c>
      <c r="G880" s="5">
        <v>248585.77</v>
      </c>
      <c r="H880" s="5" t="s">
        <v>2962</v>
      </c>
      <c r="I880" s="5" t="s">
        <v>498</v>
      </c>
      <c r="J880" s="5">
        <v>49</v>
      </c>
      <c r="K880" s="5">
        <v>18</v>
      </c>
    </row>
    <row r="881" ht="22.5" customHeight="1" spans="1:11">
      <c r="A881" s="5" t="s">
        <v>2963</v>
      </c>
      <c r="B881" s="5">
        <v>13290892237</v>
      </c>
      <c r="C881" s="5" t="s">
        <v>2964</v>
      </c>
      <c r="D881" s="5" t="str">
        <f t="shared" si="87"/>
        <v/>
      </c>
      <c r="E881" s="6">
        <v>26352.0790972222</v>
      </c>
      <c r="F881" s="5">
        <v>97275477</v>
      </c>
      <c r="G881" s="5">
        <v>723530.66</v>
      </c>
      <c r="H881" s="5" t="s">
        <v>2965</v>
      </c>
      <c r="I881" s="5" t="s">
        <v>2966</v>
      </c>
      <c r="J881" s="5">
        <v>47</v>
      </c>
      <c r="K881" s="5">
        <v>29</v>
      </c>
    </row>
    <row r="882" ht="22.5" customHeight="1" spans="1:11">
      <c r="A882" s="5" t="s">
        <v>2967</v>
      </c>
      <c r="B882" s="5">
        <v>13508032731</v>
      </c>
      <c r="C882" s="5" t="s">
        <v>2457</v>
      </c>
      <c r="D882" s="5" t="str">
        <f t="shared" si="87"/>
        <v>man</v>
      </c>
      <c r="E882" s="6">
        <v>43480.1193865741</v>
      </c>
      <c r="F882" s="5">
        <v>58589971</v>
      </c>
      <c r="G882" s="5">
        <v>494839.64</v>
      </c>
      <c r="H882" s="5" t="s">
        <v>2968</v>
      </c>
      <c r="I882" s="5" t="s">
        <v>2969</v>
      </c>
      <c r="J882" s="5">
        <v>43</v>
      </c>
      <c r="K882" s="5">
        <v>22</v>
      </c>
    </row>
    <row r="883" ht="22.5" customHeight="1" spans="1:11">
      <c r="A883" s="5" t="s">
        <v>2970</v>
      </c>
      <c r="B883" s="5">
        <v>13223226620</v>
      </c>
      <c r="C883" s="5" t="s">
        <v>2712</v>
      </c>
      <c r="D883" s="5" t="str">
        <f t="shared" ref="D883:D892" si="88">IF(MOD(ROW(),7)=1,"男",IF(MOD(ROW(),7)=2,2,IF(MOD(ROW(),7)=3,"女",IF(MOD(ROW(),7)=4,"woman",IF(MOD(ROW(),7)=0,"man",IF(MOD(ROW(),7)=5,1,IF(MOD(ROW(),7)=6,"","")))))))</f>
        <v>男</v>
      </c>
      <c r="E883" s="6">
        <v>33388.2692708333</v>
      </c>
      <c r="F883" s="5">
        <v>47623443</v>
      </c>
      <c r="G883" s="5">
        <v>580978.69</v>
      </c>
      <c r="H883" s="5" t="s">
        <v>2971</v>
      </c>
      <c r="I883" s="5" t="s">
        <v>145</v>
      </c>
      <c r="J883" s="5">
        <v>55</v>
      </c>
      <c r="K883" s="5">
        <v>23</v>
      </c>
    </row>
    <row r="884" ht="22.5" customHeight="1" spans="1:11">
      <c r="A884" s="5" t="s">
        <v>2802</v>
      </c>
      <c r="B884" s="5">
        <v>13527268187</v>
      </c>
      <c r="C884" s="5" t="s">
        <v>2972</v>
      </c>
      <c r="D884" s="5">
        <f t="shared" si="88"/>
        <v>2</v>
      </c>
      <c r="E884" s="6">
        <v>40354.7847569444</v>
      </c>
      <c r="F884" s="5">
        <v>21136912</v>
      </c>
      <c r="G884" s="5">
        <v>24061.13</v>
      </c>
      <c r="H884" s="5" t="s">
        <v>2973</v>
      </c>
      <c r="I884" s="5" t="s">
        <v>2001</v>
      </c>
      <c r="J884" s="5">
        <v>41</v>
      </c>
      <c r="K884" s="5">
        <v>9</v>
      </c>
    </row>
    <row r="885" ht="22.5" customHeight="1" spans="1:11">
      <c r="A885" s="5" t="s">
        <v>2974</v>
      </c>
      <c r="B885" s="5">
        <v>13520336545</v>
      </c>
      <c r="C885" s="5" t="s">
        <v>440</v>
      </c>
      <c r="D885" s="5" t="str">
        <f t="shared" si="88"/>
        <v>女</v>
      </c>
      <c r="E885" s="6">
        <v>44541.4549884259</v>
      </c>
      <c r="F885" s="5">
        <v>6423571</v>
      </c>
      <c r="G885" s="5">
        <v>259197.24</v>
      </c>
      <c r="H885" s="5" t="s">
        <v>2975</v>
      </c>
      <c r="I885" s="5" t="s">
        <v>2976</v>
      </c>
      <c r="J885" s="5">
        <v>57</v>
      </c>
      <c r="K885" s="5">
        <v>20</v>
      </c>
    </row>
    <row r="886" ht="22.5" customHeight="1" spans="1:11">
      <c r="A886" s="5" t="s">
        <v>2977</v>
      </c>
      <c r="B886" s="5">
        <v>13575451484</v>
      </c>
      <c r="C886" s="5" t="s">
        <v>2978</v>
      </c>
      <c r="D886" s="5" t="str">
        <f t="shared" si="88"/>
        <v>woman</v>
      </c>
      <c r="E886" s="6">
        <v>43254.8147569444</v>
      </c>
      <c r="F886" s="5">
        <v>57213818</v>
      </c>
      <c r="G886" s="5">
        <v>772656.88</v>
      </c>
      <c r="H886" s="5" t="s">
        <v>2979</v>
      </c>
      <c r="I886" s="5" t="s">
        <v>1022</v>
      </c>
      <c r="J886" s="5">
        <v>49</v>
      </c>
      <c r="K886" s="5">
        <v>14</v>
      </c>
    </row>
    <row r="887" ht="22.5" customHeight="1" spans="1:11">
      <c r="A887" s="5" t="s">
        <v>2980</v>
      </c>
      <c r="B887" s="5">
        <v>13504616224</v>
      </c>
      <c r="C887" s="5" t="s">
        <v>2981</v>
      </c>
      <c r="D887" s="5">
        <f t="shared" si="88"/>
        <v>1</v>
      </c>
      <c r="E887" s="6">
        <v>44728.4150694444</v>
      </c>
      <c r="F887" s="5">
        <v>61861841</v>
      </c>
      <c r="G887" s="5">
        <v>381694.49</v>
      </c>
      <c r="H887" s="5" t="s">
        <v>2982</v>
      </c>
      <c r="I887" s="5" t="s">
        <v>2983</v>
      </c>
      <c r="J887" s="5">
        <v>62</v>
      </c>
      <c r="K887" s="5">
        <v>17</v>
      </c>
    </row>
    <row r="888" ht="22.5" customHeight="1" spans="1:11">
      <c r="A888" s="5" t="s">
        <v>2984</v>
      </c>
      <c r="B888" s="5">
        <v>13561944247</v>
      </c>
      <c r="C888" s="5" t="s">
        <v>1938</v>
      </c>
      <c r="D888" s="5" t="str">
        <f t="shared" si="88"/>
        <v/>
      </c>
      <c r="E888" s="6">
        <v>27633.1498842593</v>
      </c>
      <c r="F888" s="5">
        <v>13576574</v>
      </c>
      <c r="G888" s="5">
        <v>783704.32</v>
      </c>
      <c r="H888" s="5" t="s">
        <v>2985</v>
      </c>
      <c r="I888" s="5" t="s">
        <v>2986</v>
      </c>
      <c r="J888" s="5">
        <v>33</v>
      </c>
      <c r="K888" s="5">
        <v>6</v>
      </c>
    </row>
    <row r="889" ht="22.5" customHeight="1" spans="1:11">
      <c r="A889" s="5" t="s">
        <v>580</v>
      </c>
      <c r="B889" s="5">
        <v>13235816235</v>
      </c>
      <c r="C889" s="5" t="s">
        <v>2987</v>
      </c>
      <c r="D889" s="5" t="str">
        <f t="shared" si="88"/>
        <v>man</v>
      </c>
      <c r="E889" s="6">
        <v>44553.0906944444</v>
      </c>
      <c r="F889" s="5">
        <v>55724801</v>
      </c>
      <c r="G889" s="5">
        <v>650786.79</v>
      </c>
      <c r="H889" s="5" t="s">
        <v>2988</v>
      </c>
      <c r="I889" s="5" t="s">
        <v>576</v>
      </c>
      <c r="J889" s="5">
        <v>33</v>
      </c>
      <c r="K889" s="5">
        <v>27</v>
      </c>
    </row>
    <row r="890" ht="22.5" customHeight="1" spans="1:11">
      <c r="A890" s="5" t="s">
        <v>1025</v>
      </c>
      <c r="B890" s="5">
        <v>13578685311</v>
      </c>
      <c r="C890" s="5" t="s">
        <v>1144</v>
      </c>
      <c r="D890" s="5" t="str">
        <f t="shared" si="88"/>
        <v>男</v>
      </c>
      <c r="E890" s="6">
        <v>28851.7444907407</v>
      </c>
      <c r="F890" s="5">
        <v>45174216</v>
      </c>
      <c r="G890" s="5">
        <v>32649.68</v>
      </c>
      <c r="H890" s="5" t="s">
        <v>2989</v>
      </c>
      <c r="I890" s="5" t="s">
        <v>145</v>
      </c>
      <c r="J890" s="5">
        <v>42</v>
      </c>
      <c r="K890" s="5">
        <v>28</v>
      </c>
    </row>
    <row r="891" ht="22.5" customHeight="1" spans="1:11">
      <c r="A891" s="5" t="s">
        <v>2550</v>
      </c>
      <c r="B891" s="5">
        <v>13503618342</v>
      </c>
      <c r="C891" s="5" t="s">
        <v>2990</v>
      </c>
      <c r="D891" s="5">
        <f t="shared" si="88"/>
        <v>2</v>
      </c>
      <c r="E891" s="6">
        <v>31674.3989467593</v>
      </c>
      <c r="F891" s="5">
        <v>32611655</v>
      </c>
      <c r="G891" s="5">
        <v>203145.24</v>
      </c>
      <c r="H891" s="5" t="s">
        <v>2991</v>
      </c>
      <c r="I891" s="5" t="s">
        <v>2992</v>
      </c>
      <c r="J891" s="5">
        <v>57</v>
      </c>
      <c r="K891" s="5">
        <v>9</v>
      </c>
    </row>
    <row r="892" ht="22.5" customHeight="1" spans="1:11">
      <c r="A892" s="5" t="s">
        <v>2993</v>
      </c>
      <c r="B892" s="5">
        <v>13268277453</v>
      </c>
      <c r="C892" s="5" t="s">
        <v>2994</v>
      </c>
      <c r="D892" s="5" t="str">
        <f t="shared" si="88"/>
        <v>女</v>
      </c>
      <c r="E892" s="6">
        <v>39908.5253009259</v>
      </c>
      <c r="F892" s="5">
        <v>47384712</v>
      </c>
      <c r="G892" s="5">
        <v>30263.96</v>
      </c>
      <c r="H892" s="5" t="s">
        <v>2995</v>
      </c>
      <c r="I892" s="5" t="s">
        <v>2996</v>
      </c>
      <c r="J892" s="5">
        <v>51</v>
      </c>
      <c r="K892" s="5">
        <v>21</v>
      </c>
    </row>
    <row r="893" ht="22.5" customHeight="1" spans="1:11">
      <c r="A893" s="5" t="s">
        <v>2997</v>
      </c>
      <c r="B893" s="5">
        <v>18942648424</v>
      </c>
      <c r="C893" s="5" t="s">
        <v>2998</v>
      </c>
      <c r="D893" s="5" t="str">
        <f t="shared" ref="D893:D902" si="89">IF(MOD(ROW(),7)=1,"男",IF(MOD(ROW(),7)=2,2,IF(MOD(ROW(),7)=3,"女",IF(MOD(ROW(),7)=4,"woman",IF(MOD(ROW(),7)=0,"man",IF(MOD(ROW(),7)=5,1,IF(MOD(ROW(),7)=6,"","")))))))</f>
        <v>woman</v>
      </c>
      <c r="E893" s="6">
        <v>43905.2200347222</v>
      </c>
      <c r="F893" s="5">
        <v>93816355</v>
      </c>
      <c r="G893" s="5">
        <v>853994.28</v>
      </c>
      <c r="H893" s="5" t="s">
        <v>2999</v>
      </c>
      <c r="I893" s="5" t="s">
        <v>3000</v>
      </c>
      <c r="J893" s="5">
        <v>57</v>
      </c>
      <c r="K893" s="5">
        <v>16</v>
      </c>
    </row>
    <row r="894" ht="22.5" customHeight="1" spans="1:11">
      <c r="A894" s="5" t="s">
        <v>3001</v>
      </c>
      <c r="B894" s="5">
        <v>13287687543</v>
      </c>
      <c r="C894" s="5" t="s">
        <v>3002</v>
      </c>
      <c r="D894" s="5">
        <f t="shared" si="89"/>
        <v>1</v>
      </c>
      <c r="E894" s="6">
        <v>34628.238125</v>
      </c>
      <c r="F894" s="5">
        <v>35395013</v>
      </c>
      <c r="G894" s="5">
        <v>195815.52</v>
      </c>
      <c r="H894" s="5" t="s">
        <v>3003</v>
      </c>
      <c r="I894" s="5" t="s">
        <v>3004</v>
      </c>
      <c r="J894" s="5">
        <v>55</v>
      </c>
      <c r="K894" s="5">
        <v>28</v>
      </c>
    </row>
    <row r="895" ht="22.5" customHeight="1" spans="1:11">
      <c r="A895" s="5" t="s">
        <v>1473</v>
      </c>
      <c r="B895" s="5">
        <v>18976912452</v>
      </c>
      <c r="C895" s="5" t="s">
        <v>3005</v>
      </c>
      <c r="D895" s="5" t="str">
        <f t="shared" si="89"/>
        <v/>
      </c>
      <c r="E895" s="6">
        <v>40909.5918055556</v>
      </c>
      <c r="F895" s="5">
        <v>98025634</v>
      </c>
      <c r="G895" s="5">
        <v>481719.78</v>
      </c>
      <c r="H895" s="5" t="s">
        <v>3006</v>
      </c>
      <c r="I895" s="5" t="s">
        <v>3007</v>
      </c>
      <c r="J895" s="5">
        <v>35</v>
      </c>
      <c r="K895" s="5">
        <v>12</v>
      </c>
    </row>
    <row r="896" ht="22.5" customHeight="1" spans="1:11">
      <c r="A896" s="5" t="s">
        <v>755</v>
      </c>
      <c r="B896" s="5">
        <v>18941574986</v>
      </c>
      <c r="C896" s="5" t="s">
        <v>3008</v>
      </c>
      <c r="D896" s="5" t="str">
        <f t="shared" si="89"/>
        <v>man</v>
      </c>
      <c r="E896" s="6">
        <v>28092.0402199074</v>
      </c>
      <c r="F896" s="5">
        <v>83957777</v>
      </c>
      <c r="G896" s="5">
        <v>144670.37</v>
      </c>
      <c r="H896" s="5" t="s">
        <v>3009</v>
      </c>
      <c r="I896" s="5" t="s">
        <v>1521</v>
      </c>
      <c r="J896" s="5">
        <v>51</v>
      </c>
      <c r="K896" s="5">
        <v>18</v>
      </c>
    </row>
    <row r="897" ht="22.5" customHeight="1" spans="1:11">
      <c r="A897" s="5" t="s">
        <v>3010</v>
      </c>
      <c r="B897" s="5">
        <v>13531524733</v>
      </c>
      <c r="C897" s="5" t="s">
        <v>3011</v>
      </c>
      <c r="D897" s="5" t="str">
        <f t="shared" si="89"/>
        <v>男</v>
      </c>
      <c r="E897" s="6">
        <v>26894.9663773148</v>
      </c>
      <c r="F897" s="5">
        <v>84585573</v>
      </c>
      <c r="G897" s="5">
        <v>702910.43</v>
      </c>
      <c r="H897" s="5" t="s">
        <v>3012</v>
      </c>
      <c r="I897" s="5" t="s">
        <v>1400</v>
      </c>
      <c r="J897" s="5">
        <v>63</v>
      </c>
      <c r="K897" s="5">
        <v>10</v>
      </c>
    </row>
    <row r="898" ht="22.5" customHeight="1" spans="1:11">
      <c r="A898" s="5" t="s">
        <v>1033</v>
      </c>
      <c r="B898" s="5">
        <v>13514757384</v>
      </c>
      <c r="C898" s="5" t="s">
        <v>344</v>
      </c>
      <c r="D898" s="5">
        <f t="shared" si="89"/>
        <v>2</v>
      </c>
      <c r="E898" s="6">
        <v>44248.0140972222</v>
      </c>
      <c r="F898" s="5">
        <v>45252363</v>
      </c>
      <c r="G898" s="5">
        <v>896881.05</v>
      </c>
      <c r="H898" s="5" t="s">
        <v>3013</v>
      </c>
      <c r="I898" s="5" t="s">
        <v>3014</v>
      </c>
      <c r="J898" s="5">
        <v>59</v>
      </c>
      <c r="K898" s="5">
        <v>20</v>
      </c>
    </row>
    <row r="899" ht="22.5" customHeight="1" spans="1:11">
      <c r="A899" s="5" t="s">
        <v>3015</v>
      </c>
      <c r="B899" s="5">
        <v>13544778288</v>
      </c>
      <c r="C899" s="5" t="s">
        <v>3016</v>
      </c>
      <c r="D899" s="5" t="str">
        <f t="shared" si="89"/>
        <v>女</v>
      </c>
      <c r="E899" s="6">
        <v>33200.9413310185</v>
      </c>
      <c r="F899" s="5">
        <v>53631844</v>
      </c>
      <c r="G899" s="5">
        <v>639841.03</v>
      </c>
      <c r="H899" s="5" t="s">
        <v>3017</v>
      </c>
      <c r="I899" s="5" t="s">
        <v>3018</v>
      </c>
      <c r="J899" s="5">
        <v>51</v>
      </c>
      <c r="K899" s="5">
        <v>9</v>
      </c>
    </row>
    <row r="900" ht="22.5" customHeight="1" spans="1:11">
      <c r="A900" s="5" t="s">
        <v>3019</v>
      </c>
      <c r="B900" s="5">
        <v>13549782692</v>
      </c>
      <c r="C900" s="5" t="s">
        <v>3008</v>
      </c>
      <c r="D900" s="5" t="str">
        <f t="shared" si="89"/>
        <v>woman</v>
      </c>
      <c r="E900" s="6">
        <v>39535.7550347222</v>
      </c>
      <c r="F900" s="5">
        <v>53284489</v>
      </c>
      <c r="G900" s="5">
        <v>534340.82</v>
      </c>
      <c r="H900" s="5" t="s">
        <v>3020</v>
      </c>
      <c r="I900" s="5" t="s">
        <v>3021</v>
      </c>
      <c r="J900" s="5">
        <v>53</v>
      </c>
      <c r="K900" s="5">
        <v>16</v>
      </c>
    </row>
    <row r="901" ht="22.5" customHeight="1" spans="1:11">
      <c r="A901" s="5" t="s">
        <v>1835</v>
      </c>
      <c r="B901" s="5">
        <v>13577324861</v>
      </c>
      <c r="C901" s="5" t="s">
        <v>1425</v>
      </c>
      <c r="D901" s="5">
        <f t="shared" si="89"/>
        <v>1</v>
      </c>
      <c r="E901" s="6">
        <v>39676.9470486111</v>
      </c>
      <c r="F901" s="5">
        <v>93381978</v>
      </c>
      <c r="G901" s="5">
        <v>796674.58</v>
      </c>
      <c r="H901" s="5" t="s">
        <v>3022</v>
      </c>
      <c r="I901" s="5" t="s">
        <v>3023</v>
      </c>
      <c r="J901" s="5">
        <v>53</v>
      </c>
      <c r="K901" s="5">
        <v>14</v>
      </c>
    </row>
    <row r="902" ht="22.5" customHeight="1" spans="1:11">
      <c r="A902" s="5" t="s">
        <v>3024</v>
      </c>
      <c r="B902" s="5">
        <v>13207616867</v>
      </c>
      <c r="C902" s="5" t="s">
        <v>929</v>
      </c>
      <c r="D902" s="5" t="str">
        <f t="shared" si="89"/>
        <v/>
      </c>
      <c r="E902" s="6">
        <v>28454.8662615741</v>
      </c>
      <c r="F902" s="5">
        <v>69757842</v>
      </c>
      <c r="G902" s="5">
        <v>410548.98</v>
      </c>
      <c r="H902" s="5" t="s">
        <v>3025</v>
      </c>
      <c r="I902" s="5" t="s">
        <v>3026</v>
      </c>
      <c r="J902" s="5">
        <v>37</v>
      </c>
      <c r="K902" s="5">
        <v>13</v>
      </c>
    </row>
    <row r="903" ht="22.5" customHeight="1" spans="1:11">
      <c r="A903" s="5" t="s">
        <v>2445</v>
      </c>
      <c r="B903" s="5">
        <v>18912814262</v>
      </c>
      <c r="C903" s="5" t="s">
        <v>63</v>
      </c>
      <c r="D903" s="5" t="str">
        <f t="shared" ref="D903:D912" si="90">IF(MOD(ROW(),7)=1,"男",IF(MOD(ROW(),7)=2,2,IF(MOD(ROW(),7)=3,"女",IF(MOD(ROW(),7)=4,"woman",IF(MOD(ROW(),7)=0,"man",IF(MOD(ROW(),7)=5,1,IF(MOD(ROW(),7)=6,"","")))))))</f>
        <v>man</v>
      </c>
      <c r="E903" s="6">
        <v>40725.5108680556</v>
      </c>
      <c r="F903" s="5">
        <v>62236594</v>
      </c>
      <c r="G903" s="5">
        <v>706449.47</v>
      </c>
      <c r="H903" s="5" t="s">
        <v>3027</v>
      </c>
      <c r="I903" s="5" t="s">
        <v>3028</v>
      </c>
      <c r="J903" s="5">
        <v>64</v>
      </c>
      <c r="K903" s="5">
        <v>10</v>
      </c>
    </row>
    <row r="904" ht="22.5" customHeight="1" spans="1:11">
      <c r="A904" s="5" t="s">
        <v>3029</v>
      </c>
      <c r="B904" s="5">
        <v>18939434462</v>
      </c>
      <c r="C904" s="5" t="s">
        <v>951</v>
      </c>
      <c r="D904" s="5" t="str">
        <f t="shared" si="90"/>
        <v>男</v>
      </c>
      <c r="E904" s="6">
        <v>33411.0374768519</v>
      </c>
      <c r="F904" s="5">
        <v>76146359</v>
      </c>
      <c r="G904" s="5">
        <v>588779.74</v>
      </c>
      <c r="H904" s="5" t="s">
        <v>3030</v>
      </c>
      <c r="I904" s="5" t="s">
        <v>2868</v>
      </c>
      <c r="J904" s="5">
        <v>37</v>
      </c>
      <c r="K904" s="5">
        <v>16</v>
      </c>
    </row>
    <row r="905" ht="22.5" customHeight="1" spans="1:11">
      <c r="A905" s="5" t="s">
        <v>2179</v>
      </c>
      <c r="B905" s="5">
        <v>13261382161</v>
      </c>
      <c r="C905" s="5" t="s">
        <v>1276</v>
      </c>
      <c r="D905" s="5">
        <f t="shared" si="90"/>
        <v>2</v>
      </c>
      <c r="E905" s="6">
        <v>33923.7871064815</v>
      </c>
      <c r="F905" s="5">
        <v>68231486</v>
      </c>
      <c r="G905" s="5">
        <v>208264.39</v>
      </c>
      <c r="H905" s="5" t="s">
        <v>3031</v>
      </c>
      <c r="I905" s="5" t="s">
        <v>2718</v>
      </c>
      <c r="J905" s="5">
        <v>56</v>
      </c>
      <c r="K905" s="5">
        <v>7</v>
      </c>
    </row>
    <row r="906" ht="22.5" customHeight="1" spans="1:11">
      <c r="A906" s="5" t="s">
        <v>3032</v>
      </c>
      <c r="B906" s="5">
        <v>13548782822</v>
      </c>
      <c r="C906" s="5" t="s">
        <v>3033</v>
      </c>
      <c r="D906" s="5" t="str">
        <f t="shared" si="90"/>
        <v>女</v>
      </c>
      <c r="E906" s="6">
        <v>32041.2613310185</v>
      </c>
      <c r="F906" s="5">
        <v>83777973</v>
      </c>
      <c r="G906" s="5">
        <v>818616.63</v>
      </c>
      <c r="H906" s="5" t="s">
        <v>3034</v>
      </c>
      <c r="I906" s="5" t="s">
        <v>942</v>
      </c>
      <c r="J906" s="5">
        <v>31</v>
      </c>
      <c r="K906" s="5">
        <v>6</v>
      </c>
    </row>
    <row r="907" ht="22.5" customHeight="1" spans="1:11">
      <c r="A907" s="5" t="s">
        <v>3035</v>
      </c>
      <c r="B907" s="5">
        <v>13258603667</v>
      </c>
      <c r="C907" s="5" t="s">
        <v>3036</v>
      </c>
      <c r="D907" s="5" t="str">
        <f t="shared" si="90"/>
        <v>woman</v>
      </c>
      <c r="E907" s="6">
        <v>44236.6266435185</v>
      </c>
      <c r="F907" s="5">
        <v>36579170</v>
      </c>
      <c r="G907" s="5">
        <v>673504.19</v>
      </c>
      <c r="H907" s="5" t="s">
        <v>3037</v>
      </c>
      <c r="I907" s="5" t="s">
        <v>1918</v>
      </c>
      <c r="J907" s="5">
        <v>53</v>
      </c>
      <c r="K907" s="5">
        <v>26</v>
      </c>
    </row>
    <row r="908" ht="22.5" customHeight="1" spans="1:11">
      <c r="A908" s="5" t="s">
        <v>1843</v>
      </c>
      <c r="B908" s="5">
        <v>13527515174</v>
      </c>
      <c r="C908" s="5" t="s">
        <v>3038</v>
      </c>
      <c r="D908" s="5">
        <f t="shared" si="90"/>
        <v>1</v>
      </c>
      <c r="E908" s="6">
        <v>30814.1770138889</v>
      </c>
      <c r="F908" s="5">
        <v>60117824</v>
      </c>
      <c r="G908" s="5">
        <v>86820.12</v>
      </c>
      <c r="H908" s="5" t="s">
        <v>3039</v>
      </c>
      <c r="I908" s="5" t="s">
        <v>1641</v>
      </c>
      <c r="J908" s="5">
        <v>54</v>
      </c>
      <c r="K908" s="5">
        <v>16</v>
      </c>
    </row>
    <row r="909" ht="22.5" customHeight="1" spans="1:11">
      <c r="A909" s="5" t="s">
        <v>3040</v>
      </c>
      <c r="B909" s="5">
        <v>18913636362</v>
      </c>
      <c r="C909" s="5" t="s">
        <v>3041</v>
      </c>
      <c r="D909" s="5" t="str">
        <f t="shared" si="90"/>
        <v/>
      </c>
      <c r="E909" s="6">
        <v>29957.5616782407</v>
      </c>
      <c r="F909" s="5">
        <v>91561437</v>
      </c>
      <c r="G909" s="5">
        <v>418978.13</v>
      </c>
      <c r="H909" s="5" t="s">
        <v>3042</v>
      </c>
      <c r="I909" s="5" t="s">
        <v>3043</v>
      </c>
      <c r="J909" s="5">
        <v>50</v>
      </c>
      <c r="K909" s="5">
        <v>6</v>
      </c>
    </row>
    <row r="910" ht="22.5" customHeight="1" spans="1:11">
      <c r="A910" s="5" t="s">
        <v>3044</v>
      </c>
      <c r="B910" s="5">
        <v>13577267767</v>
      </c>
      <c r="C910" s="5" t="s">
        <v>3045</v>
      </c>
      <c r="D910" s="5" t="str">
        <f t="shared" si="90"/>
        <v>man</v>
      </c>
      <c r="E910" s="6">
        <v>31223.9674768519</v>
      </c>
      <c r="F910" s="5">
        <v>78762280</v>
      </c>
      <c r="G910" s="5">
        <v>986357.15</v>
      </c>
      <c r="H910" s="5" t="s">
        <v>3046</v>
      </c>
      <c r="I910" s="5" t="s">
        <v>3047</v>
      </c>
      <c r="J910" s="5">
        <v>56</v>
      </c>
      <c r="K910" s="5">
        <v>5</v>
      </c>
    </row>
    <row r="911" ht="22.5" customHeight="1" spans="1:11">
      <c r="A911" s="5" t="s">
        <v>977</v>
      </c>
      <c r="B911" s="5">
        <v>13516419695</v>
      </c>
      <c r="C911" s="5" t="s">
        <v>3048</v>
      </c>
      <c r="D911" s="5" t="str">
        <f t="shared" si="90"/>
        <v>男</v>
      </c>
      <c r="E911" s="6">
        <v>45064.8491550926</v>
      </c>
      <c r="F911" s="5">
        <v>82758843</v>
      </c>
      <c r="G911" s="5">
        <v>783667.96</v>
      </c>
      <c r="H911" s="5" t="s">
        <v>3049</v>
      </c>
      <c r="I911" s="5" t="s">
        <v>3050</v>
      </c>
      <c r="J911" s="5">
        <v>43</v>
      </c>
      <c r="K911" s="5">
        <v>27</v>
      </c>
    </row>
    <row r="912" ht="22.5" customHeight="1" spans="1:11">
      <c r="A912" s="5" t="s">
        <v>3051</v>
      </c>
      <c r="B912" s="5">
        <v>13532111812</v>
      </c>
      <c r="C912" s="5" t="s">
        <v>3052</v>
      </c>
      <c r="D912" s="5">
        <f t="shared" si="90"/>
        <v>2</v>
      </c>
      <c r="E912" s="6">
        <v>33933.5513888889</v>
      </c>
      <c r="F912" s="5">
        <v>85875413</v>
      </c>
      <c r="G912" s="5">
        <v>45447.66</v>
      </c>
      <c r="H912" s="5" t="s">
        <v>3053</v>
      </c>
      <c r="I912" s="5" t="s">
        <v>29</v>
      </c>
      <c r="J912" s="5">
        <v>38</v>
      </c>
      <c r="K912" s="5">
        <v>13</v>
      </c>
    </row>
    <row r="913" ht="22.5" customHeight="1" spans="1:11">
      <c r="A913" s="5" t="s">
        <v>808</v>
      </c>
      <c r="B913" s="5">
        <v>18944642621</v>
      </c>
      <c r="C913" s="5" t="s">
        <v>3054</v>
      </c>
      <c r="D913" s="5" t="str">
        <f t="shared" ref="D913:D922" si="91">IF(MOD(ROW(),7)=1,"男",IF(MOD(ROW(),7)=2,2,IF(MOD(ROW(),7)=3,"女",IF(MOD(ROW(),7)=4,"woman",IF(MOD(ROW(),7)=0,"man",IF(MOD(ROW(),7)=5,1,IF(MOD(ROW(),7)=6,"","")))))))</f>
        <v>女</v>
      </c>
      <c r="E913" s="6">
        <v>25813.1919675926</v>
      </c>
      <c r="F913" s="5">
        <v>31655632</v>
      </c>
      <c r="G913" s="5">
        <v>621537.47</v>
      </c>
      <c r="H913" s="5" t="s">
        <v>3055</v>
      </c>
      <c r="I913" s="5" t="s">
        <v>3056</v>
      </c>
      <c r="J913" s="5">
        <v>43</v>
      </c>
      <c r="K913" s="5">
        <v>15</v>
      </c>
    </row>
    <row r="914" ht="22.5" customHeight="1" spans="1:11">
      <c r="A914" s="5" t="s">
        <v>3057</v>
      </c>
      <c r="B914" s="5">
        <v>13263044217</v>
      </c>
      <c r="C914" s="5" t="s">
        <v>3058</v>
      </c>
      <c r="D914" s="5" t="str">
        <f t="shared" si="91"/>
        <v>woman</v>
      </c>
      <c r="E914" s="6">
        <v>39697.5663078704</v>
      </c>
      <c r="F914" s="5">
        <v>53275774</v>
      </c>
      <c r="G914" s="5">
        <v>345257.59</v>
      </c>
      <c r="H914" s="5" t="s">
        <v>3059</v>
      </c>
      <c r="I914" s="5" t="s">
        <v>583</v>
      </c>
      <c r="J914" s="5">
        <v>52</v>
      </c>
      <c r="K914" s="5">
        <v>16</v>
      </c>
    </row>
    <row r="915" ht="22.5" customHeight="1" spans="1:11">
      <c r="A915" s="5" t="s">
        <v>3060</v>
      </c>
      <c r="B915" s="5">
        <v>18971943501</v>
      </c>
      <c r="C915" s="5" t="s">
        <v>3061</v>
      </c>
      <c r="D915" s="5">
        <f t="shared" si="91"/>
        <v>1</v>
      </c>
      <c r="E915" s="6">
        <v>39223.3401736111</v>
      </c>
      <c r="F915" s="5">
        <v>34783251</v>
      </c>
      <c r="G915" s="5">
        <v>914206.33</v>
      </c>
      <c r="H915" s="5" t="s">
        <v>3062</v>
      </c>
      <c r="I915" s="5" t="s">
        <v>3063</v>
      </c>
      <c r="J915" s="5">
        <v>38</v>
      </c>
      <c r="K915" s="5">
        <v>15</v>
      </c>
    </row>
    <row r="916" ht="22.5" customHeight="1" spans="1:11">
      <c r="A916" s="5" t="s">
        <v>660</v>
      </c>
      <c r="B916" s="5">
        <v>13553278838</v>
      </c>
      <c r="C916" s="5" t="s">
        <v>3064</v>
      </c>
      <c r="D916" s="5" t="str">
        <f t="shared" si="91"/>
        <v/>
      </c>
      <c r="E916" s="6">
        <v>27892.3025925926</v>
      </c>
      <c r="F916" s="5">
        <v>28633478</v>
      </c>
      <c r="G916" s="5">
        <v>956195.25</v>
      </c>
      <c r="H916" s="5" t="s">
        <v>3065</v>
      </c>
      <c r="I916" s="5" t="s">
        <v>3066</v>
      </c>
      <c r="J916" s="5">
        <v>44</v>
      </c>
      <c r="K916" s="5">
        <v>17</v>
      </c>
    </row>
    <row r="917" ht="22.5" customHeight="1" spans="1:11">
      <c r="A917" s="5" t="s">
        <v>3067</v>
      </c>
      <c r="B917" s="5">
        <v>13237628383</v>
      </c>
      <c r="C917" s="5" t="s">
        <v>3068</v>
      </c>
      <c r="D917" s="5" t="str">
        <f t="shared" si="91"/>
        <v>man</v>
      </c>
      <c r="E917" s="6">
        <v>31555.9609490741</v>
      </c>
      <c r="F917" s="5">
        <v>28372981</v>
      </c>
      <c r="G917" s="5">
        <v>131148.15</v>
      </c>
      <c r="H917" s="5" t="s">
        <v>3069</v>
      </c>
      <c r="I917" s="5" t="s">
        <v>3070</v>
      </c>
      <c r="J917" s="5">
        <v>32</v>
      </c>
      <c r="K917" s="5">
        <v>24</v>
      </c>
    </row>
    <row r="918" ht="22.5" customHeight="1" spans="1:11">
      <c r="A918" s="5" t="s">
        <v>2865</v>
      </c>
      <c r="B918" s="5">
        <v>13277453624</v>
      </c>
      <c r="C918" s="5" t="s">
        <v>3071</v>
      </c>
      <c r="D918" s="5" t="str">
        <f t="shared" si="91"/>
        <v>男</v>
      </c>
      <c r="E918" s="6">
        <v>34879.0242013889</v>
      </c>
      <c r="F918" s="5">
        <v>42735688</v>
      </c>
      <c r="G918" s="5">
        <v>523947.02</v>
      </c>
      <c r="H918" s="5" t="s">
        <v>3072</v>
      </c>
      <c r="I918" s="5" t="s">
        <v>427</v>
      </c>
      <c r="J918" s="5">
        <v>48</v>
      </c>
      <c r="K918" s="5">
        <v>11</v>
      </c>
    </row>
    <row r="919" ht="22.5" customHeight="1" spans="1:11">
      <c r="A919" s="5" t="s">
        <v>1240</v>
      </c>
      <c r="B919" s="5">
        <v>18962398553</v>
      </c>
      <c r="C919" s="5" t="s">
        <v>3073</v>
      </c>
      <c r="D919" s="5">
        <f t="shared" si="91"/>
        <v>2</v>
      </c>
      <c r="E919" s="6">
        <v>26177.4999768519</v>
      </c>
      <c r="F919" s="5">
        <v>31106485</v>
      </c>
      <c r="G919" s="5">
        <v>895753.15</v>
      </c>
      <c r="H919" s="5" t="s">
        <v>3074</v>
      </c>
      <c r="I919" s="5" t="s">
        <v>193</v>
      </c>
      <c r="J919" s="5">
        <v>37</v>
      </c>
      <c r="K919" s="5">
        <v>21</v>
      </c>
    </row>
    <row r="920" ht="22.5" customHeight="1" spans="1:11">
      <c r="A920" s="5" t="s">
        <v>3075</v>
      </c>
      <c r="B920" s="5">
        <v>18902463989</v>
      </c>
      <c r="C920" s="5" t="s">
        <v>3076</v>
      </c>
      <c r="D920" s="5" t="str">
        <f t="shared" si="91"/>
        <v>女</v>
      </c>
      <c r="E920" s="6">
        <v>30794.9291550926</v>
      </c>
      <c r="F920" s="5">
        <v>98762432</v>
      </c>
      <c r="G920" s="5">
        <v>696639.14</v>
      </c>
      <c r="H920" s="5" t="s">
        <v>3077</v>
      </c>
      <c r="I920" s="5" t="s">
        <v>863</v>
      </c>
      <c r="J920" s="5">
        <v>62</v>
      </c>
      <c r="K920" s="5">
        <v>7</v>
      </c>
    </row>
    <row r="921" ht="22.5" customHeight="1" spans="1:11">
      <c r="A921" s="5" t="s">
        <v>3078</v>
      </c>
      <c r="B921" s="5">
        <v>13521623936</v>
      </c>
      <c r="C921" s="5" t="s">
        <v>2467</v>
      </c>
      <c r="D921" s="5" t="str">
        <f t="shared" si="91"/>
        <v>woman</v>
      </c>
      <c r="E921" s="6">
        <v>30035.078275463</v>
      </c>
      <c r="F921" s="5">
        <v>193417</v>
      </c>
      <c r="G921" s="5">
        <v>5699.97</v>
      </c>
      <c r="H921" s="5" t="s">
        <v>3079</v>
      </c>
      <c r="I921" s="5" t="s">
        <v>3080</v>
      </c>
      <c r="J921" s="5">
        <v>37</v>
      </c>
      <c r="K921" s="5">
        <v>9</v>
      </c>
    </row>
    <row r="922" ht="22.5" customHeight="1" spans="1:11">
      <c r="A922" s="5" t="s">
        <v>2121</v>
      </c>
      <c r="B922" s="5">
        <v>13513885184</v>
      </c>
      <c r="C922" s="5" t="s">
        <v>3081</v>
      </c>
      <c r="D922" s="5">
        <f t="shared" si="91"/>
        <v>1</v>
      </c>
      <c r="E922" s="6">
        <v>34263.7926041667</v>
      </c>
      <c r="F922" s="5">
        <v>81367641</v>
      </c>
      <c r="G922" s="5">
        <v>357566.38</v>
      </c>
      <c r="H922" s="5" t="s">
        <v>3082</v>
      </c>
      <c r="I922" s="5" t="s">
        <v>2410</v>
      </c>
      <c r="J922" s="5">
        <v>62</v>
      </c>
      <c r="K922" s="5">
        <v>20</v>
      </c>
    </row>
    <row r="923" ht="22.5" customHeight="1" spans="1:11">
      <c r="A923" s="5" t="s">
        <v>3083</v>
      </c>
      <c r="B923" s="5">
        <v>13563183258</v>
      </c>
      <c r="C923" s="5" t="s">
        <v>3084</v>
      </c>
      <c r="D923" s="5" t="str">
        <f t="shared" ref="D923:D932" si="92">IF(MOD(ROW(),7)=1,"男",IF(MOD(ROW(),7)=2,2,IF(MOD(ROW(),7)=3,"女",IF(MOD(ROW(),7)=4,"woman",IF(MOD(ROW(),7)=0,"man",IF(MOD(ROW(),7)=5,1,IF(MOD(ROW(),7)=6,"","")))))))</f>
        <v/>
      </c>
      <c r="E923" s="6">
        <v>44439.4622337963</v>
      </c>
      <c r="F923" s="5">
        <v>19322365</v>
      </c>
      <c r="G923" s="5">
        <v>204600.19</v>
      </c>
      <c r="H923" s="5" t="s">
        <v>3085</v>
      </c>
      <c r="I923" s="5" t="s">
        <v>2128</v>
      </c>
      <c r="J923" s="5">
        <v>40</v>
      </c>
      <c r="K923" s="5">
        <v>20</v>
      </c>
    </row>
    <row r="924" ht="22.5" customHeight="1" spans="1:11">
      <c r="A924" s="5" t="s">
        <v>3086</v>
      </c>
      <c r="B924" s="5">
        <v>13558546638</v>
      </c>
      <c r="C924" s="5" t="s">
        <v>3087</v>
      </c>
      <c r="D924" s="5" t="str">
        <f t="shared" si="92"/>
        <v>man</v>
      </c>
      <c r="E924" s="6">
        <v>27925.1112731481</v>
      </c>
      <c r="F924" s="5">
        <v>31154220</v>
      </c>
      <c r="G924" s="5">
        <v>626430.49</v>
      </c>
      <c r="H924" s="5" t="s">
        <v>3088</v>
      </c>
      <c r="I924" s="5" t="s">
        <v>313</v>
      </c>
      <c r="J924" s="5">
        <v>33</v>
      </c>
      <c r="K924" s="5">
        <v>20</v>
      </c>
    </row>
    <row r="925" ht="22.5" customHeight="1" spans="1:11">
      <c r="A925" s="5" t="s">
        <v>3089</v>
      </c>
      <c r="B925" s="5">
        <v>13567056777</v>
      </c>
      <c r="C925" s="5" t="s">
        <v>3090</v>
      </c>
      <c r="D925" s="5" t="str">
        <f t="shared" si="92"/>
        <v>男</v>
      </c>
      <c r="E925" s="6">
        <v>30322.8293981481</v>
      </c>
      <c r="F925" s="5">
        <v>51689297</v>
      </c>
      <c r="G925" s="5">
        <v>265378.84</v>
      </c>
      <c r="H925" s="5" t="s">
        <v>3091</v>
      </c>
      <c r="I925" s="5" t="s">
        <v>3092</v>
      </c>
      <c r="J925" s="5">
        <v>62</v>
      </c>
      <c r="K925" s="5">
        <v>22</v>
      </c>
    </row>
    <row r="926" ht="22.5" customHeight="1" spans="1:11">
      <c r="A926" s="5" t="s">
        <v>3093</v>
      </c>
      <c r="B926" s="5">
        <v>18961231957</v>
      </c>
      <c r="C926" s="5" t="s">
        <v>3094</v>
      </c>
      <c r="D926" s="5">
        <f t="shared" si="92"/>
        <v>2</v>
      </c>
      <c r="E926" s="6">
        <v>42643.3806134259</v>
      </c>
      <c r="F926" s="5">
        <v>55418753</v>
      </c>
      <c r="G926" s="5">
        <v>149755.64</v>
      </c>
      <c r="H926" s="5" t="s">
        <v>3095</v>
      </c>
      <c r="I926" s="5" t="s">
        <v>3096</v>
      </c>
      <c r="J926" s="5">
        <v>37</v>
      </c>
      <c r="K926" s="5">
        <v>30</v>
      </c>
    </row>
    <row r="927" ht="22.5" customHeight="1" spans="1:11">
      <c r="A927" s="5" t="s">
        <v>3097</v>
      </c>
      <c r="B927" s="5">
        <v>13224615226</v>
      </c>
      <c r="C927" s="5" t="s">
        <v>3098</v>
      </c>
      <c r="D927" s="5" t="str">
        <f t="shared" si="92"/>
        <v>女</v>
      </c>
      <c r="E927" s="6">
        <v>42349.4497337963</v>
      </c>
      <c r="F927" s="5">
        <v>43225273</v>
      </c>
      <c r="G927" s="5">
        <v>73633.72</v>
      </c>
      <c r="H927" s="5" t="s">
        <v>3099</v>
      </c>
      <c r="I927" s="5" t="s">
        <v>1293</v>
      </c>
      <c r="J927" s="5">
        <v>59</v>
      </c>
      <c r="K927" s="5">
        <v>16</v>
      </c>
    </row>
    <row r="928" ht="22.5" customHeight="1" spans="1:11">
      <c r="A928" s="5" t="s">
        <v>552</v>
      </c>
      <c r="B928" s="5">
        <v>13281038353</v>
      </c>
      <c r="C928" s="5" t="s">
        <v>1172</v>
      </c>
      <c r="D928" s="5" t="str">
        <f t="shared" si="92"/>
        <v>woman</v>
      </c>
      <c r="E928" s="6">
        <v>43254.825462963</v>
      </c>
      <c r="F928" s="5">
        <v>55931254</v>
      </c>
      <c r="G928" s="5">
        <v>890764.55</v>
      </c>
      <c r="H928" s="5" t="s">
        <v>3100</v>
      </c>
      <c r="I928" s="5" t="s">
        <v>2118</v>
      </c>
      <c r="J928" s="5">
        <v>43</v>
      </c>
      <c r="K928" s="5">
        <v>16</v>
      </c>
    </row>
    <row r="929" ht="22.5" customHeight="1" spans="1:11">
      <c r="A929" s="5" t="s">
        <v>1788</v>
      </c>
      <c r="B929" s="5">
        <v>18953816646</v>
      </c>
      <c r="C929" s="5" t="s">
        <v>2132</v>
      </c>
      <c r="D929" s="5">
        <f t="shared" si="92"/>
        <v>1</v>
      </c>
      <c r="E929" s="6">
        <v>28054.0713194444</v>
      </c>
      <c r="F929" s="5">
        <v>93887043</v>
      </c>
      <c r="G929" s="5">
        <v>411362.36</v>
      </c>
      <c r="H929" s="5" t="s">
        <v>3101</v>
      </c>
      <c r="I929" s="5" t="s">
        <v>2293</v>
      </c>
      <c r="J929" s="5">
        <v>37</v>
      </c>
      <c r="K929" s="5">
        <v>20</v>
      </c>
    </row>
    <row r="930" ht="22.5" customHeight="1" spans="1:11">
      <c r="A930" s="5" t="s">
        <v>3102</v>
      </c>
      <c r="B930" s="5">
        <v>13568514784</v>
      </c>
      <c r="C930" s="5" t="s">
        <v>752</v>
      </c>
      <c r="D930" s="5" t="str">
        <f t="shared" si="92"/>
        <v/>
      </c>
      <c r="E930" s="6">
        <v>25977.9891203704</v>
      </c>
      <c r="F930" s="5">
        <v>18344268</v>
      </c>
      <c r="G930" s="5">
        <v>988801.82</v>
      </c>
      <c r="H930" s="5" t="s">
        <v>3103</v>
      </c>
      <c r="I930" s="5" t="s">
        <v>382</v>
      </c>
      <c r="J930" s="5">
        <v>33</v>
      </c>
      <c r="K930" s="5">
        <v>27</v>
      </c>
    </row>
    <row r="931" ht="22.5" customHeight="1" spans="1:11">
      <c r="A931" s="5" t="s">
        <v>2550</v>
      </c>
      <c r="B931" s="5">
        <v>18928643151</v>
      </c>
      <c r="C931" s="5" t="s">
        <v>1712</v>
      </c>
      <c r="D931" s="5" t="str">
        <f t="shared" si="92"/>
        <v>man</v>
      </c>
      <c r="E931" s="6">
        <v>28826.9633217593</v>
      </c>
      <c r="F931" s="5">
        <v>20576314</v>
      </c>
      <c r="G931" s="5">
        <v>237334.78</v>
      </c>
      <c r="H931" s="5" t="s">
        <v>3104</v>
      </c>
      <c r="I931" s="5" t="s">
        <v>193</v>
      </c>
      <c r="J931" s="5">
        <v>45</v>
      </c>
      <c r="K931" s="5">
        <v>15</v>
      </c>
    </row>
    <row r="932" ht="22.5" customHeight="1" spans="1:11">
      <c r="A932" s="5" t="s">
        <v>3105</v>
      </c>
      <c r="B932" s="5">
        <v>13566557139</v>
      </c>
      <c r="C932" s="5" t="s">
        <v>3106</v>
      </c>
      <c r="D932" s="5" t="str">
        <f t="shared" si="92"/>
        <v>男</v>
      </c>
      <c r="E932" s="6">
        <v>39539.4092592593</v>
      </c>
      <c r="F932" s="5">
        <v>18327647</v>
      </c>
      <c r="G932" s="5">
        <v>16459.57</v>
      </c>
      <c r="H932" s="5" t="s">
        <v>3107</v>
      </c>
      <c r="I932" s="5" t="s">
        <v>3108</v>
      </c>
      <c r="J932" s="5">
        <v>50</v>
      </c>
      <c r="K932" s="5">
        <v>9</v>
      </c>
    </row>
    <row r="933" ht="22.5" customHeight="1" spans="1:11">
      <c r="A933" s="5" t="s">
        <v>432</v>
      </c>
      <c r="B933" s="5">
        <v>13565492225</v>
      </c>
      <c r="C933" s="5" t="s">
        <v>3109</v>
      </c>
      <c r="D933" s="5">
        <f t="shared" ref="D933:D942" si="93">IF(MOD(ROW(),7)=1,"男",IF(MOD(ROW(),7)=2,2,IF(MOD(ROW(),7)=3,"女",IF(MOD(ROW(),7)=4,"woman",IF(MOD(ROW(),7)=0,"man",IF(MOD(ROW(),7)=5,1,IF(MOD(ROW(),7)=6,"","")))))))</f>
        <v>2</v>
      </c>
      <c r="E933" s="6">
        <v>31464.0518981481</v>
      </c>
      <c r="F933" s="5">
        <v>66861223</v>
      </c>
      <c r="G933" s="5">
        <v>795927.35</v>
      </c>
      <c r="H933" s="5" t="s">
        <v>3110</v>
      </c>
      <c r="I933" s="5" t="s">
        <v>3111</v>
      </c>
      <c r="J933" s="5">
        <v>49</v>
      </c>
      <c r="K933" s="5">
        <v>17</v>
      </c>
    </row>
    <row r="934" ht="22.5" customHeight="1" spans="1:11">
      <c r="A934" s="5" t="s">
        <v>1672</v>
      </c>
      <c r="B934" s="5">
        <v>18964556988</v>
      </c>
      <c r="C934" s="5" t="s">
        <v>865</v>
      </c>
      <c r="D934" s="5" t="str">
        <f t="shared" si="93"/>
        <v>女</v>
      </c>
      <c r="E934" s="6">
        <v>39033.1090972222</v>
      </c>
      <c r="F934" s="5">
        <v>76345877</v>
      </c>
      <c r="G934" s="5">
        <v>482124.72</v>
      </c>
      <c r="H934" s="5" t="s">
        <v>3112</v>
      </c>
      <c r="I934" s="5" t="s">
        <v>1759</v>
      </c>
      <c r="J934" s="5">
        <v>54</v>
      </c>
      <c r="K934" s="5">
        <v>13</v>
      </c>
    </row>
    <row r="935" ht="22.5" customHeight="1" spans="1:11">
      <c r="A935" s="5" t="s">
        <v>1966</v>
      </c>
      <c r="B935" s="5">
        <v>13227351745</v>
      </c>
      <c r="C935" s="5" t="s">
        <v>2319</v>
      </c>
      <c r="D935" s="5" t="str">
        <f t="shared" si="93"/>
        <v>woman</v>
      </c>
      <c r="E935" s="6">
        <v>38680.658287037</v>
      </c>
      <c r="F935" s="5">
        <v>46128383</v>
      </c>
      <c r="G935" s="5">
        <v>762692.63</v>
      </c>
      <c r="H935" s="5" t="s">
        <v>3113</v>
      </c>
      <c r="I935" s="5" t="s">
        <v>3114</v>
      </c>
      <c r="J935" s="5">
        <v>53</v>
      </c>
      <c r="K935" s="5">
        <v>23</v>
      </c>
    </row>
    <row r="936" ht="22.5" customHeight="1" spans="1:11">
      <c r="A936" s="5" t="s">
        <v>1931</v>
      </c>
      <c r="B936" s="5">
        <v>13531942215</v>
      </c>
      <c r="C936" s="5" t="s">
        <v>828</v>
      </c>
      <c r="D936" s="5">
        <f t="shared" si="93"/>
        <v>1</v>
      </c>
      <c r="E936" s="6">
        <v>33627.2089351852</v>
      </c>
      <c r="F936" s="5">
        <v>65406671</v>
      </c>
      <c r="G936" s="5">
        <v>199280.56</v>
      </c>
      <c r="H936" s="5" t="s">
        <v>3115</v>
      </c>
      <c r="I936" s="5" t="s">
        <v>3116</v>
      </c>
      <c r="J936" s="5">
        <v>62</v>
      </c>
      <c r="K936" s="5">
        <v>10</v>
      </c>
    </row>
    <row r="937" ht="22.5" customHeight="1" spans="1:11">
      <c r="A937" s="5" t="s">
        <v>3117</v>
      </c>
      <c r="B937" s="5">
        <v>18918985977</v>
      </c>
      <c r="C937" s="5" t="s">
        <v>3118</v>
      </c>
      <c r="D937" s="5" t="str">
        <f t="shared" si="93"/>
        <v/>
      </c>
      <c r="E937" s="6">
        <v>37646.8703703704</v>
      </c>
      <c r="F937" s="5">
        <v>93746137</v>
      </c>
      <c r="G937" s="5">
        <v>190762.83</v>
      </c>
      <c r="H937" s="5" t="s">
        <v>3119</v>
      </c>
      <c r="I937" s="5" t="s">
        <v>3120</v>
      </c>
      <c r="J937" s="5">
        <v>34</v>
      </c>
      <c r="K937" s="5">
        <v>9</v>
      </c>
    </row>
    <row r="938" ht="22.5" customHeight="1" spans="1:11">
      <c r="A938" s="5" t="s">
        <v>247</v>
      </c>
      <c r="B938" s="5">
        <v>18996771113</v>
      </c>
      <c r="C938" s="5" t="s">
        <v>3121</v>
      </c>
      <c r="D938" s="5" t="str">
        <f t="shared" si="93"/>
        <v>man</v>
      </c>
      <c r="E938" s="6">
        <v>27241.9276851852</v>
      </c>
      <c r="F938" s="5">
        <v>81728827</v>
      </c>
      <c r="G938" s="5">
        <v>7426.58</v>
      </c>
      <c r="H938" s="5" t="s">
        <v>3122</v>
      </c>
      <c r="I938" s="5" t="s">
        <v>3123</v>
      </c>
      <c r="J938" s="5">
        <v>63</v>
      </c>
      <c r="K938" s="5">
        <v>14</v>
      </c>
    </row>
    <row r="939" ht="22.5" customHeight="1" spans="1:11">
      <c r="A939" s="5" t="s">
        <v>3124</v>
      </c>
      <c r="B939" s="5">
        <v>13528453517</v>
      </c>
      <c r="C939" s="5" t="s">
        <v>3125</v>
      </c>
      <c r="D939" s="5" t="str">
        <f t="shared" si="93"/>
        <v>男</v>
      </c>
      <c r="E939" s="6">
        <v>38158.1058680556</v>
      </c>
      <c r="F939" s="5">
        <v>62651528</v>
      </c>
      <c r="G939" s="5">
        <v>219295.46</v>
      </c>
      <c r="H939" s="5" t="s">
        <v>3126</v>
      </c>
      <c r="I939" s="5" t="s">
        <v>331</v>
      </c>
      <c r="J939" s="5">
        <v>48</v>
      </c>
      <c r="K939" s="5">
        <v>22</v>
      </c>
    </row>
    <row r="940" ht="22.5" customHeight="1" spans="1:11">
      <c r="A940" s="5" t="s">
        <v>3127</v>
      </c>
      <c r="B940" s="5">
        <v>13588778688</v>
      </c>
      <c r="C940" s="5" t="s">
        <v>3128</v>
      </c>
      <c r="D940" s="5">
        <f t="shared" si="93"/>
        <v>2</v>
      </c>
      <c r="E940" s="6">
        <v>28507.7933217593</v>
      </c>
      <c r="F940" s="5">
        <v>74423427</v>
      </c>
      <c r="G940" s="5">
        <v>401000.68</v>
      </c>
      <c r="H940" s="5" t="s">
        <v>3129</v>
      </c>
      <c r="I940" s="5" t="s">
        <v>3130</v>
      </c>
      <c r="J940" s="5">
        <v>62</v>
      </c>
      <c r="K940" s="5">
        <v>15</v>
      </c>
    </row>
    <row r="941" ht="22.5" customHeight="1" spans="1:11">
      <c r="A941" s="5" t="s">
        <v>2129</v>
      </c>
      <c r="B941" s="5">
        <v>13226871614</v>
      </c>
      <c r="C941" s="5" t="s">
        <v>3131</v>
      </c>
      <c r="D941" s="5" t="str">
        <f t="shared" si="93"/>
        <v>女</v>
      </c>
      <c r="E941" s="6">
        <v>35284.7570486111</v>
      </c>
      <c r="F941" s="5">
        <v>23635558</v>
      </c>
      <c r="G941" s="5">
        <v>625563.42</v>
      </c>
      <c r="H941" s="5" t="s">
        <v>3132</v>
      </c>
      <c r="I941" s="5" t="s">
        <v>3133</v>
      </c>
      <c r="J941" s="5">
        <v>48</v>
      </c>
      <c r="K941" s="5">
        <v>30</v>
      </c>
    </row>
    <row r="942" ht="22.5" customHeight="1" spans="1:11">
      <c r="A942" s="5" t="s">
        <v>3134</v>
      </c>
      <c r="B942" s="5">
        <v>13204544115</v>
      </c>
      <c r="C942" s="5" t="s">
        <v>3135</v>
      </c>
      <c r="D942" s="5" t="str">
        <f t="shared" si="93"/>
        <v>woman</v>
      </c>
      <c r="E942" s="6">
        <v>32761.2894328704</v>
      </c>
      <c r="F942" s="5">
        <v>31628590</v>
      </c>
      <c r="G942" s="5">
        <v>837941.05</v>
      </c>
      <c r="H942" s="5" t="s">
        <v>3136</v>
      </c>
      <c r="I942" s="5" t="s">
        <v>3137</v>
      </c>
      <c r="J942" s="5">
        <v>33</v>
      </c>
      <c r="K942" s="5">
        <v>19</v>
      </c>
    </row>
    <row r="943" ht="22.5" customHeight="1" spans="1:11">
      <c r="A943" s="5" t="s">
        <v>3138</v>
      </c>
      <c r="B943" s="5">
        <v>13513181496</v>
      </c>
      <c r="C943" s="5" t="s">
        <v>549</v>
      </c>
      <c r="D943" s="5">
        <f t="shared" ref="D943:D952" si="94">IF(MOD(ROW(),7)=1,"男",IF(MOD(ROW(),7)=2,2,IF(MOD(ROW(),7)=3,"女",IF(MOD(ROW(),7)=4,"woman",IF(MOD(ROW(),7)=0,"man",IF(MOD(ROW(),7)=5,1,IF(MOD(ROW(),7)=6,"","")))))))</f>
        <v>1</v>
      </c>
      <c r="E943" s="6">
        <v>32590.3183101852</v>
      </c>
      <c r="F943" s="5">
        <v>88066320</v>
      </c>
      <c r="G943" s="5">
        <v>569491.84</v>
      </c>
      <c r="H943" s="5" t="s">
        <v>3139</v>
      </c>
      <c r="I943" s="5" t="s">
        <v>2118</v>
      </c>
      <c r="J943" s="5">
        <v>60</v>
      </c>
      <c r="K943" s="5">
        <v>15</v>
      </c>
    </row>
    <row r="944" ht="22.5" customHeight="1" spans="1:11">
      <c r="A944" s="5" t="s">
        <v>1137</v>
      </c>
      <c r="B944" s="5">
        <v>13564626467</v>
      </c>
      <c r="C944" s="5" t="s">
        <v>3140</v>
      </c>
      <c r="D944" s="5" t="str">
        <f t="shared" si="94"/>
        <v/>
      </c>
      <c r="E944" s="6">
        <v>43667.1743055556</v>
      </c>
      <c r="F944" s="5">
        <v>67462871</v>
      </c>
      <c r="G944" s="5">
        <v>270165.53</v>
      </c>
      <c r="H944" s="5" t="s">
        <v>3141</v>
      </c>
      <c r="I944" s="5" t="s">
        <v>1802</v>
      </c>
      <c r="J944" s="5">
        <v>34</v>
      </c>
      <c r="K944" s="5">
        <v>29</v>
      </c>
    </row>
    <row r="945" ht="22.5" customHeight="1" spans="1:11">
      <c r="A945" s="5" t="s">
        <v>3142</v>
      </c>
      <c r="B945" s="5">
        <v>13556884126</v>
      </c>
      <c r="C945" s="5" t="s">
        <v>3143</v>
      </c>
      <c r="D945" s="5" t="str">
        <f t="shared" si="94"/>
        <v>man</v>
      </c>
      <c r="E945" s="6">
        <v>37214.8064583333</v>
      </c>
      <c r="F945" s="5">
        <v>96910437</v>
      </c>
      <c r="G945" s="5">
        <v>320622.79</v>
      </c>
      <c r="H945" s="5" t="s">
        <v>3144</v>
      </c>
      <c r="I945" s="5" t="s">
        <v>3145</v>
      </c>
      <c r="J945" s="5">
        <v>44</v>
      </c>
      <c r="K945" s="5">
        <v>22</v>
      </c>
    </row>
    <row r="946" ht="22.5" customHeight="1" spans="1:11">
      <c r="A946" s="5" t="s">
        <v>3146</v>
      </c>
      <c r="B946" s="5">
        <v>13598064534</v>
      </c>
      <c r="C946" s="5" t="s">
        <v>3068</v>
      </c>
      <c r="D946" s="5" t="str">
        <f t="shared" si="94"/>
        <v>男</v>
      </c>
      <c r="E946" s="6">
        <v>39456.9538194444</v>
      </c>
      <c r="F946" s="5">
        <v>62575882</v>
      </c>
      <c r="G946" s="5">
        <v>268868.84</v>
      </c>
      <c r="H946" s="5" t="s">
        <v>3147</v>
      </c>
      <c r="I946" s="5" t="s">
        <v>3148</v>
      </c>
      <c r="J946" s="5">
        <v>65</v>
      </c>
      <c r="K946" s="5">
        <v>24</v>
      </c>
    </row>
    <row r="947" ht="22.5" customHeight="1" spans="1:11">
      <c r="A947" s="5" t="s">
        <v>3149</v>
      </c>
      <c r="B947" s="5">
        <v>13598654629</v>
      </c>
      <c r="C947" s="5" t="s">
        <v>1781</v>
      </c>
      <c r="D947" s="5">
        <f t="shared" si="94"/>
        <v>2</v>
      </c>
      <c r="E947" s="6">
        <v>40396.8711342593</v>
      </c>
      <c r="F947" s="5">
        <v>55135852</v>
      </c>
      <c r="G947" s="5">
        <v>594472.22</v>
      </c>
      <c r="H947" s="5" t="s">
        <v>3150</v>
      </c>
      <c r="I947" s="5" t="s">
        <v>29</v>
      </c>
      <c r="J947" s="5">
        <v>54</v>
      </c>
      <c r="K947" s="5">
        <v>20</v>
      </c>
    </row>
    <row r="948" ht="22.5" customHeight="1" spans="1:11">
      <c r="A948" s="5" t="s">
        <v>3151</v>
      </c>
      <c r="B948" s="5">
        <v>13564927488</v>
      </c>
      <c r="C948" s="5" t="s">
        <v>3152</v>
      </c>
      <c r="D948" s="5" t="str">
        <f t="shared" si="94"/>
        <v>女</v>
      </c>
      <c r="E948" s="6">
        <v>25664.4856828704</v>
      </c>
      <c r="F948" s="5">
        <v>97633536</v>
      </c>
      <c r="G948" s="5">
        <v>470316.89</v>
      </c>
      <c r="H948" s="5" t="s">
        <v>3153</v>
      </c>
      <c r="I948" s="5" t="s">
        <v>3154</v>
      </c>
      <c r="J948" s="5">
        <v>32</v>
      </c>
      <c r="K948" s="5">
        <v>25</v>
      </c>
    </row>
    <row r="949" ht="22.5" customHeight="1" spans="1:11">
      <c r="A949" s="5" t="s">
        <v>3155</v>
      </c>
      <c r="B949" s="5">
        <v>13547487618</v>
      </c>
      <c r="C949" s="5" t="s">
        <v>1257</v>
      </c>
      <c r="D949" s="5" t="str">
        <f t="shared" si="94"/>
        <v>woman</v>
      </c>
      <c r="E949" s="6">
        <v>43693.7824189815</v>
      </c>
      <c r="F949" s="5">
        <v>37669674</v>
      </c>
      <c r="G949" s="5">
        <v>694934.47</v>
      </c>
      <c r="H949" s="5" t="s">
        <v>3156</v>
      </c>
      <c r="I949" s="5" t="s">
        <v>2366</v>
      </c>
      <c r="J949" s="5">
        <v>36</v>
      </c>
      <c r="K949" s="5">
        <v>5</v>
      </c>
    </row>
    <row r="950" ht="22.5" customHeight="1" spans="1:11">
      <c r="A950" s="5" t="s">
        <v>943</v>
      </c>
      <c r="B950" s="5">
        <v>18989545033</v>
      </c>
      <c r="C950" s="5" t="s">
        <v>1307</v>
      </c>
      <c r="D950" s="5">
        <f t="shared" si="94"/>
        <v>1</v>
      </c>
      <c r="E950" s="6">
        <v>45071.1559953704</v>
      </c>
      <c r="F950" s="5">
        <v>52703321</v>
      </c>
      <c r="G950" s="5">
        <v>110953.44</v>
      </c>
      <c r="H950" s="5" t="s">
        <v>3157</v>
      </c>
      <c r="I950" s="5" t="s">
        <v>331</v>
      </c>
      <c r="J950" s="5">
        <v>64</v>
      </c>
      <c r="K950" s="5">
        <v>7</v>
      </c>
    </row>
    <row r="951" ht="22.5" customHeight="1" spans="1:11">
      <c r="A951" s="5" t="s">
        <v>3158</v>
      </c>
      <c r="B951" s="5">
        <v>13585977551</v>
      </c>
      <c r="C951" s="5" t="s">
        <v>2171</v>
      </c>
      <c r="D951" s="5" t="str">
        <f t="shared" si="94"/>
        <v/>
      </c>
      <c r="E951" s="6">
        <v>36099.7954166667</v>
      </c>
      <c r="F951" s="5">
        <v>76795774</v>
      </c>
      <c r="G951" s="5">
        <v>335794.13</v>
      </c>
      <c r="H951" s="5" t="s">
        <v>3159</v>
      </c>
      <c r="I951" s="5" t="s">
        <v>2950</v>
      </c>
      <c r="J951" s="5">
        <v>31</v>
      </c>
      <c r="K951" s="5">
        <v>13</v>
      </c>
    </row>
    <row r="952" ht="22.5" customHeight="1" spans="1:11">
      <c r="A952" s="5" t="s">
        <v>3160</v>
      </c>
      <c r="B952" s="5">
        <v>13263386673</v>
      </c>
      <c r="C952" s="5" t="s">
        <v>2407</v>
      </c>
      <c r="D952" s="5" t="str">
        <f t="shared" si="94"/>
        <v>man</v>
      </c>
      <c r="E952" s="6">
        <v>39125.2651157407</v>
      </c>
      <c r="F952" s="5">
        <v>75898288</v>
      </c>
      <c r="G952" s="5">
        <v>608936.46</v>
      </c>
      <c r="H952" s="5" t="s">
        <v>3161</v>
      </c>
      <c r="I952" s="5" t="s">
        <v>1501</v>
      </c>
      <c r="J952" s="5">
        <v>65</v>
      </c>
      <c r="K952" s="5">
        <v>18</v>
      </c>
    </row>
    <row r="953" ht="22.5" customHeight="1" spans="1:11">
      <c r="A953" s="5" t="s">
        <v>3162</v>
      </c>
      <c r="B953" s="5">
        <v>13574865629</v>
      </c>
      <c r="C953" s="5" t="s">
        <v>3163</v>
      </c>
      <c r="D953" s="5" t="str">
        <f t="shared" ref="D953:D962" si="95">IF(MOD(ROW(),7)=1,"男",IF(MOD(ROW(),7)=2,2,IF(MOD(ROW(),7)=3,"女",IF(MOD(ROW(),7)=4,"woman",IF(MOD(ROW(),7)=0,"man",IF(MOD(ROW(),7)=5,1,IF(MOD(ROW(),7)=6,"","")))))))</f>
        <v>男</v>
      </c>
      <c r="E953" s="6">
        <v>39582.4244907407</v>
      </c>
      <c r="F953" s="5">
        <v>84225366</v>
      </c>
      <c r="G953" s="5">
        <v>290309.93</v>
      </c>
      <c r="H953" s="5" t="s">
        <v>3164</v>
      </c>
      <c r="I953" s="5" t="s">
        <v>3026</v>
      </c>
      <c r="J953" s="5">
        <v>44</v>
      </c>
      <c r="K953" s="5">
        <v>20</v>
      </c>
    </row>
    <row r="954" ht="22.5" customHeight="1" spans="1:11">
      <c r="A954" s="5" t="s">
        <v>3165</v>
      </c>
      <c r="B954" s="5">
        <v>13563424656</v>
      </c>
      <c r="C954" s="5" t="s">
        <v>3166</v>
      </c>
      <c r="D954" s="5">
        <f t="shared" si="95"/>
        <v>2</v>
      </c>
      <c r="E954" s="6">
        <v>36208.6969675926</v>
      </c>
      <c r="F954" s="5">
        <v>84834434</v>
      </c>
      <c r="G954" s="5">
        <v>69683.73</v>
      </c>
      <c r="H954" s="5" t="s">
        <v>3167</v>
      </c>
      <c r="I954" s="5" t="s">
        <v>3168</v>
      </c>
      <c r="J954" s="5">
        <v>49</v>
      </c>
      <c r="K954" s="5">
        <v>11</v>
      </c>
    </row>
    <row r="955" ht="22.5" customHeight="1" spans="1:11">
      <c r="A955" s="5" t="s">
        <v>3169</v>
      </c>
      <c r="B955" s="5">
        <v>13576531911</v>
      </c>
      <c r="C955" s="5" t="s">
        <v>3170</v>
      </c>
      <c r="D955" s="5" t="str">
        <f t="shared" si="95"/>
        <v>女</v>
      </c>
      <c r="E955" s="6">
        <v>38460.9159490741</v>
      </c>
      <c r="F955" s="5">
        <v>36753841</v>
      </c>
      <c r="G955" s="5">
        <v>659145.12</v>
      </c>
      <c r="H955" s="5" t="s">
        <v>3171</v>
      </c>
      <c r="I955" s="5" t="s">
        <v>3172</v>
      </c>
      <c r="J955" s="5">
        <v>46</v>
      </c>
      <c r="K955" s="5">
        <v>11</v>
      </c>
    </row>
    <row r="956" ht="22.5" customHeight="1" spans="1:11">
      <c r="A956" s="5" t="s">
        <v>3173</v>
      </c>
      <c r="B956" s="5">
        <v>13230001182</v>
      </c>
      <c r="C956" s="5" t="s">
        <v>3174</v>
      </c>
      <c r="D956" s="5" t="str">
        <f t="shared" si="95"/>
        <v>woman</v>
      </c>
      <c r="E956" s="6">
        <v>43098.7980324074</v>
      </c>
      <c r="F956" s="5">
        <v>37244409</v>
      </c>
      <c r="G956" s="5">
        <v>136569.31</v>
      </c>
      <c r="H956" s="5" t="s">
        <v>3175</v>
      </c>
      <c r="I956" s="5" t="s">
        <v>1334</v>
      </c>
      <c r="J956" s="5">
        <v>48</v>
      </c>
      <c r="K956" s="5">
        <v>9</v>
      </c>
    </row>
    <row r="957" ht="22.5" customHeight="1" spans="1:11">
      <c r="A957" s="5" t="s">
        <v>3176</v>
      </c>
      <c r="B957" s="5">
        <v>13261656807</v>
      </c>
      <c r="C957" s="5" t="s">
        <v>763</v>
      </c>
      <c r="D957" s="5">
        <f t="shared" si="95"/>
        <v>1</v>
      </c>
      <c r="E957" s="6">
        <v>38775.608912037</v>
      </c>
      <c r="F957" s="5">
        <v>46521483</v>
      </c>
      <c r="G957" s="5">
        <v>248059.02</v>
      </c>
      <c r="H957" s="5" t="s">
        <v>3177</v>
      </c>
      <c r="I957" s="5" t="s">
        <v>2345</v>
      </c>
      <c r="J957" s="5">
        <v>60</v>
      </c>
      <c r="K957" s="5">
        <v>12</v>
      </c>
    </row>
    <row r="958" ht="22.5" customHeight="1" spans="1:11">
      <c r="A958" s="5" t="s">
        <v>3178</v>
      </c>
      <c r="B958" s="5">
        <v>18905466687</v>
      </c>
      <c r="C958" s="5" t="s">
        <v>3179</v>
      </c>
      <c r="D958" s="5" t="str">
        <f t="shared" si="95"/>
        <v/>
      </c>
      <c r="E958" s="6">
        <v>37408.6875462963</v>
      </c>
      <c r="F958" s="5">
        <v>24772441</v>
      </c>
      <c r="G958" s="5">
        <v>646146.73</v>
      </c>
      <c r="H958" s="5" t="s">
        <v>3180</v>
      </c>
      <c r="I958" s="5" t="s">
        <v>3181</v>
      </c>
      <c r="J958" s="5">
        <v>51</v>
      </c>
      <c r="K958" s="5">
        <v>7</v>
      </c>
    </row>
    <row r="959" ht="22.5" customHeight="1" spans="1:11">
      <c r="A959" s="5" t="s">
        <v>3182</v>
      </c>
      <c r="B959" s="5">
        <v>13241363059</v>
      </c>
      <c r="C959" s="5" t="s">
        <v>3183</v>
      </c>
      <c r="D959" s="5" t="str">
        <f t="shared" si="95"/>
        <v>man</v>
      </c>
      <c r="E959" s="6">
        <v>27641.597962963</v>
      </c>
      <c r="F959" s="5">
        <v>3446179</v>
      </c>
      <c r="G959" s="5">
        <v>982176.83</v>
      </c>
      <c r="H959" s="5" t="s">
        <v>3184</v>
      </c>
      <c r="I959" s="5" t="s">
        <v>3014</v>
      </c>
      <c r="J959" s="5">
        <v>37</v>
      </c>
      <c r="K959" s="5">
        <v>16</v>
      </c>
    </row>
    <row r="960" ht="22.5" customHeight="1" spans="1:11">
      <c r="A960" s="5" t="s">
        <v>3185</v>
      </c>
      <c r="B960" s="5">
        <v>18972814399</v>
      </c>
      <c r="C960" s="5" t="s">
        <v>2720</v>
      </c>
      <c r="D960" s="5" t="str">
        <f t="shared" si="95"/>
        <v>男</v>
      </c>
      <c r="E960" s="6">
        <v>43505.3723148148</v>
      </c>
      <c r="F960" s="5">
        <v>89733877</v>
      </c>
      <c r="G960" s="5">
        <v>933686.35</v>
      </c>
      <c r="H960" s="5" t="s">
        <v>3186</v>
      </c>
      <c r="I960" s="5" t="s">
        <v>863</v>
      </c>
      <c r="J960" s="5">
        <v>50</v>
      </c>
      <c r="K960" s="5">
        <v>18</v>
      </c>
    </row>
    <row r="961" ht="22.5" customHeight="1" spans="1:11">
      <c r="A961" s="5" t="s">
        <v>3187</v>
      </c>
      <c r="B961" s="5">
        <v>18905307647</v>
      </c>
      <c r="C961" s="5" t="s">
        <v>556</v>
      </c>
      <c r="D961" s="5">
        <f t="shared" si="95"/>
        <v>2</v>
      </c>
      <c r="E961" s="6">
        <v>42451.8714583333</v>
      </c>
      <c r="F961" s="5">
        <v>30687378</v>
      </c>
      <c r="G961" s="5">
        <v>906813.12</v>
      </c>
      <c r="H961" s="5" t="s">
        <v>3188</v>
      </c>
      <c r="I961" s="5" t="s">
        <v>2694</v>
      </c>
      <c r="J961" s="5">
        <v>58</v>
      </c>
      <c r="K961" s="5">
        <v>24</v>
      </c>
    </row>
    <row r="962" ht="22.5" customHeight="1" spans="1:11">
      <c r="A962" s="5" t="s">
        <v>3189</v>
      </c>
      <c r="B962" s="5">
        <v>13208732537</v>
      </c>
      <c r="C962" s="5" t="s">
        <v>3190</v>
      </c>
      <c r="D962" s="5" t="str">
        <f t="shared" si="95"/>
        <v>女</v>
      </c>
      <c r="E962" s="6">
        <v>41531.1904861111</v>
      </c>
      <c r="F962" s="5">
        <v>57677644</v>
      </c>
      <c r="G962" s="5">
        <v>555996.89</v>
      </c>
      <c r="H962" s="5" t="s">
        <v>3191</v>
      </c>
      <c r="I962" s="5" t="s">
        <v>331</v>
      </c>
      <c r="J962" s="5">
        <v>33</v>
      </c>
      <c r="K962" s="5">
        <v>24</v>
      </c>
    </row>
    <row r="963" ht="22.5" customHeight="1" spans="1:11">
      <c r="A963" s="5" t="s">
        <v>3192</v>
      </c>
      <c r="B963" s="5">
        <v>18902360748</v>
      </c>
      <c r="C963" s="5" t="s">
        <v>585</v>
      </c>
      <c r="D963" s="5" t="str">
        <f t="shared" ref="D963:D972" si="96">IF(MOD(ROW(),7)=1,"男",IF(MOD(ROW(),7)=2,2,IF(MOD(ROW(),7)=3,"女",IF(MOD(ROW(),7)=4,"woman",IF(MOD(ROW(),7)=0,"man",IF(MOD(ROW(),7)=5,1,IF(MOD(ROW(),7)=6,"","")))))))</f>
        <v>woman</v>
      </c>
      <c r="E963" s="6">
        <v>41833.7090046296</v>
      </c>
      <c r="F963" s="5">
        <v>77823772</v>
      </c>
      <c r="G963" s="5">
        <v>126953.76</v>
      </c>
      <c r="H963" s="5" t="s">
        <v>3193</v>
      </c>
      <c r="I963" s="5" t="s">
        <v>3194</v>
      </c>
      <c r="J963" s="5">
        <v>32</v>
      </c>
      <c r="K963" s="5">
        <v>15</v>
      </c>
    </row>
    <row r="964" ht="22.5" customHeight="1" spans="1:11">
      <c r="A964" s="5" t="s">
        <v>3195</v>
      </c>
      <c r="B964" s="5">
        <v>13510762623</v>
      </c>
      <c r="C964" s="5" t="s">
        <v>2578</v>
      </c>
      <c r="D964" s="5">
        <f t="shared" si="96"/>
        <v>1</v>
      </c>
      <c r="E964" s="6">
        <v>32235.488900463</v>
      </c>
      <c r="F964" s="5">
        <v>80118881</v>
      </c>
      <c r="G964" s="5">
        <v>521273.73</v>
      </c>
      <c r="H964" s="5" t="s">
        <v>3196</v>
      </c>
      <c r="I964" s="5" t="s">
        <v>3197</v>
      </c>
      <c r="J964" s="5">
        <v>42</v>
      </c>
      <c r="K964" s="5">
        <v>23</v>
      </c>
    </row>
    <row r="965" ht="22.5" customHeight="1" spans="1:11">
      <c r="A965" s="5" t="s">
        <v>1934</v>
      </c>
      <c r="B965" s="5">
        <v>13282216883</v>
      </c>
      <c r="C965" s="5" t="s">
        <v>3198</v>
      </c>
      <c r="D965" s="5" t="str">
        <f t="shared" si="96"/>
        <v/>
      </c>
      <c r="E965" s="6">
        <v>34502.5508912037</v>
      </c>
      <c r="F965" s="5">
        <v>63537318</v>
      </c>
      <c r="G965" s="5">
        <v>229048.84</v>
      </c>
      <c r="H965" s="5" t="s">
        <v>3199</v>
      </c>
      <c r="I965" s="5" t="s">
        <v>3200</v>
      </c>
      <c r="J965" s="5">
        <v>65</v>
      </c>
      <c r="K965" s="5">
        <v>27</v>
      </c>
    </row>
    <row r="966" ht="22.5" customHeight="1" spans="1:11">
      <c r="A966" s="5" t="s">
        <v>3201</v>
      </c>
      <c r="B966" s="5">
        <v>18947614519</v>
      </c>
      <c r="C966" s="5" t="s">
        <v>1135</v>
      </c>
      <c r="D966" s="5" t="str">
        <f t="shared" si="96"/>
        <v>man</v>
      </c>
      <c r="E966" s="6">
        <v>25878.8740277778</v>
      </c>
      <c r="F966" s="5">
        <v>38920647</v>
      </c>
      <c r="G966" s="5">
        <v>761278.55</v>
      </c>
      <c r="H966" s="5" t="s">
        <v>3202</v>
      </c>
      <c r="I966" s="5" t="s">
        <v>3203</v>
      </c>
      <c r="J966" s="5">
        <v>38</v>
      </c>
      <c r="K966" s="5">
        <v>12</v>
      </c>
    </row>
    <row r="967" ht="22.5" customHeight="1" spans="1:11">
      <c r="A967" s="5" t="s">
        <v>3204</v>
      </c>
      <c r="B967" s="5">
        <v>18931413432</v>
      </c>
      <c r="C967" s="5" t="s">
        <v>3131</v>
      </c>
      <c r="D967" s="5" t="str">
        <f t="shared" si="96"/>
        <v>男</v>
      </c>
      <c r="E967" s="6">
        <v>27059.8785416667</v>
      </c>
      <c r="F967" s="5">
        <v>28240739</v>
      </c>
      <c r="G967" s="5">
        <v>64543.61</v>
      </c>
      <c r="H967" s="5" t="s">
        <v>3205</v>
      </c>
      <c r="I967" s="5" t="s">
        <v>2245</v>
      </c>
      <c r="J967" s="5">
        <v>62</v>
      </c>
      <c r="K967" s="5">
        <v>8</v>
      </c>
    </row>
    <row r="968" ht="22.5" customHeight="1" spans="1:11">
      <c r="A968" s="5" t="s">
        <v>2434</v>
      </c>
      <c r="B968" s="5">
        <v>13587419967</v>
      </c>
      <c r="C968" s="5" t="s">
        <v>3206</v>
      </c>
      <c r="D968" s="5">
        <f t="shared" si="96"/>
        <v>2</v>
      </c>
      <c r="E968" s="6">
        <v>39409.4975462963</v>
      </c>
      <c r="F968" s="5">
        <v>87522493</v>
      </c>
      <c r="G968" s="5">
        <v>591822.72</v>
      </c>
      <c r="H968" s="5" t="s">
        <v>3207</v>
      </c>
      <c r="I968" s="5" t="s">
        <v>3208</v>
      </c>
      <c r="J968" s="5">
        <v>65</v>
      </c>
      <c r="K968" s="5">
        <v>29</v>
      </c>
    </row>
    <row r="969" ht="22.5" customHeight="1" spans="1:11">
      <c r="A969" s="5" t="s">
        <v>3209</v>
      </c>
      <c r="B969" s="5">
        <v>18944234704</v>
      </c>
      <c r="C969" s="5" t="s">
        <v>3210</v>
      </c>
      <c r="D969" s="5" t="str">
        <f t="shared" si="96"/>
        <v>女</v>
      </c>
      <c r="E969" s="6">
        <v>37298.6765509259</v>
      </c>
      <c r="F969" s="5">
        <v>65391047</v>
      </c>
      <c r="G969" s="5">
        <v>911896.86</v>
      </c>
      <c r="H969" s="5" t="s">
        <v>3211</v>
      </c>
      <c r="I969" s="5" t="s">
        <v>2204</v>
      </c>
      <c r="J969" s="5">
        <v>53</v>
      </c>
      <c r="K969" s="5">
        <v>5</v>
      </c>
    </row>
    <row r="970" ht="22.5" customHeight="1" spans="1:11">
      <c r="A970" s="5" t="s">
        <v>1994</v>
      </c>
      <c r="B970" s="5">
        <v>18935767441</v>
      </c>
      <c r="C970" s="5" t="s">
        <v>3212</v>
      </c>
      <c r="D970" s="5" t="str">
        <f t="shared" si="96"/>
        <v>woman</v>
      </c>
      <c r="E970" s="6">
        <v>26438.9529861111</v>
      </c>
      <c r="F970" s="5">
        <v>53105701</v>
      </c>
      <c r="G970" s="5">
        <v>291808.74</v>
      </c>
      <c r="H970" s="5" t="s">
        <v>3213</v>
      </c>
      <c r="I970" s="5" t="s">
        <v>1554</v>
      </c>
      <c r="J970" s="5">
        <v>55</v>
      </c>
      <c r="K970" s="5">
        <v>6</v>
      </c>
    </row>
    <row r="971" ht="22.5" customHeight="1" spans="1:11">
      <c r="A971" s="5" t="s">
        <v>3214</v>
      </c>
      <c r="B971" s="5">
        <v>13505746764</v>
      </c>
      <c r="C971" s="5" t="s">
        <v>2747</v>
      </c>
      <c r="D971" s="5">
        <f t="shared" si="96"/>
        <v>1</v>
      </c>
      <c r="E971" s="6">
        <v>36840.8289583333</v>
      </c>
      <c r="F971" s="5">
        <v>27066995</v>
      </c>
      <c r="G971" s="5">
        <v>795935.68</v>
      </c>
      <c r="H971" s="5" t="s">
        <v>3215</v>
      </c>
      <c r="I971" s="5" t="s">
        <v>193</v>
      </c>
      <c r="J971" s="5">
        <v>62</v>
      </c>
      <c r="K971" s="5">
        <v>29</v>
      </c>
    </row>
    <row r="972" ht="22.5" customHeight="1" spans="1:11">
      <c r="A972" s="5" t="s">
        <v>2022</v>
      </c>
      <c r="B972" s="5">
        <v>13556623596</v>
      </c>
      <c r="C972" s="5" t="s">
        <v>2878</v>
      </c>
      <c r="D972" s="5" t="str">
        <f t="shared" si="96"/>
        <v/>
      </c>
      <c r="E972" s="6">
        <v>39734.008587963</v>
      </c>
      <c r="F972" s="5">
        <v>56710735</v>
      </c>
      <c r="G972" s="5">
        <v>844432.58</v>
      </c>
      <c r="H972" s="5" t="s">
        <v>3216</v>
      </c>
      <c r="I972" s="5" t="s">
        <v>3217</v>
      </c>
      <c r="J972" s="5">
        <v>30</v>
      </c>
      <c r="K972" s="5">
        <v>28</v>
      </c>
    </row>
    <row r="973" ht="22.5" customHeight="1" spans="1:11">
      <c r="A973" s="5" t="s">
        <v>3218</v>
      </c>
      <c r="B973" s="5">
        <v>18942799523</v>
      </c>
      <c r="C973" s="5" t="s">
        <v>1950</v>
      </c>
      <c r="D973" s="5" t="str">
        <f t="shared" ref="D973:D982" si="97">IF(MOD(ROW(),7)=1,"男",IF(MOD(ROW(),7)=2,2,IF(MOD(ROW(),7)=3,"女",IF(MOD(ROW(),7)=4,"woman",IF(MOD(ROW(),7)=0,"man",IF(MOD(ROW(),7)=5,1,IF(MOD(ROW(),7)=6,"","")))))))</f>
        <v>man</v>
      </c>
      <c r="E973" s="6">
        <v>44371.7887962963</v>
      </c>
      <c r="F973" s="5">
        <v>1106614</v>
      </c>
      <c r="G973" s="5">
        <v>264711.76</v>
      </c>
      <c r="H973" s="5" t="s">
        <v>3219</v>
      </c>
      <c r="I973" s="5" t="s">
        <v>310</v>
      </c>
      <c r="J973" s="5">
        <v>38</v>
      </c>
      <c r="K973" s="5">
        <v>20</v>
      </c>
    </row>
    <row r="974" ht="22.5" customHeight="1" spans="1:11">
      <c r="A974" s="5" t="s">
        <v>3220</v>
      </c>
      <c r="B974" s="5">
        <v>13514895325</v>
      </c>
      <c r="C974" s="5" t="s">
        <v>15</v>
      </c>
      <c r="D974" s="5" t="str">
        <f t="shared" si="97"/>
        <v>男</v>
      </c>
      <c r="E974" s="6">
        <v>34516.2521180556</v>
      </c>
      <c r="F974" s="5">
        <v>58041238</v>
      </c>
      <c r="G974" s="5">
        <v>523872.06</v>
      </c>
      <c r="H974" s="5" t="s">
        <v>3221</v>
      </c>
      <c r="I974" s="5" t="s">
        <v>110</v>
      </c>
      <c r="J974" s="5">
        <v>51</v>
      </c>
      <c r="K974" s="5">
        <v>21</v>
      </c>
    </row>
    <row r="975" ht="22.5" customHeight="1" spans="1:11">
      <c r="A975" s="5" t="s">
        <v>2031</v>
      </c>
      <c r="B975" s="5">
        <v>13271689726</v>
      </c>
      <c r="C975" s="5" t="s">
        <v>3222</v>
      </c>
      <c r="D975" s="5">
        <f t="shared" si="97"/>
        <v>2</v>
      </c>
      <c r="E975" s="6">
        <v>28291.1672685185</v>
      </c>
      <c r="F975" s="5">
        <v>6740132</v>
      </c>
      <c r="G975" s="5">
        <v>412195.27</v>
      </c>
      <c r="H975" s="5" t="s">
        <v>3223</v>
      </c>
      <c r="I975" s="5" t="s">
        <v>3224</v>
      </c>
      <c r="J975" s="5">
        <v>38</v>
      </c>
      <c r="K975" s="5">
        <v>20</v>
      </c>
    </row>
    <row r="976" ht="22.5" customHeight="1" spans="1:11">
      <c r="A976" s="5" t="s">
        <v>3225</v>
      </c>
      <c r="B976" s="5">
        <v>13566397676</v>
      </c>
      <c r="C976" s="5" t="s">
        <v>3226</v>
      </c>
      <c r="D976" s="5" t="str">
        <f t="shared" si="97"/>
        <v>女</v>
      </c>
      <c r="E976" s="6">
        <v>39351.3987962963</v>
      </c>
      <c r="F976" s="5">
        <v>39891498</v>
      </c>
      <c r="G976" s="5">
        <v>482287.53</v>
      </c>
      <c r="H976" s="5" t="s">
        <v>3227</v>
      </c>
      <c r="I976" s="5" t="s">
        <v>297</v>
      </c>
      <c r="J976" s="5">
        <v>36</v>
      </c>
      <c r="K976" s="5">
        <v>13</v>
      </c>
    </row>
    <row r="977" ht="22.5" customHeight="1" spans="1:11">
      <c r="A977" s="5" t="s">
        <v>1514</v>
      </c>
      <c r="B977" s="5">
        <v>13297373792</v>
      </c>
      <c r="C977" s="5" t="s">
        <v>1716</v>
      </c>
      <c r="D977" s="5" t="str">
        <f t="shared" si="97"/>
        <v>woman</v>
      </c>
      <c r="E977" s="6">
        <v>40202.0557291667</v>
      </c>
      <c r="F977" s="5">
        <v>91764187</v>
      </c>
      <c r="G977" s="5">
        <v>399849.78</v>
      </c>
      <c r="H977" s="5" t="s">
        <v>3228</v>
      </c>
      <c r="I977" s="5" t="s">
        <v>3229</v>
      </c>
      <c r="J977" s="5">
        <v>47</v>
      </c>
      <c r="K977" s="5">
        <v>21</v>
      </c>
    </row>
    <row r="978" ht="22.5" customHeight="1" spans="1:11">
      <c r="A978" s="5" t="s">
        <v>3230</v>
      </c>
      <c r="B978" s="5">
        <v>13249468573</v>
      </c>
      <c r="C978" s="5" t="s">
        <v>3231</v>
      </c>
      <c r="D978" s="5">
        <f t="shared" si="97"/>
        <v>1</v>
      </c>
      <c r="E978" s="6">
        <v>43652.4632986111</v>
      </c>
      <c r="F978" s="5">
        <v>31623535</v>
      </c>
      <c r="G978" s="5">
        <v>979471.72</v>
      </c>
      <c r="H978" s="5" t="s">
        <v>3232</v>
      </c>
      <c r="I978" s="5" t="s">
        <v>3233</v>
      </c>
      <c r="J978" s="5">
        <v>49</v>
      </c>
      <c r="K978" s="5">
        <v>9</v>
      </c>
    </row>
    <row r="979" ht="22.5" customHeight="1" spans="1:11">
      <c r="A979" s="5" t="s">
        <v>3234</v>
      </c>
      <c r="B979" s="5">
        <v>13228456868</v>
      </c>
      <c r="C979" s="5" t="s">
        <v>3235</v>
      </c>
      <c r="D979" s="5" t="str">
        <f t="shared" si="97"/>
        <v/>
      </c>
      <c r="E979" s="6">
        <v>41992.5054861111</v>
      </c>
      <c r="F979" s="5">
        <v>75925672</v>
      </c>
      <c r="G979" s="5">
        <v>676226.64</v>
      </c>
      <c r="H979" s="5" t="s">
        <v>3236</v>
      </c>
      <c r="I979" s="5" t="s">
        <v>3237</v>
      </c>
      <c r="J979" s="5">
        <v>59</v>
      </c>
      <c r="K979" s="5">
        <v>21</v>
      </c>
    </row>
    <row r="980" ht="22.5" customHeight="1" spans="1:11">
      <c r="A980" s="5" t="s">
        <v>3238</v>
      </c>
      <c r="B980" s="5">
        <v>13274502415</v>
      </c>
      <c r="C980" s="5" t="s">
        <v>3152</v>
      </c>
      <c r="D980" s="5" t="str">
        <f t="shared" si="97"/>
        <v>man</v>
      </c>
      <c r="E980" s="6">
        <v>28395.5124189815</v>
      </c>
      <c r="F980" s="5">
        <v>42426678</v>
      </c>
      <c r="G980" s="5">
        <v>115388.56</v>
      </c>
      <c r="H980" s="5" t="s">
        <v>3239</v>
      </c>
      <c r="I980" s="5" t="s">
        <v>3240</v>
      </c>
      <c r="J980" s="5">
        <v>50</v>
      </c>
      <c r="K980" s="5">
        <v>5</v>
      </c>
    </row>
    <row r="981" ht="22.5" customHeight="1" spans="1:11">
      <c r="A981" s="5" t="s">
        <v>3241</v>
      </c>
      <c r="B981" s="5">
        <v>13565522285</v>
      </c>
      <c r="C981" s="5" t="s">
        <v>3242</v>
      </c>
      <c r="D981" s="5" t="str">
        <f t="shared" si="97"/>
        <v>男</v>
      </c>
      <c r="E981" s="6">
        <v>27860.3437037037</v>
      </c>
      <c r="F981" s="5">
        <v>73213673</v>
      </c>
      <c r="G981" s="5">
        <v>817614.91</v>
      </c>
      <c r="H981" s="5" t="s">
        <v>3243</v>
      </c>
      <c r="I981" s="5" t="s">
        <v>3244</v>
      </c>
      <c r="J981" s="5">
        <v>39</v>
      </c>
      <c r="K981" s="5">
        <v>19</v>
      </c>
    </row>
    <row r="982" ht="22.5" customHeight="1" spans="1:11">
      <c r="A982" s="5" t="s">
        <v>3245</v>
      </c>
      <c r="B982" s="5">
        <v>13516727587</v>
      </c>
      <c r="C982" s="5" t="s">
        <v>3246</v>
      </c>
      <c r="D982" s="5">
        <f t="shared" si="97"/>
        <v>2</v>
      </c>
      <c r="E982" s="6">
        <v>39842.4029282407</v>
      </c>
      <c r="F982" s="5">
        <v>21468795</v>
      </c>
      <c r="G982" s="5">
        <v>515967.89</v>
      </c>
      <c r="H982" s="5" t="s">
        <v>3247</v>
      </c>
      <c r="I982" s="5" t="s">
        <v>2920</v>
      </c>
      <c r="J982" s="5">
        <v>34</v>
      </c>
      <c r="K982" s="5">
        <v>6</v>
      </c>
    </row>
    <row r="983" ht="22.5" customHeight="1" spans="1:11">
      <c r="A983" s="5" t="s">
        <v>3248</v>
      </c>
      <c r="B983" s="5">
        <v>13255362076</v>
      </c>
      <c r="C983" s="5" t="s">
        <v>3249</v>
      </c>
      <c r="D983" s="5" t="str">
        <f t="shared" ref="D983:D992" si="98">IF(MOD(ROW(),7)=1,"男",IF(MOD(ROW(),7)=2,2,IF(MOD(ROW(),7)=3,"女",IF(MOD(ROW(),7)=4,"woman",IF(MOD(ROW(),7)=0,"man",IF(MOD(ROW(),7)=5,1,IF(MOD(ROW(),7)=6,"","")))))))</f>
        <v>女</v>
      </c>
      <c r="E983" s="6">
        <v>27044.6802199074</v>
      </c>
      <c r="F983" s="5">
        <v>54625868</v>
      </c>
      <c r="G983" s="5">
        <v>80573.28</v>
      </c>
      <c r="H983" s="5" t="s">
        <v>3250</v>
      </c>
      <c r="I983" s="5" t="s">
        <v>3251</v>
      </c>
      <c r="J983" s="5">
        <v>60</v>
      </c>
      <c r="K983" s="5">
        <v>14</v>
      </c>
    </row>
    <row r="984" ht="22.5" customHeight="1" spans="1:11">
      <c r="A984" s="5" t="s">
        <v>2926</v>
      </c>
      <c r="B984" s="5">
        <v>18981724791</v>
      </c>
      <c r="C984" s="5" t="s">
        <v>2308</v>
      </c>
      <c r="D984" s="5" t="str">
        <f t="shared" si="98"/>
        <v>woman</v>
      </c>
      <c r="E984" s="6">
        <v>31089.9100231481</v>
      </c>
      <c r="F984" s="5">
        <v>62171472</v>
      </c>
      <c r="G984" s="5">
        <v>57970.91</v>
      </c>
      <c r="H984" s="5" t="s">
        <v>3252</v>
      </c>
      <c r="I984" s="5" t="s">
        <v>1587</v>
      </c>
      <c r="J984" s="5">
        <v>57</v>
      </c>
      <c r="K984" s="5">
        <v>21</v>
      </c>
    </row>
    <row r="985" ht="22.5" customHeight="1" spans="1:11">
      <c r="A985" s="5" t="s">
        <v>3253</v>
      </c>
      <c r="B985" s="5">
        <v>13522925532</v>
      </c>
      <c r="C985" s="5" t="s">
        <v>2792</v>
      </c>
      <c r="D985" s="5">
        <f t="shared" si="98"/>
        <v>1</v>
      </c>
      <c r="E985" s="6">
        <v>34476.3643402778</v>
      </c>
      <c r="F985" s="5">
        <v>76517476</v>
      </c>
      <c r="G985" s="5">
        <v>543604.84</v>
      </c>
      <c r="H985" s="5" t="s">
        <v>3254</v>
      </c>
      <c r="I985" s="5" t="s">
        <v>3255</v>
      </c>
      <c r="J985" s="5">
        <v>57</v>
      </c>
      <c r="K985" s="5">
        <v>8</v>
      </c>
    </row>
    <row r="986" ht="22.5" customHeight="1" spans="1:11">
      <c r="A986" s="5" t="s">
        <v>3256</v>
      </c>
      <c r="B986" s="5">
        <v>13289621451</v>
      </c>
      <c r="C986" s="5" t="s">
        <v>3257</v>
      </c>
      <c r="D986" s="5" t="str">
        <f t="shared" si="98"/>
        <v/>
      </c>
      <c r="E986" s="6">
        <v>34385.7534953704</v>
      </c>
      <c r="F986" s="5">
        <v>25552224</v>
      </c>
      <c r="G986" s="5">
        <v>482023.72</v>
      </c>
      <c r="H986" s="5" t="s">
        <v>3258</v>
      </c>
      <c r="I986" s="5" t="s">
        <v>1186</v>
      </c>
      <c r="J986" s="5">
        <v>62</v>
      </c>
      <c r="K986" s="5">
        <v>16</v>
      </c>
    </row>
    <row r="987" ht="22.5" customHeight="1" spans="1:11">
      <c r="A987" s="5" t="s">
        <v>3259</v>
      </c>
      <c r="B987" s="5">
        <v>13535488114</v>
      </c>
      <c r="C987" s="5" t="s">
        <v>1724</v>
      </c>
      <c r="D987" s="5" t="str">
        <f t="shared" si="98"/>
        <v>man</v>
      </c>
      <c r="E987" s="6">
        <v>38280.6154398148</v>
      </c>
      <c r="F987" s="5">
        <v>29189657</v>
      </c>
      <c r="G987" s="5">
        <v>646703.64</v>
      </c>
      <c r="H987" s="5" t="s">
        <v>3260</v>
      </c>
      <c r="I987" s="5" t="s">
        <v>246</v>
      </c>
      <c r="J987" s="5">
        <v>55</v>
      </c>
      <c r="K987" s="5">
        <v>15</v>
      </c>
    </row>
    <row r="988" ht="22.5" customHeight="1" spans="1:11">
      <c r="A988" s="5" t="s">
        <v>3261</v>
      </c>
      <c r="B988" s="5">
        <v>13516291373</v>
      </c>
      <c r="C988" s="5" t="s">
        <v>2512</v>
      </c>
      <c r="D988" s="5" t="str">
        <f t="shared" si="98"/>
        <v>男</v>
      </c>
      <c r="E988" s="6">
        <v>44056.2190046296</v>
      </c>
      <c r="F988" s="5">
        <v>60168830</v>
      </c>
      <c r="G988" s="5">
        <v>944584.12</v>
      </c>
      <c r="H988" s="5" t="s">
        <v>3262</v>
      </c>
      <c r="I988" s="5" t="s">
        <v>3263</v>
      </c>
      <c r="J988" s="5">
        <v>55</v>
      </c>
      <c r="K988" s="5">
        <v>23</v>
      </c>
    </row>
    <row r="989" ht="22.5" customHeight="1" spans="1:11">
      <c r="A989" s="5" t="s">
        <v>660</v>
      </c>
      <c r="B989" s="5">
        <v>18948813234</v>
      </c>
      <c r="C989" s="5" t="s">
        <v>3264</v>
      </c>
      <c r="D989" s="5">
        <f t="shared" si="98"/>
        <v>2</v>
      </c>
      <c r="E989" s="6">
        <v>34981.541724537</v>
      </c>
      <c r="F989" s="5">
        <v>2525707</v>
      </c>
      <c r="G989" s="5">
        <v>621715.94</v>
      </c>
      <c r="H989" s="5" t="s">
        <v>3265</v>
      </c>
      <c r="I989" s="5" t="s">
        <v>193</v>
      </c>
      <c r="J989" s="5">
        <v>60</v>
      </c>
      <c r="K989" s="5">
        <v>6</v>
      </c>
    </row>
    <row r="990" ht="22.5" customHeight="1" spans="1:11">
      <c r="A990" s="5" t="s">
        <v>1564</v>
      </c>
      <c r="B990" s="5">
        <v>13238349411</v>
      </c>
      <c r="C990" s="5" t="s">
        <v>3266</v>
      </c>
      <c r="D990" s="5" t="str">
        <f t="shared" si="98"/>
        <v>女</v>
      </c>
      <c r="E990" s="6">
        <v>28809.3167592593</v>
      </c>
      <c r="F990" s="5">
        <v>46261473</v>
      </c>
      <c r="G990" s="5">
        <v>590861.74</v>
      </c>
      <c r="H990" s="5" t="s">
        <v>3267</v>
      </c>
      <c r="I990" s="5" t="s">
        <v>3268</v>
      </c>
      <c r="J990" s="5">
        <v>30</v>
      </c>
      <c r="K990" s="5">
        <v>25</v>
      </c>
    </row>
    <row r="991" ht="22.5" customHeight="1" spans="1:11">
      <c r="A991" s="5" t="s">
        <v>3269</v>
      </c>
      <c r="B991" s="5">
        <v>13586707418</v>
      </c>
      <c r="C991" s="5" t="s">
        <v>183</v>
      </c>
      <c r="D991" s="5" t="str">
        <f t="shared" si="98"/>
        <v>woman</v>
      </c>
      <c r="E991" s="6">
        <v>42846.3159722222</v>
      </c>
      <c r="F991" s="5">
        <v>51977750</v>
      </c>
      <c r="G991" s="5">
        <v>892322.63</v>
      </c>
      <c r="H991" s="5" t="s">
        <v>3270</v>
      </c>
      <c r="I991" s="5" t="s">
        <v>3271</v>
      </c>
      <c r="J991" s="5">
        <v>64</v>
      </c>
      <c r="K991" s="5">
        <v>22</v>
      </c>
    </row>
    <row r="992" ht="22.5" customHeight="1" spans="1:11">
      <c r="A992" s="5" t="s">
        <v>3272</v>
      </c>
      <c r="B992" s="5">
        <v>13574321778</v>
      </c>
      <c r="C992" s="5" t="s">
        <v>403</v>
      </c>
      <c r="D992" s="5">
        <f t="shared" si="98"/>
        <v>1</v>
      </c>
      <c r="E992" s="6">
        <v>29032.0171643519</v>
      </c>
      <c r="F992" s="5">
        <v>15563184</v>
      </c>
      <c r="G992" s="5">
        <v>416426.44</v>
      </c>
      <c r="H992" s="5" t="s">
        <v>3273</v>
      </c>
      <c r="I992" s="5" t="s">
        <v>3274</v>
      </c>
      <c r="J992" s="5">
        <v>42</v>
      </c>
      <c r="K992" s="5">
        <v>9</v>
      </c>
    </row>
    <row r="993" ht="22.5" customHeight="1" spans="1:11">
      <c r="A993" s="5" t="s">
        <v>2012</v>
      </c>
      <c r="B993" s="5">
        <v>13253920262</v>
      </c>
      <c r="C993" s="5" t="s">
        <v>1484</v>
      </c>
      <c r="D993" s="5" t="str">
        <f t="shared" ref="D993:D1002" si="99">IF(MOD(ROW(),7)=1,"男",IF(MOD(ROW(),7)=2,2,IF(MOD(ROW(),7)=3,"女",IF(MOD(ROW(),7)=4,"woman",IF(MOD(ROW(),7)=0,"man",IF(MOD(ROW(),7)=5,1,IF(MOD(ROW(),7)=6,"","")))))))</f>
        <v/>
      </c>
      <c r="E993" s="6">
        <v>30228.7825694444</v>
      </c>
      <c r="F993" s="5">
        <v>30522953</v>
      </c>
      <c r="G993" s="5">
        <v>844126.26</v>
      </c>
      <c r="H993" s="5" t="s">
        <v>3275</v>
      </c>
      <c r="I993" s="5" t="s">
        <v>3276</v>
      </c>
      <c r="J993" s="5">
        <v>31</v>
      </c>
      <c r="K993" s="5">
        <v>8</v>
      </c>
    </row>
    <row r="994" ht="22.5" customHeight="1" spans="1:11">
      <c r="A994" s="5" t="s">
        <v>3277</v>
      </c>
      <c r="B994" s="5">
        <v>13556227242</v>
      </c>
      <c r="C994" s="5" t="s">
        <v>47</v>
      </c>
      <c r="D994" s="5" t="str">
        <f t="shared" si="99"/>
        <v>man</v>
      </c>
      <c r="E994" s="6">
        <v>28479.965</v>
      </c>
      <c r="F994" s="5">
        <v>42521686</v>
      </c>
      <c r="G994" s="5">
        <v>362796.06</v>
      </c>
      <c r="H994" s="5" t="s">
        <v>3278</v>
      </c>
      <c r="I994" s="5" t="s">
        <v>3279</v>
      </c>
      <c r="J994" s="5">
        <v>40</v>
      </c>
      <c r="K994" s="5">
        <v>28</v>
      </c>
    </row>
    <row r="995" ht="22.5" customHeight="1" spans="1:11">
      <c r="A995" s="5" t="s">
        <v>3280</v>
      </c>
      <c r="B995" s="5">
        <v>13571167876</v>
      </c>
      <c r="C995" s="5" t="s">
        <v>3281</v>
      </c>
      <c r="D995" s="5" t="str">
        <f t="shared" si="99"/>
        <v>男</v>
      </c>
      <c r="E995" s="6">
        <v>29442.5652662037</v>
      </c>
      <c r="F995" s="5">
        <v>55540228</v>
      </c>
      <c r="G995" s="5">
        <v>768033.83</v>
      </c>
      <c r="H995" s="5" t="s">
        <v>3282</v>
      </c>
      <c r="I995" s="5" t="s">
        <v>1391</v>
      </c>
      <c r="J995" s="5">
        <v>36</v>
      </c>
      <c r="K995" s="5">
        <v>15</v>
      </c>
    </row>
    <row r="996" ht="22.5" customHeight="1" spans="1:11">
      <c r="A996" s="5" t="s">
        <v>2102</v>
      </c>
      <c r="B996" s="5">
        <v>13513231324</v>
      </c>
      <c r="C996" s="5" t="s">
        <v>3283</v>
      </c>
      <c r="D996" s="5">
        <f t="shared" si="99"/>
        <v>2</v>
      </c>
      <c r="E996" s="6">
        <v>41183.7349421296</v>
      </c>
      <c r="F996" s="5">
        <v>69723180</v>
      </c>
      <c r="G996" s="5">
        <v>248809.87</v>
      </c>
      <c r="H996" s="5" t="s">
        <v>3284</v>
      </c>
      <c r="I996" s="5" t="s">
        <v>3285</v>
      </c>
      <c r="J996" s="5">
        <v>36</v>
      </c>
      <c r="K996" s="5">
        <v>26</v>
      </c>
    </row>
    <row r="997" ht="22.5" customHeight="1" spans="1:11">
      <c r="A997" s="5" t="s">
        <v>3286</v>
      </c>
      <c r="B997" s="5">
        <v>13553677756</v>
      </c>
      <c r="C997" s="5" t="s">
        <v>974</v>
      </c>
      <c r="D997" s="5" t="str">
        <f t="shared" si="99"/>
        <v>女</v>
      </c>
      <c r="E997" s="6">
        <v>37927.1133449074</v>
      </c>
      <c r="F997" s="5">
        <v>34287843</v>
      </c>
      <c r="G997" s="5">
        <v>168876.27</v>
      </c>
      <c r="H997" s="5" t="s">
        <v>3287</v>
      </c>
      <c r="I997" s="5" t="s">
        <v>3288</v>
      </c>
      <c r="J997" s="5">
        <v>56</v>
      </c>
      <c r="K997" s="5">
        <v>10</v>
      </c>
    </row>
    <row r="998" ht="22.5" customHeight="1" spans="1:11">
      <c r="A998" s="5" t="s">
        <v>3289</v>
      </c>
      <c r="B998" s="5">
        <v>18951903173</v>
      </c>
      <c r="C998" s="5" t="s">
        <v>3290</v>
      </c>
      <c r="D998" s="5" t="str">
        <f t="shared" si="99"/>
        <v>woman</v>
      </c>
      <c r="E998" s="6">
        <v>38462.7358680556</v>
      </c>
      <c r="F998" s="5">
        <v>26233586</v>
      </c>
      <c r="G998" s="5">
        <v>335934.03</v>
      </c>
      <c r="H998" s="5" t="s">
        <v>3291</v>
      </c>
      <c r="I998" s="5" t="s">
        <v>3292</v>
      </c>
      <c r="J998" s="5">
        <v>46</v>
      </c>
      <c r="K998" s="5">
        <v>20</v>
      </c>
    </row>
    <row r="999" ht="22.5" customHeight="1" spans="1:11">
      <c r="A999" s="5" t="s">
        <v>3293</v>
      </c>
      <c r="B999" s="5">
        <v>13225386067</v>
      </c>
      <c r="C999" s="5" t="s">
        <v>1612</v>
      </c>
      <c r="D999" s="5">
        <f t="shared" si="99"/>
        <v>1</v>
      </c>
      <c r="E999" s="6">
        <v>43415.8656134259</v>
      </c>
      <c r="F999" s="5">
        <v>11255245</v>
      </c>
      <c r="G999" s="5">
        <v>917832.48</v>
      </c>
      <c r="H999" s="5" t="s">
        <v>3294</v>
      </c>
      <c r="I999" s="5" t="s">
        <v>3295</v>
      </c>
      <c r="J999" s="5">
        <v>44</v>
      </c>
      <c r="K999" s="5">
        <v>13</v>
      </c>
    </row>
    <row r="1000" ht="22.5" customHeight="1" spans="1:11">
      <c r="A1000" s="5" t="s">
        <v>412</v>
      </c>
      <c r="B1000" s="5">
        <v>18920923538</v>
      </c>
      <c r="C1000" s="5" t="s">
        <v>3296</v>
      </c>
      <c r="D1000" s="5" t="str">
        <f t="shared" si="99"/>
        <v/>
      </c>
      <c r="E1000" s="6">
        <v>43809.5594560185</v>
      </c>
      <c r="F1000" s="5">
        <v>31836446</v>
      </c>
      <c r="G1000" s="5">
        <v>571032.32</v>
      </c>
      <c r="H1000" s="5" t="s">
        <v>3297</v>
      </c>
      <c r="I1000" s="5" t="s">
        <v>3298</v>
      </c>
      <c r="J1000" s="5">
        <v>45</v>
      </c>
      <c r="K1000" s="5">
        <v>16</v>
      </c>
    </row>
    <row r="1001" ht="22.5" customHeight="1" spans="1:11">
      <c r="A1001" s="5" t="s">
        <v>3299</v>
      </c>
      <c r="B1001" s="5">
        <v>13232877418</v>
      </c>
      <c r="C1001" s="5" t="s">
        <v>3300</v>
      </c>
      <c r="D1001" s="5" t="str">
        <f t="shared" si="99"/>
        <v>man</v>
      </c>
      <c r="E1001" s="6">
        <v>37038.3569560185</v>
      </c>
      <c r="F1001" s="5">
        <v>82114441</v>
      </c>
      <c r="G1001" s="5">
        <v>868561.32</v>
      </c>
      <c r="H1001" s="5" t="s">
        <v>3301</v>
      </c>
      <c r="I1001" s="5" t="s">
        <v>3302</v>
      </c>
      <c r="J1001" s="5">
        <v>47</v>
      </c>
      <c r="K1001" s="5">
        <v>14</v>
      </c>
    </row>
    <row r="1002" ht="22.5" customHeight="1" spans="1:11">
      <c r="A1002" s="5" t="s">
        <v>3303</v>
      </c>
      <c r="B1002" s="5">
        <v>13572874530</v>
      </c>
      <c r="C1002" s="5" t="s">
        <v>3304</v>
      </c>
      <c r="D1002" s="5" t="str">
        <f t="shared" si="99"/>
        <v>男</v>
      </c>
      <c r="E1002" s="6">
        <v>42934.6194328704</v>
      </c>
      <c r="F1002" s="5">
        <v>38533035</v>
      </c>
      <c r="G1002" s="5">
        <v>376117.81</v>
      </c>
      <c r="H1002" s="5" t="s">
        <v>3305</v>
      </c>
      <c r="I1002" s="5" t="s">
        <v>3306</v>
      </c>
      <c r="J1002" s="5">
        <v>63</v>
      </c>
      <c r="K1002" s="5">
        <v>17</v>
      </c>
    </row>
    <row r="1003" ht="22.5" customHeight="1" spans="1:11">
      <c r="A1003" s="5" t="s">
        <v>3307</v>
      </c>
      <c r="B1003" s="5">
        <v>13526818138</v>
      </c>
      <c r="C1003" s="5" t="s">
        <v>183</v>
      </c>
      <c r="D1003" s="5">
        <f t="shared" ref="D1003:D1012" si="100">IF(MOD(ROW(),7)=1,"男",IF(MOD(ROW(),7)=2,2,IF(MOD(ROW(),7)=3,"女",IF(MOD(ROW(),7)=4,"woman",IF(MOD(ROW(),7)=0,"man",IF(MOD(ROW(),7)=5,1,IF(MOD(ROW(),7)=6,"","")))))))</f>
        <v>2</v>
      </c>
      <c r="E1003" s="6">
        <v>31542.3788194444</v>
      </c>
      <c r="F1003" s="5">
        <v>59837660</v>
      </c>
      <c r="G1003" s="5">
        <v>718973.12</v>
      </c>
      <c r="H1003" s="5" t="s">
        <v>3308</v>
      </c>
      <c r="I1003" s="5" t="s">
        <v>3309</v>
      </c>
      <c r="J1003" s="5">
        <v>37</v>
      </c>
      <c r="K1003" s="5">
        <v>28</v>
      </c>
    </row>
    <row r="1004" ht="22.5" customHeight="1" spans="1:11">
      <c r="A1004" s="5" t="s">
        <v>154</v>
      </c>
      <c r="B1004" s="5">
        <v>13554739555</v>
      </c>
      <c r="C1004" s="5" t="s">
        <v>3310</v>
      </c>
      <c r="D1004" s="5" t="str">
        <f t="shared" si="100"/>
        <v>女</v>
      </c>
      <c r="E1004" s="6">
        <v>32589.2318055556</v>
      </c>
      <c r="F1004" s="5">
        <v>51851663</v>
      </c>
      <c r="G1004" s="5">
        <v>848791.62</v>
      </c>
      <c r="H1004" s="5" t="s">
        <v>3311</v>
      </c>
      <c r="I1004" s="5" t="s">
        <v>3312</v>
      </c>
      <c r="J1004" s="5">
        <v>47</v>
      </c>
      <c r="K1004" s="5">
        <v>30</v>
      </c>
    </row>
    <row r="1005" ht="22.5" customHeight="1" spans="1:11">
      <c r="A1005" s="5" t="s">
        <v>702</v>
      </c>
      <c r="B1005" s="5">
        <v>13534057152</v>
      </c>
      <c r="C1005" s="5" t="s">
        <v>3313</v>
      </c>
      <c r="D1005" s="5" t="str">
        <f t="shared" si="100"/>
        <v>woman</v>
      </c>
      <c r="E1005" s="6">
        <v>37417.7330439815</v>
      </c>
      <c r="F1005" s="5">
        <v>10820614</v>
      </c>
      <c r="G1005" s="5">
        <v>7189.75</v>
      </c>
      <c r="H1005" s="5" t="s">
        <v>3314</v>
      </c>
      <c r="I1005" s="5" t="s">
        <v>3315</v>
      </c>
      <c r="J1005" s="5">
        <v>57</v>
      </c>
      <c r="K1005" s="5">
        <v>7</v>
      </c>
    </row>
    <row r="1006" ht="22.5" customHeight="1" spans="1:11">
      <c r="A1006" s="5" t="s">
        <v>3316</v>
      </c>
      <c r="B1006" s="5">
        <v>13237571613</v>
      </c>
      <c r="C1006" s="5" t="s">
        <v>3317</v>
      </c>
      <c r="D1006" s="5">
        <f t="shared" si="100"/>
        <v>1</v>
      </c>
      <c r="E1006" s="6">
        <v>29803.3308101852</v>
      </c>
      <c r="F1006" s="5">
        <v>73077891</v>
      </c>
      <c r="G1006" s="5">
        <v>127764.73</v>
      </c>
      <c r="H1006" s="5" t="s">
        <v>3318</v>
      </c>
      <c r="I1006" s="5" t="s">
        <v>3319</v>
      </c>
      <c r="J1006" s="5">
        <v>47</v>
      </c>
      <c r="K1006" s="5">
        <v>14</v>
      </c>
    </row>
    <row r="1007" ht="22.5" customHeight="1" spans="1:11">
      <c r="A1007" s="5" t="s">
        <v>1187</v>
      </c>
      <c r="B1007" s="5">
        <v>18943330911</v>
      </c>
      <c r="C1007" s="5" t="s">
        <v>486</v>
      </c>
      <c r="D1007" s="5" t="str">
        <f t="shared" si="100"/>
        <v/>
      </c>
      <c r="E1007" s="6">
        <v>33983.7172222222</v>
      </c>
      <c r="F1007" s="5">
        <v>42258485</v>
      </c>
      <c r="G1007" s="5">
        <v>9693.62</v>
      </c>
      <c r="H1007" s="5" t="s">
        <v>3320</v>
      </c>
      <c r="I1007" s="5" t="s">
        <v>3321</v>
      </c>
      <c r="J1007" s="5">
        <v>38</v>
      </c>
      <c r="K1007" s="5">
        <v>23</v>
      </c>
    </row>
    <row r="1008" ht="22.5" customHeight="1" spans="1:11">
      <c r="A1008" s="5" t="s">
        <v>2125</v>
      </c>
      <c r="B1008" s="5">
        <v>13567054370</v>
      </c>
      <c r="C1008" s="5" t="s">
        <v>3322</v>
      </c>
      <c r="D1008" s="5" t="str">
        <f t="shared" si="100"/>
        <v>man</v>
      </c>
      <c r="E1008" s="6">
        <v>40212.7396064815</v>
      </c>
      <c r="F1008" s="5">
        <v>57795152</v>
      </c>
      <c r="G1008" s="5">
        <v>459351.24</v>
      </c>
      <c r="H1008" s="5" t="s">
        <v>3323</v>
      </c>
      <c r="I1008" s="5" t="s">
        <v>1419</v>
      </c>
      <c r="J1008" s="5">
        <v>46</v>
      </c>
      <c r="K1008" s="5">
        <v>29</v>
      </c>
    </row>
    <row r="1009" ht="22.5" customHeight="1" spans="1:11">
      <c r="A1009" s="5" t="s">
        <v>1498</v>
      </c>
      <c r="B1009" s="5">
        <v>13511620691</v>
      </c>
      <c r="C1009" s="5" t="s">
        <v>3324</v>
      </c>
      <c r="D1009" s="5" t="str">
        <f t="shared" si="100"/>
        <v>男</v>
      </c>
      <c r="E1009" s="6">
        <v>32794.5057175926</v>
      </c>
      <c r="F1009" s="5">
        <v>58517840</v>
      </c>
      <c r="G1009" s="5">
        <v>436491.57</v>
      </c>
      <c r="H1009" s="5" t="s">
        <v>3325</v>
      </c>
      <c r="I1009" s="5" t="s">
        <v>3326</v>
      </c>
      <c r="J1009" s="5">
        <v>56</v>
      </c>
      <c r="K1009" s="5">
        <v>29</v>
      </c>
    </row>
    <row r="1010" ht="22.5" customHeight="1" spans="1:11">
      <c r="A1010" s="5" t="s">
        <v>3327</v>
      </c>
      <c r="B1010" s="5">
        <v>13586801078</v>
      </c>
      <c r="C1010" s="5" t="s">
        <v>3328</v>
      </c>
      <c r="D1010" s="5">
        <f t="shared" si="100"/>
        <v>2</v>
      </c>
      <c r="E1010" s="6">
        <v>30862.5589583333</v>
      </c>
      <c r="F1010" s="5">
        <v>66184877</v>
      </c>
      <c r="G1010" s="5">
        <v>35369.43</v>
      </c>
      <c r="H1010" s="5" t="s">
        <v>3329</v>
      </c>
      <c r="I1010" s="5" t="s">
        <v>2986</v>
      </c>
      <c r="J1010" s="5">
        <v>38</v>
      </c>
      <c r="K1010" s="5">
        <v>16</v>
      </c>
    </row>
    <row r="1011" ht="22.5" customHeight="1" spans="1:11">
      <c r="A1011" s="5" t="s">
        <v>3330</v>
      </c>
      <c r="B1011" s="5">
        <v>13529232362</v>
      </c>
      <c r="C1011" s="5" t="s">
        <v>631</v>
      </c>
      <c r="D1011" s="5" t="str">
        <f t="shared" si="100"/>
        <v>女</v>
      </c>
      <c r="E1011" s="6">
        <v>30809.463900463</v>
      </c>
      <c r="F1011" s="5">
        <v>16817606</v>
      </c>
      <c r="G1011" s="5">
        <v>262296.16</v>
      </c>
      <c r="H1011" s="5" t="s">
        <v>3331</v>
      </c>
      <c r="I1011" s="5" t="s">
        <v>3332</v>
      </c>
      <c r="J1011" s="5">
        <v>31</v>
      </c>
      <c r="K1011" s="5">
        <v>10</v>
      </c>
    </row>
    <row r="1012" ht="22.5" customHeight="1" spans="1:11">
      <c r="A1012" s="5" t="s">
        <v>2031</v>
      </c>
      <c r="B1012" s="5">
        <v>13578630713</v>
      </c>
      <c r="C1012" s="5" t="s">
        <v>3333</v>
      </c>
      <c r="D1012" s="5" t="str">
        <f t="shared" si="100"/>
        <v>woman</v>
      </c>
      <c r="E1012" s="6">
        <v>38678.3394097222</v>
      </c>
      <c r="F1012" s="5">
        <v>51081555</v>
      </c>
      <c r="G1012" s="5">
        <v>641045.75</v>
      </c>
      <c r="H1012" s="5" t="s">
        <v>3334</v>
      </c>
      <c r="I1012" s="5" t="s">
        <v>3335</v>
      </c>
      <c r="J1012" s="5">
        <v>35</v>
      </c>
      <c r="K1012" s="5">
        <v>27</v>
      </c>
    </row>
    <row r="1013" ht="22.5" customHeight="1" spans="1:11">
      <c r="A1013" s="5" t="s">
        <v>2543</v>
      </c>
      <c r="B1013" s="5">
        <v>18966878541</v>
      </c>
      <c r="C1013" s="5" t="s">
        <v>3336</v>
      </c>
      <c r="D1013" s="5">
        <f t="shared" ref="D1013:D1022" si="101">IF(MOD(ROW(),7)=1,"男",IF(MOD(ROW(),7)=2,2,IF(MOD(ROW(),7)=3,"女",IF(MOD(ROW(),7)=4,"woman",IF(MOD(ROW(),7)=0,"man",IF(MOD(ROW(),7)=5,1,IF(MOD(ROW(),7)=6,"","")))))))</f>
        <v>1</v>
      </c>
      <c r="E1013" s="6">
        <v>45221.3749652778</v>
      </c>
      <c r="F1013" s="5">
        <v>54816815</v>
      </c>
      <c r="G1013" s="5">
        <v>541717.62</v>
      </c>
      <c r="H1013" s="5" t="s">
        <v>3337</v>
      </c>
      <c r="I1013" s="5" t="s">
        <v>3338</v>
      </c>
      <c r="J1013" s="5">
        <v>56</v>
      </c>
      <c r="K1013" s="5">
        <v>8</v>
      </c>
    </row>
    <row r="1014" ht="22.5" customHeight="1" spans="1:11">
      <c r="A1014" s="5" t="s">
        <v>3339</v>
      </c>
      <c r="B1014" s="5">
        <v>13529523736</v>
      </c>
      <c r="C1014" s="5" t="s">
        <v>3340</v>
      </c>
      <c r="D1014" s="5" t="str">
        <f t="shared" si="101"/>
        <v/>
      </c>
      <c r="E1014" s="6">
        <v>42744.4978819444</v>
      </c>
      <c r="F1014" s="5">
        <v>52575577</v>
      </c>
      <c r="G1014" s="5">
        <v>832272.66</v>
      </c>
      <c r="H1014" s="5" t="s">
        <v>3341</v>
      </c>
      <c r="I1014" s="5" t="s">
        <v>193</v>
      </c>
      <c r="J1014" s="5">
        <v>61</v>
      </c>
      <c r="K1014" s="5">
        <v>25</v>
      </c>
    </row>
    <row r="1015" ht="22.5" customHeight="1" spans="1:11">
      <c r="A1015" s="5" t="s">
        <v>3342</v>
      </c>
      <c r="B1015" s="5">
        <v>13243452819</v>
      </c>
      <c r="C1015" s="5" t="s">
        <v>3343</v>
      </c>
      <c r="D1015" s="5" t="str">
        <f t="shared" si="101"/>
        <v>man</v>
      </c>
      <c r="E1015" s="6">
        <v>43849.7406828704</v>
      </c>
      <c r="F1015" s="5">
        <v>57418593</v>
      </c>
      <c r="G1015" s="5">
        <v>76671.74</v>
      </c>
      <c r="H1015" s="5" t="s">
        <v>3344</v>
      </c>
      <c r="I1015" s="5" t="s">
        <v>431</v>
      </c>
      <c r="J1015" s="5">
        <v>33</v>
      </c>
      <c r="K1015" s="5">
        <v>24</v>
      </c>
    </row>
    <row r="1016" ht="22.5" customHeight="1" spans="1:11">
      <c r="A1016" s="5" t="s">
        <v>3345</v>
      </c>
      <c r="B1016" s="5">
        <v>13577258159</v>
      </c>
      <c r="C1016" s="5" t="s">
        <v>3346</v>
      </c>
      <c r="D1016" s="5" t="str">
        <f t="shared" si="101"/>
        <v>男</v>
      </c>
      <c r="E1016" s="6">
        <v>36255.1524305556</v>
      </c>
      <c r="F1016" s="5">
        <v>23512754</v>
      </c>
      <c r="G1016" s="5">
        <v>351317.81</v>
      </c>
      <c r="H1016" s="5" t="s">
        <v>3347</v>
      </c>
      <c r="I1016" s="5" t="s">
        <v>3348</v>
      </c>
      <c r="J1016" s="5">
        <v>40</v>
      </c>
      <c r="K1016" s="5">
        <v>12</v>
      </c>
    </row>
    <row r="1017" ht="22.5" customHeight="1" spans="1:11">
      <c r="A1017" s="5" t="s">
        <v>2081</v>
      </c>
      <c r="B1017" s="5">
        <v>13521388638</v>
      </c>
      <c r="C1017" s="5" t="s">
        <v>3349</v>
      </c>
      <c r="D1017" s="5">
        <f t="shared" si="101"/>
        <v>2</v>
      </c>
      <c r="E1017" s="6">
        <v>34849.1366087963</v>
      </c>
      <c r="F1017" s="5">
        <v>43375183</v>
      </c>
      <c r="G1017" s="5">
        <v>317073.72</v>
      </c>
      <c r="H1017" s="5" t="s">
        <v>3350</v>
      </c>
      <c r="I1017" s="5" t="s">
        <v>1285</v>
      </c>
      <c r="J1017" s="5">
        <v>38</v>
      </c>
      <c r="K1017" s="5">
        <v>13</v>
      </c>
    </row>
    <row r="1018" ht="22.5" customHeight="1" spans="1:11">
      <c r="A1018" s="5" t="s">
        <v>1099</v>
      </c>
      <c r="B1018" s="5">
        <v>13217164141</v>
      </c>
      <c r="C1018" s="5" t="s">
        <v>2398</v>
      </c>
      <c r="D1018" s="5" t="str">
        <f t="shared" si="101"/>
        <v>女</v>
      </c>
      <c r="E1018" s="6">
        <v>37615.8187268519</v>
      </c>
      <c r="F1018" s="5">
        <v>3388733</v>
      </c>
      <c r="G1018" s="5">
        <v>976397.49</v>
      </c>
      <c r="H1018" s="5" t="s">
        <v>3351</v>
      </c>
      <c r="I1018" s="5" t="s">
        <v>2556</v>
      </c>
      <c r="J1018" s="5">
        <v>32</v>
      </c>
      <c r="K1018" s="5">
        <v>21</v>
      </c>
    </row>
    <row r="1019" ht="22.5" customHeight="1" spans="1:11">
      <c r="A1019" s="5" t="s">
        <v>3352</v>
      </c>
      <c r="B1019" s="5">
        <v>13244664223</v>
      </c>
      <c r="C1019" s="5" t="s">
        <v>3353</v>
      </c>
      <c r="D1019" s="5" t="str">
        <f t="shared" si="101"/>
        <v>woman</v>
      </c>
      <c r="E1019" s="6">
        <v>45072.6861458333</v>
      </c>
      <c r="F1019" s="5">
        <v>80675806</v>
      </c>
      <c r="G1019" s="5">
        <v>694879.84</v>
      </c>
      <c r="H1019" s="5" t="s">
        <v>3354</v>
      </c>
      <c r="I1019" s="5" t="s">
        <v>3355</v>
      </c>
      <c r="J1019" s="5">
        <v>47</v>
      </c>
      <c r="K1019" s="5">
        <v>20</v>
      </c>
    </row>
    <row r="1020" ht="22.5" customHeight="1" spans="1:11">
      <c r="A1020" s="5" t="s">
        <v>3356</v>
      </c>
      <c r="B1020" s="5">
        <v>13265345208</v>
      </c>
      <c r="C1020" s="5" t="s">
        <v>2297</v>
      </c>
      <c r="D1020" s="5">
        <f t="shared" si="101"/>
        <v>1</v>
      </c>
      <c r="E1020" s="6">
        <v>39131.3628240741</v>
      </c>
      <c r="F1020" s="5">
        <v>34126451</v>
      </c>
      <c r="G1020" s="5">
        <v>238547.36</v>
      </c>
      <c r="H1020" s="5" t="s">
        <v>3357</v>
      </c>
      <c r="I1020" s="5" t="s">
        <v>3358</v>
      </c>
      <c r="J1020" s="5">
        <v>44</v>
      </c>
      <c r="K1020" s="5">
        <v>7</v>
      </c>
    </row>
    <row r="1021" ht="22.5" customHeight="1" spans="1:11">
      <c r="A1021" s="5" t="s">
        <v>3359</v>
      </c>
      <c r="B1021" s="5">
        <v>13526284158</v>
      </c>
      <c r="C1021" s="5" t="s">
        <v>3360</v>
      </c>
      <c r="D1021" s="5" t="str">
        <f t="shared" si="101"/>
        <v/>
      </c>
      <c r="E1021" s="6">
        <v>38422.2385185185</v>
      </c>
      <c r="F1021" s="5">
        <v>55634158</v>
      </c>
      <c r="G1021" s="5">
        <v>855390.96</v>
      </c>
      <c r="H1021" s="5" t="s">
        <v>3361</v>
      </c>
      <c r="I1021" s="5" t="s">
        <v>2118</v>
      </c>
      <c r="J1021" s="5">
        <v>33</v>
      </c>
      <c r="K1021" s="5">
        <v>19</v>
      </c>
    </row>
    <row r="1022" ht="22.5" customHeight="1" spans="1:11">
      <c r="A1022" s="5" t="s">
        <v>3362</v>
      </c>
      <c r="B1022" s="5">
        <v>13235327315</v>
      </c>
      <c r="C1022" s="5" t="s">
        <v>3363</v>
      </c>
      <c r="D1022" s="5" t="str">
        <f t="shared" si="101"/>
        <v>man</v>
      </c>
      <c r="E1022" s="6">
        <v>35792.8790856482</v>
      </c>
      <c r="F1022" s="5">
        <v>41246738</v>
      </c>
      <c r="G1022" s="5">
        <v>512727.32</v>
      </c>
      <c r="H1022" s="5" t="s">
        <v>3364</v>
      </c>
      <c r="I1022" s="5" t="s">
        <v>942</v>
      </c>
      <c r="J1022" s="5">
        <v>38</v>
      </c>
      <c r="K1022" s="5">
        <v>25</v>
      </c>
    </row>
    <row r="1023" ht="22.5" customHeight="1" spans="1:11">
      <c r="A1023" s="5" t="s">
        <v>1843</v>
      </c>
      <c r="B1023" s="5">
        <v>13577246811</v>
      </c>
      <c r="C1023" s="5" t="s">
        <v>3365</v>
      </c>
      <c r="D1023" s="5" t="str">
        <f t="shared" ref="D1023:D1032" si="102">IF(MOD(ROW(),7)=1,"男",IF(MOD(ROW(),7)=2,2,IF(MOD(ROW(),7)=3,"女",IF(MOD(ROW(),7)=4,"woman",IF(MOD(ROW(),7)=0,"man",IF(MOD(ROW(),7)=5,1,IF(MOD(ROW(),7)=6,"","")))))))</f>
        <v>男</v>
      </c>
      <c r="E1023" s="6">
        <v>41215.216400463</v>
      </c>
      <c r="F1023" s="5">
        <v>38793577</v>
      </c>
      <c r="G1023" s="5">
        <v>623385.02</v>
      </c>
      <c r="H1023" s="5" t="s">
        <v>3366</v>
      </c>
      <c r="I1023" s="5" t="s">
        <v>3367</v>
      </c>
      <c r="J1023" s="5">
        <v>59</v>
      </c>
      <c r="K1023" s="5">
        <v>28</v>
      </c>
    </row>
    <row r="1024" ht="22.5" customHeight="1" spans="1:11">
      <c r="A1024" s="5" t="s">
        <v>3368</v>
      </c>
      <c r="B1024" s="5">
        <v>13508453163</v>
      </c>
      <c r="C1024" s="5" t="s">
        <v>3369</v>
      </c>
      <c r="D1024" s="5">
        <f t="shared" si="102"/>
        <v>2</v>
      </c>
      <c r="E1024" s="6">
        <v>38528.2863078704</v>
      </c>
      <c r="F1024" s="5">
        <v>17823384</v>
      </c>
      <c r="G1024" s="5">
        <v>594735.72</v>
      </c>
      <c r="H1024" s="5" t="s">
        <v>3370</v>
      </c>
      <c r="I1024" s="5" t="s">
        <v>3371</v>
      </c>
      <c r="J1024" s="5">
        <v>64</v>
      </c>
      <c r="K1024" s="5">
        <v>7</v>
      </c>
    </row>
    <row r="1025" ht="22.5" customHeight="1" spans="1:11">
      <c r="A1025" s="5" t="s">
        <v>3372</v>
      </c>
      <c r="B1025" s="5">
        <v>13541638711</v>
      </c>
      <c r="C1025" s="5" t="s">
        <v>1757</v>
      </c>
      <c r="D1025" s="5" t="str">
        <f t="shared" si="102"/>
        <v>女</v>
      </c>
      <c r="E1025" s="6">
        <v>33836.9412152778</v>
      </c>
      <c r="F1025" s="5">
        <v>14776478</v>
      </c>
      <c r="G1025" s="5">
        <v>49529.08</v>
      </c>
      <c r="H1025" s="5" t="s">
        <v>3373</v>
      </c>
      <c r="I1025" s="5" t="s">
        <v>3374</v>
      </c>
      <c r="J1025" s="5">
        <v>55</v>
      </c>
      <c r="K1025" s="5">
        <v>18</v>
      </c>
    </row>
    <row r="1026" ht="22.5" customHeight="1" spans="1:11">
      <c r="A1026" s="5" t="s">
        <v>3375</v>
      </c>
      <c r="B1026" s="5">
        <v>13573857586</v>
      </c>
      <c r="C1026" s="5" t="s">
        <v>2398</v>
      </c>
      <c r="D1026" s="5" t="str">
        <f t="shared" si="102"/>
        <v>woman</v>
      </c>
      <c r="E1026" s="6">
        <v>38173.7187384259</v>
      </c>
      <c r="F1026" s="5">
        <v>74416069</v>
      </c>
      <c r="G1026" s="5">
        <v>3208.04</v>
      </c>
      <c r="H1026" s="5" t="s">
        <v>3376</v>
      </c>
      <c r="I1026" s="5" t="s">
        <v>145</v>
      </c>
      <c r="J1026" s="5">
        <v>30</v>
      </c>
      <c r="K1026" s="5">
        <v>27</v>
      </c>
    </row>
    <row r="1027" ht="22.5" customHeight="1" spans="1:11">
      <c r="A1027" s="5" t="s">
        <v>1699</v>
      </c>
      <c r="B1027" s="5">
        <v>13513975474</v>
      </c>
      <c r="C1027" s="5" t="s">
        <v>3377</v>
      </c>
      <c r="D1027" s="5">
        <f t="shared" si="102"/>
        <v>1</v>
      </c>
      <c r="E1027" s="6">
        <v>35607.9199189815</v>
      </c>
      <c r="F1027" s="5">
        <v>57359687</v>
      </c>
      <c r="G1027" s="5">
        <v>20544.87</v>
      </c>
      <c r="H1027" s="5" t="s">
        <v>3378</v>
      </c>
      <c r="I1027" s="5" t="s">
        <v>3379</v>
      </c>
      <c r="J1027" s="5">
        <v>55</v>
      </c>
      <c r="K1027" s="5">
        <v>11</v>
      </c>
    </row>
    <row r="1028" ht="22.5" customHeight="1" spans="1:11">
      <c r="A1028" s="5" t="s">
        <v>3380</v>
      </c>
      <c r="B1028" s="5">
        <v>18962429310</v>
      </c>
      <c r="C1028" s="5" t="s">
        <v>3381</v>
      </c>
      <c r="D1028" s="5" t="str">
        <f t="shared" si="102"/>
        <v/>
      </c>
      <c r="E1028" s="6">
        <v>25758.3721412037</v>
      </c>
      <c r="F1028" s="5">
        <v>24884734</v>
      </c>
      <c r="G1028" s="5">
        <v>671365.41</v>
      </c>
      <c r="H1028" s="5" t="s">
        <v>3382</v>
      </c>
      <c r="I1028" s="5" t="s">
        <v>141</v>
      </c>
      <c r="J1028" s="5">
        <v>41</v>
      </c>
      <c r="K1028" s="5">
        <v>29</v>
      </c>
    </row>
    <row r="1029" ht="22.5" customHeight="1" spans="1:11">
      <c r="A1029" s="5" t="s">
        <v>3383</v>
      </c>
      <c r="B1029" s="5">
        <v>18935869762</v>
      </c>
      <c r="C1029" s="5" t="s">
        <v>2435</v>
      </c>
      <c r="D1029" s="5" t="str">
        <f t="shared" si="102"/>
        <v>man</v>
      </c>
      <c r="E1029" s="6">
        <v>41296.1870138889</v>
      </c>
      <c r="F1029" s="5">
        <v>87590678</v>
      </c>
      <c r="G1029" s="5">
        <v>431755.48</v>
      </c>
      <c r="H1029" s="5" t="s">
        <v>3384</v>
      </c>
      <c r="I1029" s="5" t="s">
        <v>1868</v>
      </c>
      <c r="J1029" s="5">
        <v>62</v>
      </c>
      <c r="K1029" s="5">
        <v>20</v>
      </c>
    </row>
    <row r="1030" ht="22.5" customHeight="1" spans="1:11">
      <c r="A1030" s="5" t="s">
        <v>3385</v>
      </c>
      <c r="B1030" s="5">
        <v>13546990330</v>
      </c>
      <c r="C1030" s="5" t="s">
        <v>2161</v>
      </c>
      <c r="D1030" s="5" t="str">
        <f t="shared" si="102"/>
        <v>男</v>
      </c>
      <c r="E1030" s="6">
        <v>38892.0261458333</v>
      </c>
      <c r="F1030" s="5">
        <v>68116263</v>
      </c>
      <c r="G1030" s="5">
        <v>134395.42</v>
      </c>
      <c r="H1030" s="5" t="s">
        <v>3386</v>
      </c>
      <c r="I1030" s="5" t="s">
        <v>3387</v>
      </c>
      <c r="J1030" s="5">
        <v>53</v>
      </c>
      <c r="K1030" s="5">
        <v>9</v>
      </c>
    </row>
    <row r="1031" ht="22.5" customHeight="1" spans="1:11">
      <c r="A1031" s="5" t="s">
        <v>14</v>
      </c>
      <c r="B1031" s="5">
        <v>18906467715</v>
      </c>
      <c r="C1031" s="5" t="s">
        <v>2539</v>
      </c>
      <c r="D1031" s="5">
        <f t="shared" si="102"/>
        <v>2</v>
      </c>
      <c r="E1031" s="6">
        <v>37110.1572569444</v>
      </c>
      <c r="F1031" s="5">
        <v>37339641</v>
      </c>
      <c r="G1031" s="5">
        <v>82297.88</v>
      </c>
      <c r="H1031" s="5" t="s">
        <v>3388</v>
      </c>
      <c r="I1031" s="5" t="s">
        <v>3389</v>
      </c>
      <c r="J1031" s="5">
        <v>43</v>
      </c>
      <c r="K1031" s="5">
        <v>23</v>
      </c>
    </row>
    <row r="1032" ht="22.5" customHeight="1" spans="1:11">
      <c r="A1032" s="5" t="s">
        <v>3390</v>
      </c>
      <c r="B1032" s="5">
        <v>13531850846</v>
      </c>
      <c r="C1032" s="5" t="s">
        <v>283</v>
      </c>
      <c r="D1032" s="5" t="str">
        <f t="shared" si="102"/>
        <v>女</v>
      </c>
      <c r="E1032" s="6">
        <v>34265.0652083333</v>
      </c>
      <c r="F1032" s="5">
        <v>66239831</v>
      </c>
      <c r="G1032" s="5">
        <v>124072.76</v>
      </c>
      <c r="H1032" s="5" t="s">
        <v>3391</v>
      </c>
      <c r="I1032" s="5" t="s">
        <v>3392</v>
      </c>
      <c r="J1032" s="5">
        <v>45</v>
      </c>
      <c r="K1032" s="5">
        <v>14</v>
      </c>
    </row>
    <row r="1033" ht="22.5" customHeight="1" spans="1:11">
      <c r="A1033" s="5" t="s">
        <v>3393</v>
      </c>
      <c r="B1033" s="5">
        <v>13572126235</v>
      </c>
      <c r="C1033" s="5" t="s">
        <v>3394</v>
      </c>
      <c r="D1033" s="5" t="str">
        <f t="shared" ref="D1033:D1042" si="103">IF(MOD(ROW(),7)=1,"男",IF(MOD(ROW(),7)=2,2,IF(MOD(ROW(),7)=3,"女",IF(MOD(ROW(),7)=4,"woman",IF(MOD(ROW(),7)=0,"man",IF(MOD(ROW(),7)=5,1,IF(MOD(ROW(),7)=6,"","")))))))</f>
        <v>woman</v>
      </c>
      <c r="E1033" s="6">
        <v>28467.5577083333</v>
      </c>
      <c r="F1033" s="5">
        <v>87088873</v>
      </c>
      <c r="G1033" s="5">
        <v>402230.18</v>
      </c>
      <c r="H1033" s="5" t="s">
        <v>3395</v>
      </c>
      <c r="I1033" s="5" t="s">
        <v>2324</v>
      </c>
      <c r="J1033" s="5">
        <v>37</v>
      </c>
      <c r="K1033" s="5">
        <v>12</v>
      </c>
    </row>
    <row r="1034" ht="22.5" customHeight="1" spans="1:11">
      <c r="A1034" s="5" t="s">
        <v>3396</v>
      </c>
      <c r="B1034" s="5">
        <v>13574614173</v>
      </c>
      <c r="C1034" s="5" t="s">
        <v>3397</v>
      </c>
      <c r="D1034" s="5">
        <f t="shared" si="103"/>
        <v>1</v>
      </c>
      <c r="E1034" s="6">
        <v>40095.9026273148</v>
      </c>
      <c r="F1034" s="5">
        <v>72157442</v>
      </c>
      <c r="G1034" s="5">
        <v>568164.57</v>
      </c>
      <c r="H1034" s="5" t="s">
        <v>3398</v>
      </c>
      <c r="I1034" s="5" t="s">
        <v>350</v>
      </c>
      <c r="J1034" s="5">
        <v>52</v>
      </c>
      <c r="K1034" s="5">
        <v>16</v>
      </c>
    </row>
    <row r="1035" ht="22.5" customHeight="1" spans="1:11">
      <c r="A1035" s="5" t="s">
        <v>3399</v>
      </c>
      <c r="B1035" s="5">
        <v>13220343110</v>
      </c>
      <c r="C1035" s="5" t="s">
        <v>3400</v>
      </c>
      <c r="D1035" s="5" t="str">
        <f t="shared" si="103"/>
        <v/>
      </c>
      <c r="E1035" s="6">
        <v>33083.9485300926</v>
      </c>
      <c r="F1035" s="5">
        <v>15767884</v>
      </c>
      <c r="G1035" s="5">
        <v>827377.07</v>
      </c>
      <c r="H1035" s="5" t="s">
        <v>3401</v>
      </c>
      <c r="I1035" s="5" t="s">
        <v>3402</v>
      </c>
      <c r="J1035" s="5">
        <v>43</v>
      </c>
      <c r="K1035" s="5">
        <v>7</v>
      </c>
    </row>
    <row r="1036" ht="22.5" customHeight="1" spans="1:11">
      <c r="A1036" s="5" t="s">
        <v>3403</v>
      </c>
      <c r="B1036" s="5">
        <v>18924935527</v>
      </c>
      <c r="C1036" s="5" t="s">
        <v>3073</v>
      </c>
      <c r="D1036" s="5" t="str">
        <f t="shared" si="103"/>
        <v>man</v>
      </c>
      <c r="E1036" s="6">
        <v>29375.4130787037</v>
      </c>
      <c r="F1036" s="5">
        <v>60231855</v>
      </c>
      <c r="G1036" s="5">
        <v>357880.58</v>
      </c>
      <c r="H1036" s="5" t="s">
        <v>3404</v>
      </c>
      <c r="I1036" s="5" t="s">
        <v>3050</v>
      </c>
      <c r="J1036" s="5">
        <v>52</v>
      </c>
      <c r="K1036" s="5">
        <v>13</v>
      </c>
    </row>
    <row r="1037" ht="22.5" customHeight="1" spans="1:11">
      <c r="A1037" s="5" t="s">
        <v>485</v>
      </c>
      <c r="B1037" s="5">
        <v>13553464111</v>
      </c>
      <c r="C1037" s="5" t="s">
        <v>3405</v>
      </c>
      <c r="D1037" s="5" t="str">
        <f t="shared" si="103"/>
        <v>男</v>
      </c>
      <c r="E1037" s="6">
        <v>35025.3852199074</v>
      </c>
      <c r="F1037" s="5">
        <v>70399574</v>
      </c>
      <c r="G1037" s="5">
        <v>234862.22</v>
      </c>
      <c r="H1037" s="5" t="s">
        <v>3406</v>
      </c>
      <c r="I1037" s="5" t="s">
        <v>3407</v>
      </c>
      <c r="J1037" s="5">
        <v>59</v>
      </c>
      <c r="K1037" s="5">
        <v>25</v>
      </c>
    </row>
    <row r="1038" ht="22.5" customHeight="1" spans="1:11">
      <c r="A1038" s="5" t="s">
        <v>1945</v>
      </c>
      <c r="B1038" s="5">
        <v>13582472635</v>
      </c>
      <c r="C1038" s="5" t="s">
        <v>3408</v>
      </c>
      <c r="D1038" s="5">
        <f t="shared" si="103"/>
        <v>2</v>
      </c>
      <c r="E1038" s="6">
        <v>29157.5236342593</v>
      </c>
      <c r="F1038" s="5">
        <v>97069955</v>
      </c>
      <c r="G1038" s="5">
        <v>963609.65</v>
      </c>
      <c r="H1038" s="5" t="s">
        <v>3409</v>
      </c>
      <c r="I1038" s="5" t="s">
        <v>3410</v>
      </c>
      <c r="J1038" s="5">
        <v>54</v>
      </c>
      <c r="K1038" s="5">
        <v>18</v>
      </c>
    </row>
    <row r="1039" ht="22.5" customHeight="1" spans="1:11">
      <c r="A1039" s="5" t="s">
        <v>1416</v>
      </c>
      <c r="B1039" s="5">
        <v>13235181348</v>
      </c>
      <c r="C1039" s="5" t="s">
        <v>3411</v>
      </c>
      <c r="D1039" s="5" t="str">
        <f t="shared" si="103"/>
        <v>女</v>
      </c>
      <c r="E1039" s="6">
        <v>38484.1591435185</v>
      </c>
      <c r="F1039" s="5">
        <v>29618717</v>
      </c>
      <c r="G1039" s="5">
        <v>970410.68</v>
      </c>
      <c r="H1039" s="5" t="s">
        <v>3412</v>
      </c>
      <c r="I1039" s="5" t="s">
        <v>3413</v>
      </c>
      <c r="J1039" s="5">
        <v>65</v>
      </c>
      <c r="K1039" s="5">
        <v>8</v>
      </c>
    </row>
    <row r="1040" ht="22.5" customHeight="1" spans="1:11">
      <c r="A1040" s="5" t="s">
        <v>499</v>
      </c>
      <c r="B1040" s="5">
        <v>13571376623</v>
      </c>
      <c r="C1040" s="5" t="s">
        <v>2649</v>
      </c>
      <c r="D1040" s="5" t="str">
        <f t="shared" si="103"/>
        <v>woman</v>
      </c>
      <c r="E1040" s="6">
        <v>35727.6243981481</v>
      </c>
      <c r="F1040" s="5">
        <v>55587311</v>
      </c>
      <c r="G1040" s="5">
        <v>404627.17</v>
      </c>
      <c r="H1040" s="5" t="s">
        <v>3414</v>
      </c>
      <c r="I1040" s="5" t="s">
        <v>1842</v>
      </c>
      <c r="J1040" s="5">
        <v>64</v>
      </c>
      <c r="K1040" s="5">
        <v>17</v>
      </c>
    </row>
    <row r="1041" ht="22.5" customHeight="1" spans="1:11">
      <c r="A1041" s="5" t="s">
        <v>3415</v>
      </c>
      <c r="B1041" s="5">
        <v>18936741495</v>
      </c>
      <c r="C1041" s="5" t="s">
        <v>3416</v>
      </c>
      <c r="D1041" s="5">
        <f t="shared" si="103"/>
        <v>1</v>
      </c>
      <c r="E1041" s="6">
        <v>27847.731712963</v>
      </c>
      <c r="F1041" s="5">
        <v>64372882</v>
      </c>
      <c r="G1041" s="5">
        <v>936477.48</v>
      </c>
      <c r="H1041" s="5" t="s">
        <v>3417</v>
      </c>
      <c r="I1041" s="5" t="s">
        <v>3418</v>
      </c>
      <c r="J1041" s="5">
        <v>38</v>
      </c>
      <c r="K1041" s="5">
        <v>6</v>
      </c>
    </row>
    <row r="1042" ht="22.5" customHeight="1" spans="1:11">
      <c r="A1042" s="5" t="s">
        <v>2057</v>
      </c>
      <c r="B1042" s="5">
        <v>18970369221</v>
      </c>
      <c r="C1042" s="5" t="s">
        <v>3419</v>
      </c>
      <c r="D1042" s="5" t="str">
        <f t="shared" si="103"/>
        <v/>
      </c>
      <c r="E1042" s="6">
        <v>31612.868587963</v>
      </c>
      <c r="F1042" s="5">
        <v>16444211</v>
      </c>
      <c r="G1042" s="5">
        <v>798715.28</v>
      </c>
      <c r="H1042" s="5" t="s">
        <v>3420</v>
      </c>
      <c r="I1042" s="5" t="s">
        <v>3421</v>
      </c>
      <c r="J1042" s="5">
        <v>40</v>
      </c>
      <c r="K1042" s="5">
        <v>14</v>
      </c>
    </row>
    <row r="1043" ht="22.5" customHeight="1" spans="1:11">
      <c r="A1043" s="5" t="s">
        <v>178</v>
      </c>
      <c r="B1043" s="5">
        <v>13278053646</v>
      </c>
      <c r="C1043" s="5" t="s">
        <v>2649</v>
      </c>
      <c r="D1043" s="5" t="str">
        <f t="shared" ref="D1043:D1052" si="104">IF(MOD(ROW(),7)=1,"男",IF(MOD(ROW(),7)=2,2,IF(MOD(ROW(),7)=3,"女",IF(MOD(ROW(),7)=4,"woman",IF(MOD(ROW(),7)=0,"man",IF(MOD(ROW(),7)=5,1,IF(MOD(ROW(),7)=6,"","")))))))</f>
        <v>man</v>
      </c>
      <c r="E1043" s="6">
        <v>34614.8687152778</v>
      </c>
      <c r="F1043" s="5">
        <v>66329563</v>
      </c>
      <c r="G1043" s="5">
        <v>663858.79</v>
      </c>
      <c r="H1043" s="5" t="s">
        <v>3422</v>
      </c>
      <c r="I1043" s="5" t="s">
        <v>3423</v>
      </c>
      <c r="J1043" s="5">
        <v>57</v>
      </c>
      <c r="K1043" s="5">
        <v>28</v>
      </c>
    </row>
    <row r="1044" ht="22.5" customHeight="1" spans="1:11">
      <c r="A1044" s="5" t="s">
        <v>3424</v>
      </c>
      <c r="B1044" s="5">
        <v>18954255311</v>
      </c>
      <c r="C1044" s="5" t="s">
        <v>3425</v>
      </c>
      <c r="D1044" s="5" t="str">
        <f t="shared" si="104"/>
        <v>男</v>
      </c>
      <c r="E1044" s="6">
        <v>40254.5447685185</v>
      </c>
      <c r="F1044" s="5">
        <v>24375811</v>
      </c>
      <c r="G1044" s="5">
        <v>20673.52</v>
      </c>
      <c r="H1044" s="5" t="s">
        <v>3426</v>
      </c>
      <c r="I1044" s="5" t="s">
        <v>3427</v>
      </c>
      <c r="J1044" s="5">
        <v>30</v>
      </c>
      <c r="K1044" s="5">
        <v>16</v>
      </c>
    </row>
    <row r="1045" ht="22.5" customHeight="1" spans="1:11">
      <c r="A1045" s="5" t="s">
        <v>3428</v>
      </c>
      <c r="B1045" s="5">
        <v>13550420338</v>
      </c>
      <c r="C1045" s="5" t="s">
        <v>3429</v>
      </c>
      <c r="D1045" s="5">
        <f t="shared" si="104"/>
        <v>2</v>
      </c>
      <c r="E1045" s="6">
        <v>28549.9525231481</v>
      </c>
      <c r="F1045" s="5">
        <v>15272745</v>
      </c>
      <c r="G1045" s="5">
        <v>406546.97</v>
      </c>
      <c r="H1045" s="5" t="s">
        <v>3430</v>
      </c>
      <c r="I1045" s="5" t="s">
        <v>3431</v>
      </c>
      <c r="J1045" s="5">
        <v>36</v>
      </c>
      <c r="K1045" s="5">
        <v>15</v>
      </c>
    </row>
    <row r="1046" ht="22.5" customHeight="1" spans="1:11">
      <c r="A1046" s="5" t="s">
        <v>3432</v>
      </c>
      <c r="B1046" s="5">
        <v>13288272760</v>
      </c>
      <c r="C1046" s="5" t="s">
        <v>433</v>
      </c>
      <c r="D1046" s="5" t="str">
        <f t="shared" si="104"/>
        <v>女</v>
      </c>
      <c r="E1046" s="6">
        <v>40948.2667824074</v>
      </c>
      <c r="F1046" s="5">
        <v>38527363</v>
      </c>
      <c r="G1046" s="5">
        <v>248827.62</v>
      </c>
      <c r="H1046" s="5" t="s">
        <v>3433</v>
      </c>
      <c r="I1046" s="5" t="s">
        <v>1997</v>
      </c>
      <c r="J1046" s="5">
        <v>49</v>
      </c>
      <c r="K1046" s="5">
        <v>22</v>
      </c>
    </row>
    <row r="1047" ht="22.5" customHeight="1" spans="1:11">
      <c r="A1047" s="5" t="s">
        <v>3434</v>
      </c>
      <c r="B1047" s="5">
        <v>13552670539</v>
      </c>
      <c r="C1047" s="5" t="s">
        <v>2720</v>
      </c>
      <c r="D1047" s="5" t="str">
        <f t="shared" si="104"/>
        <v>woman</v>
      </c>
      <c r="E1047" s="6">
        <v>31374.0549884259</v>
      </c>
      <c r="F1047" s="5">
        <v>96691614</v>
      </c>
      <c r="G1047" s="5">
        <v>238677.31</v>
      </c>
      <c r="H1047" s="5" t="s">
        <v>3435</v>
      </c>
      <c r="I1047" s="5" t="s">
        <v>3436</v>
      </c>
      <c r="J1047" s="5">
        <v>40</v>
      </c>
      <c r="K1047" s="5">
        <v>19</v>
      </c>
    </row>
    <row r="1048" ht="22.5" customHeight="1" spans="1:11">
      <c r="A1048" s="5" t="s">
        <v>2584</v>
      </c>
      <c r="B1048" s="5">
        <v>13276786656</v>
      </c>
      <c r="C1048" s="5" t="s">
        <v>1539</v>
      </c>
      <c r="D1048" s="5">
        <f t="shared" si="104"/>
        <v>1</v>
      </c>
      <c r="E1048" s="6">
        <v>29280.361400463</v>
      </c>
      <c r="F1048" s="5">
        <v>16246130</v>
      </c>
      <c r="G1048" s="5">
        <v>665456.27</v>
      </c>
      <c r="H1048" s="5" t="s">
        <v>3437</v>
      </c>
      <c r="I1048" s="5" t="s">
        <v>3438</v>
      </c>
      <c r="J1048" s="5">
        <v>48</v>
      </c>
      <c r="K1048" s="5">
        <v>9</v>
      </c>
    </row>
    <row r="1049" ht="22.5" customHeight="1" spans="1:11">
      <c r="A1049" s="5" t="s">
        <v>1576</v>
      </c>
      <c r="B1049" s="5">
        <v>18954304603</v>
      </c>
      <c r="C1049" s="5" t="s">
        <v>3439</v>
      </c>
      <c r="D1049" s="5" t="str">
        <f t="shared" si="104"/>
        <v/>
      </c>
      <c r="E1049" s="6">
        <v>32585.5811574074</v>
      </c>
      <c r="F1049" s="5">
        <v>28687579</v>
      </c>
      <c r="G1049" s="5">
        <v>467677.98</v>
      </c>
      <c r="H1049" s="5" t="s">
        <v>3440</v>
      </c>
      <c r="I1049" s="5" t="s">
        <v>3441</v>
      </c>
      <c r="J1049" s="5">
        <v>33</v>
      </c>
      <c r="K1049" s="5">
        <v>25</v>
      </c>
    </row>
    <row r="1050" ht="22.5" customHeight="1" spans="1:11">
      <c r="A1050" s="5" t="s">
        <v>3442</v>
      </c>
      <c r="B1050" s="5">
        <v>13258171957</v>
      </c>
      <c r="C1050" s="5" t="s">
        <v>3443</v>
      </c>
      <c r="D1050" s="5" t="str">
        <f t="shared" si="104"/>
        <v>man</v>
      </c>
      <c r="E1050" s="6">
        <v>31019.8921296296</v>
      </c>
      <c r="F1050" s="5">
        <v>34054120</v>
      </c>
      <c r="G1050" s="5">
        <v>383238.61</v>
      </c>
      <c r="H1050" s="5" t="s">
        <v>3444</v>
      </c>
      <c r="I1050" s="5" t="s">
        <v>3445</v>
      </c>
      <c r="J1050" s="5">
        <v>55</v>
      </c>
      <c r="K1050" s="5">
        <v>26</v>
      </c>
    </row>
    <row r="1051" ht="22.5" customHeight="1" spans="1:11">
      <c r="A1051" s="5" t="s">
        <v>3446</v>
      </c>
      <c r="B1051" s="5">
        <v>13597442647</v>
      </c>
      <c r="C1051" s="5" t="s">
        <v>3081</v>
      </c>
      <c r="D1051" s="5" t="str">
        <f t="shared" si="104"/>
        <v>男</v>
      </c>
      <c r="E1051" s="6">
        <v>39238.0880902778</v>
      </c>
      <c r="F1051" s="5">
        <v>90917408</v>
      </c>
      <c r="G1051" s="5">
        <v>89776.62</v>
      </c>
      <c r="H1051" s="5" t="s">
        <v>3447</v>
      </c>
      <c r="I1051" s="5" t="s">
        <v>536</v>
      </c>
      <c r="J1051" s="5">
        <v>56</v>
      </c>
      <c r="K1051" s="5">
        <v>10</v>
      </c>
    </row>
    <row r="1052" ht="22.5" customHeight="1" spans="1:11">
      <c r="A1052" s="5" t="s">
        <v>1282</v>
      </c>
      <c r="B1052" s="5">
        <v>13518269939</v>
      </c>
      <c r="C1052" s="5" t="s">
        <v>3448</v>
      </c>
      <c r="D1052" s="5">
        <f t="shared" si="104"/>
        <v>2</v>
      </c>
      <c r="E1052" s="6">
        <v>41158.4428009259</v>
      </c>
      <c r="F1052" s="5">
        <v>88962858</v>
      </c>
      <c r="G1052" s="5">
        <v>423777.42</v>
      </c>
      <c r="H1052" s="5" t="s">
        <v>3449</v>
      </c>
      <c r="I1052" s="5" t="s">
        <v>3450</v>
      </c>
      <c r="J1052" s="5">
        <v>61</v>
      </c>
      <c r="K1052" s="5">
        <v>22</v>
      </c>
    </row>
    <row r="1053" ht="22.5" customHeight="1" spans="1:11">
      <c r="A1053" s="5" t="s">
        <v>2389</v>
      </c>
      <c r="B1053" s="5">
        <v>13527603559</v>
      </c>
      <c r="C1053" s="5" t="s">
        <v>2574</v>
      </c>
      <c r="D1053" s="5" t="str">
        <f t="shared" ref="D1053:D1062" si="105">IF(MOD(ROW(),7)=1,"男",IF(MOD(ROW(),7)=2,2,IF(MOD(ROW(),7)=3,"女",IF(MOD(ROW(),7)=4,"woman",IF(MOD(ROW(),7)=0,"man",IF(MOD(ROW(),7)=5,1,IF(MOD(ROW(),7)=6,"","")))))))</f>
        <v>女</v>
      </c>
      <c r="E1053" s="6">
        <v>38546.5255671296</v>
      </c>
      <c r="F1053" s="5">
        <v>49188336</v>
      </c>
      <c r="G1053" s="5">
        <v>941613.55</v>
      </c>
      <c r="H1053" s="5" t="s">
        <v>3451</v>
      </c>
      <c r="I1053" s="5" t="s">
        <v>3452</v>
      </c>
      <c r="J1053" s="5">
        <v>40</v>
      </c>
      <c r="K1053" s="5">
        <v>16</v>
      </c>
    </row>
    <row r="1054" ht="22.5" customHeight="1" spans="1:11">
      <c r="A1054" s="5" t="s">
        <v>1249</v>
      </c>
      <c r="B1054" s="5">
        <v>13551362658</v>
      </c>
      <c r="C1054" s="5" t="s">
        <v>3453</v>
      </c>
      <c r="D1054" s="5" t="str">
        <f t="shared" si="105"/>
        <v>woman</v>
      </c>
      <c r="E1054" s="6">
        <v>26047.4318055556</v>
      </c>
      <c r="F1054" s="5">
        <v>8751894</v>
      </c>
      <c r="G1054" s="5">
        <v>769131.76</v>
      </c>
      <c r="H1054" s="5" t="s">
        <v>3454</v>
      </c>
      <c r="I1054" s="5" t="s">
        <v>3455</v>
      </c>
      <c r="J1054" s="5">
        <v>51</v>
      </c>
      <c r="K1054" s="5">
        <v>21</v>
      </c>
    </row>
    <row r="1055" ht="22.5" customHeight="1" spans="1:11">
      <c r="A1055" s="5" t="s">
        <v>2456</v>
      </c>
      <c r="B1055" s="5">
        <v>13262698179</v>
      </c>
      <c r="C1055" s="5" t="s">
        <v>3313</v>
      </c>
      <c r="D1055" s="5">
        <f t="shared" si="105"/>
        <v>1</v>
      </c>
      <c r="E1055" s="6">
        <v>35219.0358680556</v>
      </c>
      <c r="F1055" s="5">
        <v>72975040</v>
      </c>
      <c r="G1055" s="5">
        <v>502104.25</v>
      </c>
      <c r="H1055" s="5" t="s">
        <v>3456</v>
      </c>
      <c r="I1055" s="5" t="s">
        <v>1663</v>
      </c>
      <c r="J1055" s="5">
        <v>45</v>
      </c>
      <c r="K1055" s="5">
        <v>8</v>
      </c>
    </row>
    <row r="1056" ht="22.5" customHeight="1" spans="1:11">
      <c r="A1056" s="5" t="s">
        <v>1260</v>
      </c>
      <c r="B1056" s="5">
        <v>18957858495</v>
      </c>
      <c r="C1056" s="5" t="s">
        <v>570</v>
      </c>
      <c r="D1056" s="5" t="str">
        <f t="shared" si="105"/>
        <v/>
      </c>
      <c r="E1056" s="6">
        <v>37712.2425</v>
      </c>
      <c r="F1056" s="5">
        <v>89114765</v>
      </c>
      <c r="G1056" s="5">
        <v>332541.32</v>
      </c>
      <c r="H1056" s="5" t="s">
        <v>3457</v>
      </c>
      <c r="I1056" s="5" t="s">
        <v>796</v>
      </c>
      <c r="J1056" s="5">
        <v>60</v>
      </c>
      <c r="K1056" s="5">
        <v>22</v>
      </c>
    </row>
    <row r="1057" ht="22.5" customHeight="1" spans="1:11">
      <c r="A1057" s="5" t="s">
        <v>3458</v>
      </c>
      <c r="B1057" s="5">
        <v>13508761618</v>
      </c>
      <c r="C1057" s="5" t="s">
        <v>2355</v>
      </c>
      <c r="D1057" s="5" t="str">
        <f t="shared" si="105"/>
        <v>man</v>
      </c>
      <c r="E1057" s="6">
        <v>29084.1127314815</v>
      </c>
      <c r="F1057" s="5">
        <v>52427344</v>
      </c>
      <c r="G1057" s="5">
        <v>9445.68</v>
      </c>
      <c r="H1057" s="5" t="s">
        <v>3459</v>
      </c>
      <c r="I1057" s="5" t="s">
        <v>576</v>
      </c>
      <c r="J1057" s="5">
        <v>62</v>
      </c>
      <c r="K1057" s="5">
        <v>24</v>
      </c>
    </row>
    <row r="1058" ht="22.5" customHeight="1" spans="1:11">
      <c r="A1058" s="5" t="s">
        <v>3460</v>
      </c>
      <c r="B1058" s="5">
        <v>13582878432</v>
      </c>
      <c r="C1058" s="5" t="s">
        <v>2855</v>
      </c>
      <c r="D1058" s="5" t="str">
        <f t="shared" si="105"/>
        <v>男</v>
      </c>
      <c r="E1058" s="6">
        <v>36600.9132986111</v>
      </c>
      <c r="F1058" s="5">
        <v>45811794</v>
      </c>
      <c r="G1058" s="5">
        <v>429763.13</v>
      </c>
      <c r="H1058" s="5" t="s">
        <v>3461</v>
      </c>
      <c r="I1058" s="5" t="s">
        <v>1411</v>
      </c>
      <c r="J1058" s="5">
        <v>44</v>
      </c>
      <c r="K1058" s="5">
        <v>18</v>
      </c>
    </row>
    <row r="1059" ht="22.5" customHeight="1" spans="1:11">
      <c r="A1059" s="5" t="s">
        <v>2626</v>
      </c>
      <c r="B1059" s="5">
        <v>13502087787</v>
      </c>
      <c r="C1059" s="5" t="s">
        <v>2812</v>
      </c>
      <c r="D1059" s="5">
        <f t="shared" si="105"/>
        <v>2</v>
      </c>
      <c r="E1059" s="6">
        <v>27297.4336111111</v>
      </c>
      <c r="F1059" s="5">
        <v>34942816</v>
      </c>
      <c r="G1059" s="5">
        <v>513869.98</v>
      </c>
      <c r="H1059" s="5" t="s">
        <v>3462</v>
      </c>
      <c r="I1059" s="5" t="s">
        <v>3463</v>
      </c>
      <c r="J1059" s="5">
        <v>63</v>
      </c>
      <c r="K1059" s="5">
        <v>10</v>
      </c>
    </row>
    <row r="1060" ht="22.5" customHeight="1" spans="1:11">
      <c r="A1060" s="5" t="s">
        <v>3464</v>
      </c>
      <c r="B1060" s="5">
        <v>13254973216</v>
      </c>
      <c r="C1060" s="5" t="s">
        <v>2144</v>
      </c>
      <c r="D1060" s="5" t="str">
        <f t="shared" si="105"/>
        <v>女</v>
      </c>
      <c r="E1060" s="6">
        <v>42090.9800231481</v>
      </c>
      <c r="F1060" s="5">
        <v>68828775</v>
      </c>
      <c r="G1060" s="5">
        <v>741991.82</v>
      </c>
      <c r="H1060" s="5" t="s">
        <v>3465</v>
      </c>
      <c r="I1060" s="5" t="s">
        <v>3466</v>
      </c>
      <c r="J1060" s="5">
        <v>62</v>
      </c>
      <c r="K1060" s="5">
        <v>25</v>
      </c>
    </row>
    <row r="1061" ht="22.5" customHeight="1" spans="1:11">
      <c r="A1061" s="5" t="s">
        <v>3467</v>
      </c>
      <c r="B1061" s="5">
        <v>13562392434</v>
      </c>
      <c r="C1061" s="5" t="s">
        <v>3468</v>
      </c>
      <c r="D1061" s="5" t="str">
        <f t="shared" si="105"/>
        <v>woman</v>
      </c>
      <c r="E1061" s="6">
        <v>31344.2891898148</v>
      </c>
      <c r="F1061" s="5">
        <v>63933343</v>
      </c>
      <c r="G1061" s="5">
        <v>565411.17</v>
      </c>
      <c r="H1061" s="5" t="s">
        <v>3469</v>
      </c>
      <c r="I1061" s="5" t="s">
        <v>3470</v>
      </c>
      <c r="J1061" s="5">
        <v>34</v>
      </c>
      <c r="K1061" s="5">
        <v>19</v>
      </c>
    </row>
    <row r="1062" ht="22.5" customHeight="1" spans="1:11">
      <c r="A1062" s="5" t="s">
        <v>388</v>
      </c>
      <c r="B1062" s="5">
        <v>13531754224</v>
      </c>
      <c r="C1062" s="5" t="s">
        <v>1526</v>
      </c>
      <c r="D1062" s="5">
        <f t="shared" si="105"/>
        <v>1</v>
      </c>
      <c r="E1062" s="6">
        <v>44777.9984027778</v>
      </c>
      <c r="F1062" s="5">
        <v>41304566</v>
      </c>
      <c r="G1062" s="5">
        <v>523400.65</v>
      </c>
      <c r="H1062" s="5" t="s">
        <v>3471</v>
      </c>
      <c r="I1062" s="5" t="s">
        <v>374</v>
      </c>
      <c r="J1062" s="5">
        <v>31</v>
      </c>
      <c r="K1062" s="5">
        <v>19</v>
      </c>
    </row>
    <row r="1063" ht="22.5" customHeight="1" spans="1:11">
      <c r="A1063" s="5" t="s">
        <v>3472</v>
      </c>
      <c r="B1063" s="5">
        <v>13589784873</v>
      </c>
      <c r="C1063" s="5" t="s">
        <v>3473</v>
      </c>
      <c r="D1063" s="5" t="str">
        <f t="shared" ref="D1063:D1072" si="106">IF(MOD(ROW(),7)=1,"男",IF(MOD(ROW(),7)=2,2,IF(MOD(ROW(),7)=3,"女",IF(MOD(ROW(),7)=4,"woman",IF(MOD(ROW(),7)=0,"man",IF(MOD(ROW(),7)=5,1,IF(MOD(ROW(),7)=6,"","")))))))</f>
        <v/>
      </c>
      <c r="E1063" s="6">
        <v>28717.4510763889</v>
      </c>
      <c r="F1063" s="5">
        <v>69180938</v>
      </c>
      <c r="G1063" s="5">
        <v>715572.53</v>
      </c>
      <c r="H1063" s="5" t="s">
        <v>3474</v>
      </c>
      <c r="I1063" s="5" t="s">
        <v>3475</v>
      </c>
      <c r="J1063" s="5">
        <v>59</v>
      </c>
      <c r="K1063" s="5">
        <v>10</v>
      </c>
    </row>
    <row r="1064" ht="22.5" customHeight="1" spans="1:11">
      <c r="A1064" s="5" t="s">
        <v>3476</v>
      </c>
      <c r="B1064" s="5">
        <v>18956075627</v>
      </c>
      <c r="C1064" s="5" t="s">
        <v>51</v>
      </c>
      <c r="D1064" s="5" t="str">
        <f t="shared" si="106"/>
        <v>man</v>
      </c>
      <c r="E1064" s="6">
        <v>42182.264224537</v>
      </c>
      <c r="F1064" s="5">
        <v>73870586</v>
      </c>
      <c r="G1064" s="5">
        <v>157257.15</v>
      </c>
      <c r="H1064" s="5" t="s">
        <v>3477</v>
      </c>
      <c r="I1064" s="5" t="s">
        <v>3478</v>
      </c>
      <c r="J1064" s="5">
        <v>42</v>
      </c>
      <c r="K1064" s="5">
        <v>9</v>
      </c>
    </row>
    <row r="1065" ht="22.5" customHeight="1" spans="1:11">
      <c r="A1065" s="5" t="s">
        <v>3479</v>
      </c>
      <c r="B1065" s="5">
        <v>18917182182</v>
      </c>
      <c r="C1065" s="5" t="s">
        <v>3480</v>
      </c>
      <c r="D1065" s="5" t="str">
        <f t="shared" si="106"/>
        <v>男</v>
      </c>
      <c r="E1065" s="6">
        <v>44070.9076273148</v>
      </c>
      <c r="F1065" s="5">
        <v>37646934</v>
      </c>
      <c r="G1065" s="5">
        <v>19630.33</v>
      </c>
      <c r="H1065" s="5" t="s">
        <v>3481</v>
      </c>
      <c r="I1065" s="5" t="s">
        <v>3482</v>
      </c>
      <c r="J1065" s="5">
        <v>61</v>
      </c>
      <c r="K1065" s="5">
        <v>22</v>
      </c>
    </row>
    <row r="1066" ht="22.5" customHeight="1" spans="1:11">
      <c r="A1066" s="5" t="s">
        <v>1611</v>
      </c>
      <c r="B1066" s="5">
        <v>13592772025</v>
      </c>
      <c r="C1066" s="5" t="s">
        <v>1578</v>
      </c>
      <c r="D1066" s="5">
        <f t="shared" si="106"/>
        <v>2</v>
      </c>
      <c r="E1066" s="6">
        <v>28504.4862152778</v>
      </c>
      <c r="F1066" s="5">
        <v>49746369</v>
      </c>
      <c r="G1066" s="5">
        <v>522429.97</v>
      </c>
      <c r="H1066" s="5" t="s">
        <v>3483</v>
      </c>
      <c r="I1066" s="5" t="s">
        <v>2941</v>
      </c>
      <c r="J1066" s="5">
        <v>60</v>
      </c>
      <c r="K1066" s="5">
        <v>12</v>
      </c>
    </row>
    <row r="1067" ht="22.5" customHeight="1" spans="1:11">
      <c r="A1067" s="5" t="s">
        <v>1304</v>
      </c>
      <c r="B1067" s="5">
        <v>13219623117</v>
      </c>
      <c r="C1067" s="5" t="s">
        <v>3484</v>
      </c>
      <c r="D1067" s="5" t="str">
        <f t="shared" si="106"/>
        <v>女</v>
      </c>
      <c r="E1067" s="6">
        <v>28646.4442361111</v>
      </c>
      <c r="F1067" s="5">
        <v>56826817</v>
      </c>
      <c r="G1067" s="5">
        <v>886093.95</v>
      </c>
      <c r="H1067" s="5" t="s">
        <v>3485</v>
      </c>
      <c r="I1067" s="5" t="s">
        <v>3486</v>
      </c>
      <c r="J1067" s="5">
        <v>32</v>
      </c>
      <c r="K1067" s="5">
        <v>14</v>
      </c>
    </row>
    <row r="1068" ht="22.5" customHeight="1" spans="1:11">
      <c r="A1068" s="5" t="s">
        <v>3487</v>
      </c>
      <c r="B1068" s="5">
        <v>13247967326</v>
      </c>
      <c r="C1068" s="5" t="s">
        <v>2425</v>
      </c>
      <c r="D1068" s="5" t="str">
        <f t="shared" si="106"/>
        <v>woman</v>
      </c>
      <c r="E1068" s="6">
        <v>32019.992974537</v>
      </c>
      <c r="F1068" s="5">
        <v>21872586</v>
      </c>
      <c r="G1068" s="5">
        <v>91896.99</v>
      </c>
      <c r="H1068" s="5" t="s">
        <v>3488</v>
      </c>
      <c r="I1068" s="5" t="s">
        <v>3489</v>
      </c>
      <c r="J1068" s="5">
        <v>63</v>
      </c>
      <c r="K1068" s="5">
        <v>5</v>
      </c>
    </row>
    <row r="1069" ht="22.5" customHeight="1" spans="1:11">
      <c r="A1069" s="5" t="s">
        <v>3490</v>
      </c>
      <c r="B1069" s="5">
        <v>13222303735</v>
      </c>
      <c r="C1069" s="5" t="s">
        <v>3491</v>
      </c>
      <c r="D1069" s="5">
        <f t="shared" si="106"/>
        <v>1</v>
      </c>
      <c r="E1069" s="6">
        <v>44729.890162037</v>
      </c>
      <c r="F1069" s="5">
        <v>37769846</v>
      </c>
      <c r="G1069" s="5">
        <v>595385.31</v>
      </c>
      <c r="H1069" s="5" t="s">
        <v>3492</v>
      </c>
      <c r="I1069" s="5" t="s">
        <v>3493</v>
      </c>
      <c r="J1069" s="5">
        <v>59</v>
      </c>
      <c r="K1069" s="5">
        <v>19</v>
      </c>
    </row>
    <row r="1070" ht="22.5" customHeight="1" spans="1:11">
      <c r="A1070" s="5" t="s">
        <v>3494</v>
      </c>
      <c r="B1070" s="5">
        <v>13277232208</v>
      </c>
      <c r="C1070" s="5" t="s">
        <v>3495</v>
      </c>
      <c r="D1070" s="5" t="str">
        <f t="shared" si="106"/>
        <v/>
      </c>
      <c r="E1070" s="6">
        <v>44233.2954513889</v>
      </c>
      <c r="F1070" s="5">
        <v>35934148</v>
      </c>
      <c r="G1070" s="5">
        <v>654557.42</v>
      </c>
      <c r="H1070" s="5" t="s">
        <v>3496</v>
      </c>
      <c r="I1070" s="5" t="s">
        <v>3497</v>
      </c>
      <c r="J1070" s="5">
        <v>47</v>
      </c>
      <c r="K1070" s="5">
        <v>20</v>
      </c>
    </row>
    <row r="1071" ht="22.5" customHeight="1" spans="1:11">
      <c r="A1071" s="5" t="s">
        <v>1388</v>
      </c>
      <c r="B1071" s="5">
        <v>13286057643</v>
      </c>
      <c r="C1071" s="5" t="s">
        <v>191</v>
      </c>
      <c r="D1071" s="5" t="str">
        <f t="shared" si="106"/>
        <v>man</v>
      </c>
      <c r="E1071" s="6">
        <v>30235.1444212963</v>
      </c>
      <c r="F1071" s="5">
        <v>35572712</v>
      </c>
      <c r="G1071" s="5">
        <v>484077.76</v>
      </c>
      <c r="H1071" s="5" t="s">
        <v>3498</v>
      </c>
      <c r="I1071" s="5" t="s">
        <v>3499</v>
      </c>
      <c r="J1071" s="5">
        <v>31</v>
      </c>
      <c r="K1071" s="5">
        <v>21</v>
      </c>
    </row>
    <row r="1072" ht="22.5" customHeight="1" spans="1:11">
      <c r="A1072" s="5" t="s">
        <v>3500</v>
      </c>
      <c r="B1072" s="5">
        <v>13276721088</v>
      </c>
      <c r="C1072" s="5" t="s">
        <v>3501</v>
      </c>
      <c r="D1072" s="5" t="str">
        <f t="shared" si="106"/>
        <v>男</v>
      </c>
      <c r="E1072" s="6">
        <v>28543.2595601852</v>
      </c>
      <c r="F1072" s="5">
        <v>36045537</v>
      </c>
      <c r="G1072" s="5">
        <v>965116.73</v>
      </c>
      <c r="H1072" s="5" t="s">
        <v>3502</v>
      </c>
      <c r="I1072" s="5" t="s">
        <v>1012</v>
      </c>
      <c r="J1072" s="5">
        <v>51</v>
      </c>
      <c r="K1072" s="5">
        <v>11</v>
      </c>
    </row>
    <row r="1073" ht="22.5" customHeight="1" spans="1:11">
      <c r="A1073" s="5" t="s">
        <v>1522</v>
      </c>
      <c r="B1073" s="5">
        <v>13544750532</v>
      </c>
      <c r="C1073" s="5" t="s">
        <v>3503</v>
      </c>
      <c r="D1073" s="5">
        <f t="shared" ref="D1073:D1082" si="107">IF(MOD(ROW(),7)=1,"男",IF(MOD(ROW(),7)=2,2,IF(MOD(ROW(),7)=3,"女",IF(MOD(ROW(),7)=4,"woman",IF(MOD(ROW(),7)=0,"man",IF(MOD(ROW(),7)=5,1,IF(MOD(ROW(),7)=6,"","")))))))</f>
        <v>2</v>
      </c>
      <c r="E1073" s="6">
        <v>33093.8689236111</v>
      </c>
      <c r="F1073" s="5">
        <v>13223881</v>
      </c>
      <c r="G1073" s="5">
        <v>920694.15</v>
      </c>
      <c r="H1073" s="5" t="s">
        <v>3504</v>
      </c>
      <c r="I1073" s="5" t="s">
        <v>227</v>
      </c>
      <c r="J1073" s="5">
        <v>52</v>
      </c>
      <c r="K1073" s="5">
        <v>25</v>
      </c>
    </row>
    <row r="1074" ht="22.5" customHeight="1" spans="1:11">
      <c r="A1074" s="5" t="s">
        <v>3505</v>
      </c>
      <c r="B1074" s="5">
        <v>18995653045</v>
      </c>
      <c r="C1074" s="5" t="s">
        <v>3506</v>
      </c>
      <c r="D1074" s="5" t="str">
        <f t="shared" si="107"/>
        <v>女</v>
      </c>
      <c r="E1074" s="6">
        <v>45021.1571180556</v>
      </c>
      <c r="F1074" s="5">
        <v>45513921</v>
      </c>
      <c r="G1074" s="5">
        <v>146983.83</v>
      </c>
      <c r="H1074" s="5" t="s">
        <v>3507</v>
      </c>
      <c r="I1074" s="5" t="s">
        <v>3508</v>
      </c>
      <c r="J1074" s="5">
        <v>61</v>
      </c>
      <c r="K1074" s="5">
        <v>24</v>
      </c>
    </row>
    <row r="1075" ht="22.5" customHeight="1" spans="1:11">
      <c r="A1075" s="5" t="s">
        <v>3509</v>
      </c>
      <c r="B1075" s="5">
        <v>18999894448</v>
      </c>
      <c r="C1075" s="5" t="s">
        <v>3510</v>
      </c>
      <c r="D1075" s="5" t="str">
        <f t="shared" si="107"/>
        <v>woman</v>
      </c>
      <c r="E1075" s="6">
        <v>42347.362025463</v>
      </c>
      <c r="F1075" s="5">
        <v>71337710</v>
      </c>
      <c r="G1075" s="5">
        <v>670872.23</v>
      </c>
      <c r="H1075" s="5" t="s">
        <v>3511</v>
      </c>
      <c r="I1075" s="5" t="s">
        <v>3512</v>
      </c>
      <c r="J1075" s="5">
        <v>61</v>
      </c>
      <c r="K1075" s="5">
        <v>13</v>
      </c>
    </row>
    <row r="1076" ht="22.5" customHeight="1" spans="1:11">
      <c r="A1076" s="5" t="s">
        <v>1183</v>
      </c>
      <c r="B1076" s="5">
        <v>13200565161</v>
      </c>
      <c r="C1076" s="5" t="s">
        <v>3513</v>
      </c>
      <c r="D1076" s="5">
        <f t="shared" si="107"/>
        <v>1</v>
      </c>
      <c r="E1076" s="6">
        <v>35625.2337615741</v>
      </c>
      <c r="F1076" s="5">
        <v>57132764</v>
      </c>
      <c r="G1076" s="5">
        <v>424808.99</v>
      </c>
      <c r="H1076" s="5" t="s">
        <v>3514</v>
      </c>
      <c r="I1076" s="5" t="s">
        <v>3515</v>
      </c>
      <c r="J1076" s="5">
        <v>62</v>
      </c>
      <c r="K1076" s="5">
        <v>13</v>
      </c>
    </row>
    <row r="1077" ht="22.5" customHeight="1" spans="1:11">
      <c r="A1077" s="5" t="s">
        <v>3516</v>
      </c>
      <c r="B1077" s="5">
        <v>18963986958</v>
      </c>
      <c r="C1077" s="5" t="s">
        <v>2627</v>
      </c>
      <c r="D1077" s="5" t="str">
        <f t="shared" si="107"/>
        <v/>
      </c>
      <c r="E1077" s="6">
        <v>31789.2234490741</v>
      </c>
      <c r="F1077" s="5">
        <v>32175885</v>
      </c>
      <c r="G1077" s="5">
        <v>876940.84</v>
      </c>
      <c r="H1077" s="5" t="s">
        <v>3517</v>
      </c>
      <c r="I1077" s="5" t="s">
        <v>3518</v>
      </c>
      <c r="J1077" s="5">
        <v>32</v>
      </c>
      <c r="K1077" s="5">
        <v>22</v>
      </c>
    </row>
    <row r="1078" ht="22.5" customHeight="1" spans="1:11">
      <c r="A1078" s="5" t="s">
        <v>2842</v>
      </c>
      <c r="B1078" s="5">
        <v>18971148581</v>
      </c>
      <c r="C1078" s="5" t="s">
        <v>3519</v>
      </c>
      <c r="D1078" s="5" t="str">
        <f t="shared" si="107"/>
        <v>man</v>
      </c>
      <c r="E1078" s="6">
        <v>32104.5762962963</v>
      </c>
      <c r="F1078" s="5">
        <v>29251768</v>
      </c>
      <c r="G1078" s="5">
        <v>900654.37</v>
      </c>
      <c r="H1078" s="5" t="s">
        <v>3520</v>
      </c>
      <c r="I1078" s="5" t="s">
        <v>772</v>
      </c>
      <c r="J1078" s="5">
        <v>56</v>
      </c>
      <c r="K1078" s="5">
        <v>11</v>
      </c>
    </row>
    <row r="1079" ht="22.5" customHeight="1" spans="1:11">
      <c r="A1079" s="5" t="s">
        <v>540</v>
      </c>
      <c r="B1079" s="5">
        <v>13555734496</v>
      </c>
      <c r="C1079" s="5" t="s">
        <v>1148</v>
      </c>
      <c r="D1079" s="5" t="str">
        <f t="shared" si="107"/>
        <v>男</v>
      </c>
      <c r="E1079" s="6">
        <v>32882.8028703704</v>
      </c>
      <c r="F1079" s="5">
        <v>29517137</v>
      </c>
      <c r="G1079" s="5">
        <v>3315.23</v>
      </c>
      <c r="H1079" s="5" t="s">
        <v>3521</v>
      </c>
      <c r="I1079" s="5" t="s">
        <v>1419</v>
      </c>
      <c r="J1079" s="5">
        <v>41</v>
      </c>
      <c r="K1079" s="5">
        <v>5</v>
      </c>
    </row>
    <row r="1080" ht="22.5" customHeight="1" spans="1:11">
      <c r="A1080" s="5" t="s">
        <v>766</v>
      </c>
      <c r="B1080" s="5">
        <v>13533784275</v>
      </c>
      <c r="C1080" s="5" t="s">
        <v>3522</v>
      </c>
      <c r="D1080" s="5">
        <f t="shared" si="107"/>
        <v>2</v>
      </c>
      <c r="E1080" s="6">
        <v>36350.3719675926</v>
      </c>
      <c r="F1080" s="5">
        <v>7871522</v>
      </c>
      <c r="G1080" s="5">
        <v>728059.37</v>
      </c>
      <c r="H1080" s="5" t="s">
        <v>3523</v>
      </c>
      <c r="I1080" s="5" t="s">
        <v>3524</v>
      </c>
      <c r="J1080" s="5">
        <v>41</v>
      </c>
      <c r="K1080" s="5">
        <v>10</v>
      </c>
    </row>
    <row r="1081" ht="22.5" customHeight="1" spans="1:11">
      <c r="A1081" s="5" t="s">
        <v>3525</v>
      </c>
      <c r="B1081" s="5">
        <v>13511878268</v>
      </c>
      <c r="C1081" s="5" t="s">
        <v>1176</v>
      </c>
      <c r="D1081" s="5" t="str">
        <f t="shared" si="107"/>
        <v>女</v>
      </c>
      <c r="E1081" s="6">
        <v>34549.3342592593</v>
      </c>
      <c r="F1081" s="5">
        <v>78552578</v>
      </c>
      <c r="G1081" s="5">
        <v>219030.08</v>
      </c>
      <c r="H1081" s="5" t="s">
        <v>3526</v>
      </c>
      <c r="I1081" s="5" t="s">
        <v>2928</v>
      </c>
      <c r="J1081" s="5">
        <v>59</v>
      </c>
      <c r="K1081" s="5">
        <v>17</v>
      </c>
    </row>
    <row r="1082" ht="22.5" customHeight="1" spans="1:11">
      <c r="A1082" s="5" t="s">
        <v>3124</v>
      </c>
      <c r="B1082" s="5">
        <v>13225531552</v>
      </c>
      <c r="C1082" s="5" t="s">
        <v>3527</v>
      </c>
      <c r="D1082" s="5" t="str">
        <f t="shared" si="107"/>
        <v>woman</v>
      </c>
      <c r="E1082" s="6">
        <v>26688.7104861111</v>
      </c>
      <c r="F1082" s="5">
        <v>72225745</v>
      </c>
      <c r="G1082" s="5">
        <v>645299.06</v>
      </c>
      <c r="H1082" s="5" t="s">
        <v>3528</v>
      </c>
      <c r="I1082" s="5" t="s">
        <v>3529</v>
      </c>
      <c r="J1082" s="5">
        <v>63</v>
      </c>
      <c r="K1082" s="5">
        <v>19</v>
      </c>
    </row>
    <row r="1083" ht="22.5" customHeight="1" spans="1:11">
      <c r="A1083" s="5" t="s">
        <v>3530</v>
      </c>
      <c r="B1083" s="5">
        <v>13231169353</v>
      </c>
      <c r="C1083" s="5" t="s">
        <v>3531</v>
      </c>
      <c r="D1083" s="5">
        <f t="shared" ref="D1083:D1092" si="108">IF(MOD(ROW(),7)=1,"男",IF(MOD(ROW(),7)=2,2,IF(MOD(ROW(),7)=3,"女",IF(MOD(ROW(),7)=4,"woman",IF(MOD(ROW(),7)=0,"man",IF(MOD(ROW(),7)=5,1,IF(MOD(ROW(),7)=6,"","")))))))</f>
        <v>1</v>
      </c>
      <c r="E1083" s="6">
        <v>39606.2576157407</v>
      </c>
      <c r="F1083" s="5">
        <v>90552779</v>
      </c>
      <c r="G1083" s="5">
        <v>88036.83</v>
      </c>
      <c r="H1083" s="5" t="s">
        <v>3532</v>
      </c>
      <c r="I1083" s="5" t="s">
        <v>3533</v>
      </c>
      <c r="J1083" s="5">
        <v>44</v>
      </c>
      <c r="K1083" s="5">
        <v>26</v>
      </c>
    </row>
    <row r="1084" ht="22.5" customHeight="1" spans="1:11">
      <c r="A1084" s="5" t="s">
        <v>2037</v>
      </c>
      <c r="B1084" s="5">
        <v>13240564364</v>
      </c>
      <c r="C1084" s="5" t="s">
        <v>3534</v>
      </c>
      <c r="D1084" s="5" t="str">
        <f t="shared" si="108"/>
        <v/>
      </c>
      <c r="E1084" s="6">
        <v>25975.1354166667</v>
      </c>
      <c r="F1084" s="5">
        <v>49270469</v>
      </c>
      <c r="G1084" s="5">
        <v>381110.15</v>
      </c>
      <c r="H1084" s="5" t="s">
        <v>3535</v>
      </c>
      <c r="I1084" s="5" t="s">
        <v>1842</v>
      </c>
      <c r="J1084" s="5">
        <v>40</v>
      </c>
      <c r="K1084" s="5">
        <v>21</v>
      </c>
    </row>
    <row r="1085" ht="22.5" customHeight="1" spans="1:11">
      <c r="A1085" s="5" t="s">
        <v>3536</v>
      </c>
      <c r="B1085" s="5">
        <v>18913139177</v>
      </c>
      <c r="C1085" s="5" t="s">
        <v>3537</v>
      </c>
      <c r="D1085" s="5" t="str">
        <f t="shared" si="108"/>
        <v>man</v>
      </c>
      <c r="E1085" s="6">
        <v>28500.2349537037</v>
      </c>
      <c r="F1085" s="5">
        <v>78667725</v>
      </c>
      <c r="G1085" s="5">
        <v>652966.57</v>
      </c>
      <c r="H1085" s="5" t="s">
        <v>3538</v>
      </c>
      <c r="I1085" s="5" t="s">
        <v>3539</v>
      </c>
      <c r="J1085" s="5">
        <v>38</v>
      </c>
      <c r="K1085" s="5">
        <v>25</v>
      </c>
    </row>
    <row r="1086" ht="22.5" customHeight="1" spans="1:11">
      <c r="A1086" s="5" t="s">
        <v>3540</v>
      </c>
      <c r="B1086" s="5">
        <v>18991185768</v>
      </c>
      <c r="C1086" s="5" t="s">
        <v>917</v>
      </c>
      <c r="D1086" s="5" t="str">
        <f t="shared" si="108"/>
        <v>男</v>
      </c>
      <c r="E1086" s="6">
        <v>42612.9807407407</v>
      </c>
      <c r="F1086" s="5">
        <v>31261548</v>
      </c>
      <c r="G1086" s="5">
        <v>560798.96</v>
      </c>
      <c r="H1086" s="5" t="s">
        <v>3541</v>
      </c>
      <c r="I1086" s="5" t="s">
        <v>2920</v>
      </c>
      <c r="J1086" s="5">
        <v>34</v>
      </c>
      <c r="K1086" s="5">
        <v>9</v>
      </c>
    </row>
    <row r="1087" ht="22.5" customHeight="1" spans="1:11">
      <c r="A1087" s="5" t="s">
        <v>3542</v>
      </c>
      <c r="B1087" s="5">
        <v>13521744286</v>
      </c>
      <c r="C1087" s="5" t="s">
        <v>3543</v>
      </c>
      <c r="D1087" s="5">
        <f t="shared" si="108"/>
        <v>2</v>
      </c>
      <c r="E1087" s="6">
        <v>32135.8586226852</v>
      </c>
      <c r="F1087" s="5">
        <v>92743077</v>
      </c>
      <c r="G1087" s="5">
        <v>260612.83</v>
      </c>
      <c r="H1087" s="5" t="s">
        <v>3544</v>
      </c>
      <c r="I1087" s="5" t="s">
        <v>3545</v>
      </c>
      <c r="J1087" s="5">
        <v>32</v>
      </c>
      <c r="K1087" s="5">
        <v>6</v>
      </c>
    </row>
    <row r="1088" ht="22.5" customHeight="1" spans="1:11">
      <c r="A1088" s="5" t="s">
        <v>962</v>
      </c>
      <c r="B1088" s="5">
        <v>18921341479</v>
      </c>
      <c r="C1088" s="5" t="s">
        <v>3546</v>
      </c>
      <c r="D1088" s="5" t="str">
        <f t="shared" si="108"/>
        <v>女</v>
      </c>
      <c r="E1088" s="6">
        <v>33766.5638888889</v>
      </c>
      <c r="F1088" s="5">
        <v>31723171</v>
      </c>
      <c r="G1088" s="5">
        <v>423343.35</v>
      </c>
      <c r="H1088" s="5" t="s">
        <v>3547</v>
      </c>
      <c r="I1088" s="5" t="s">
        <v>145</v>
      </c>
      <c r="J1088" s="5">
        <v>34</v>
      </c>
      <c r="K1088" s="5">
        <v>27</v>
      </c>
    </row>
    <row r="1089" ht="22.5" customHeight="1" spans="1:11">
      <c r="A1089" s="5" t="s">
        <v>3548</v>
      </c>
      <c r="B1089" s="5">
        <v>13272678535</v>
      </c>
      <c r="C1089" s="5" t="s">
        <v>3549</v>
      </c>
      <c r="D1089" s="5" t="str">
        <f t="shared" si="108"/>
        <v>woman</v>
      </c>
      <c r="E1089" s="6">
        <v>38611.0360763889</v>
      </c>
      <c r="F1089" s="5">
        <v>37678238</v>
      </c>
      <c r="G1089" s="5">
        <v>752426.46</v>
      </c>
      <c r="H1089" s="5" t="s">
        <v>3550</v>
      </c>
      <c r="I1089" s="5" t="s">
        <v>2124</v>
      </c>
      <c r="J1089" s="5">
        <v>44</v>
      </c>
      <c r="K1089" s="5">
        <v>16</v>
      </c>
    </row>
    <row r="1090" ht="22.5" customHeight="1" spans="1:11">
      <c r="A1090" s="5" t="s">
        <v>432</v>
      </c>
      <c r="B1090" s="5">
        <v>13249626742</v>
      </c>
      <c r="C1090" s="5" t="s">
        <v>847</v>
      </c>
      <c r="D1090" s="5">
        <f t="shared" si="108"/>
        <v>1</v>
      </c>
      <c r="E1090" s="6">
        <v>37948.8884490741</v>
      </c>
      <c r="F1090" s="5">
        <v>76220285</v>
      </c>
      <c r="G1090" s="5">
        <v>375891.46</v>
      </c>
      <c r="H1090" s="5" t="s">
        <v>3551</v>
      </c>
      <c r="I1090" s="5" t="s">
        <v>3552</v>
      </c>
      <c r="J1090" s="5">
        <v>31</v>
      </c>
      <c r="K1090" s="5">
        <v>17</v>
      </c>
    </row>
    <row r="1091" ht="22.5" customHeight="1" spans="1:11">
      <c r="A1091" s="5" t="s">
        <v>3553</v>
      </c>
      <c r="B1091" s="5">
        <v>13276746195</v>
      </c>
      <c r="C1091" s="5" t="s">
        <v>3036</v>
      </c>
      <c r="D1091" s="5" t="str">
        <f t="shared" si="108"/>
        <v/>
      </c>
      <c r="E1091" s="6">
        <v>35291.7690162037</v>
      </c>
      <c r="F1091" s="5">
        <v>16428404</v>
      </c>
      <c r="G1091" s="5">
        <v>550927.54</v>
      </c>
      <c r="H1091" s="5" t="s">
        <v>3554</v>
      </c>
      <c r="I1091" s="5" t="s">
        <v>1759</v>
      </c>
      <c r="J1091" s="5">
        <v>44</v>
      </c>
      <c r="K1091" s="5">
        <v>9</v>
      </c>
    </row>
    <row r="1092" ht="22.5" customHeight="1" spans="1:11">
      <c r="A1092" s="5" t="s">
        <v>3555</v>
      </c>
      <c r="B1092" s="5">
        <v>13581646878</v>
      </c>
      <c r="C1092" s="5" t="s">
        <v>3556</v>
      </c>
      <c r="D1092" s="5" t="str">
        <f t="shared" si="108"/>
        <v>man</v>
      </c>
      <c r="E1092" s="6">
        <v>36551.973900463</v>
      </c>
      <c r="F1092" s="5">
        <v>37356764</v>
      </c>
      <c r="G1092" s="5">
        <v>551459.92</v>
      </c>
      <c r="H1092" s="5" t="s">
        <v>3557</v>
      </c>
      <c r="I1092" s="5" t="s">
        <v>3558</v>
      </c>
      <c r="J1092" s="5">
        <v>36</v>
      </c>
      <c r="K1092" s="5">
        <v>8</v>
      </c>
    </row>
    <row r="1093" ht="22.5" customHeight="1" spans="1:11">
      <c r="A1093" s="5" t="s">
        <v>3559</v>
      </c>
      <c r="B1093" s="5">
        <v>18925189862</v>
      </c>
      <c r="C1093" s="5" t="s">
        <v>2682</v>
      </c>
      <c r="D1093" s="5" t="str">
        <f t="shared" ref="D1093:D1102" si="109">IF(MOD(ROW(),7)=1,"男",IF(MOD(ROW(),7)=2,2,IF(MOD(ROW(),7)=3,"女",IF(MOD(ROW(),7)=4,"woman",IF(MOD(ROW(),7)=0,"man",IF(MOD(ROW(),7)=5,1,IF(MOD(ROW(),7)=6,"","")))))))</f>
        <v>男</v>
      </c>
      <c r="E1093" s="6">
        <v>33620.9323148148</v>
      </c>
      <c r="F1093" s="5">
        <v>27184325</v>
      </c>
      <c r="G1093" s="5">
        <v>820603.05</v>
      </c>
      <c r="H1093" s="5" t="s">
        <v>3560</v>
      </c>
      <c r="I1093" s="5" t="s">
        <v>3561</v>
      </c>
      <c r="J1093" s="5">
        <v>54</v>
      </c>
      <c r="K1093" s="5">
        <v>22</v>
      </c>
    </row>
    <row r="1094" ht="22.5" customHeight="1" spans="1:11">
      <c r="A1094" s="5" t="s">
        <v>3562</v>
      </c>
      <c r="B1094" s="5">
        <v>13230488848</v>
      </c>
      <c r="C1094" s="5" t="s">
        <v>1213</v>
      </c>
      <c r="D1094" s="5">
        <f t="shared" si="109"/>
        <v>2</v>
      </c>
      <c r="E1094" s="6">
        <v>31526.3369791667</v>
      </c>
      <c r="F1094" s="5">
        <v>42096552</v>
      </c>
      <c r="G1094" s="5">
        <v>486244.33</v>
      </c>
      <c r="H1094" s="5" t="s">
        <v>3563</v>
      </c>
      <c r="I1094" s="5" t="s">
        <v>3564</v>
      </c>
      <c r="J1094" s="5">
        <v>46</v>
      </c>
      <c r="K1094" s="5">
        <v>22</v>
      </c>
    </row>
    <row r="1095" ht="22.5" customHeight="1" spans="1:11">
      <c r="A1095" s="5" t="s">
        <v>3565</v>
      </c>
      <c r="B1095" s="5">
        <v>13554279536</v>
      </c>
      <c r="C1095" s="5" t="s">
        <v>3566</v>
      </c>
      <c r="D1095" s="5" t="str">
        <f t="shared" si="109"/>
        <v>女</v>
      </c>
      <c r="E1095" s="6">
        <v>26751.8217013889</v>
      </c>
      <c r="F1095" s="5">
        <v>61858058</v>
      </c>
      <c r="G1095" s="5">
        <v>841668.88</v>
      </c>
      <c r="H1095" s="5" t="s">
        <v>3567</v>
      </c>
      <c r="I1095" s="5" t="s">
        <v>1583</v>
      </c>
      <c r="J1095" s="5">
        <v>48</v>
      </c>
      <c r="K1095" s="5">
        <v>22</v>
      </c>
    </row>
    <row r="1096" ht="22.5" customHeight="1" spans="1:11">
      <c r="A1096" s="5" t="s">
        <v>1723</v>
      </c>
      <c r="B1096" s="5">
        <v>13270223324</v>
      </c>
      <c r="C1096" s="5" t="s">
        <v>3568</v>
      </c>
      <c r="D1096" s="5" t="str">
        <f t="shared" si="109"/>
        <v>woman</v>
      </c>
      <c r="E1096" s="6">
        <v>34211.6744675926</v>
      </c>
      <c r="F1096" s="5">
        <v>12436436</v>
      </c>
      <c r="G1096" s="5">
        <v>660185.39</v>
      </c>
      <c r="H1096" s="5" t="s">
        <v>3569</v>
      </c>
      <c r="I1096" s="5" t="s">
        <v>555</v>
      </c>
      <c r="J1096" s="5">
        <v>34</v>
      </c>
      <c r="K1096" s="5">
        <v>7</v>
      </c>
    </row>
    <row r="1097" ht="22.5" customHeight="1" spans="1:11">
      <c r="A1097" s="5" t="s">
        <v>3570</v>
      </c>
      <c r="B1097" s="5">
        <v>13220750126</v>
      </c>
      <c r="C1097" s="5" t="s">
        <v>3571</v>
      </c>
      <c r="D1097" s="5">
        <f t="shared" si="109"/>
        <v>1</v>
      </c>
      <c r="E1097" s="6">
        <v>36737.3877199074</v>
      </c>
      <c r="F1097" s="5">
        <v>31539616</v>
      </c>
      <c r="G1097" s="5">
        <v>509270.27</v>
      </c>
      <c r="H1097" s="5" t="s">
        <v>3572</v>
      </c>
      <c r="I1097" s="5" t="s">
        <v>1143</v>
      </c>
      <c r="J1097" s="5">
        <v>44</v>
      </c>
      <c r="K1097" s="5">
        <v>30</v>
      </c>
    </row>
    <row r="1098" ht="22.5" customHeight="1" spans="1:11">
      <c r="A1098" s="5" t="s">
        <v>3573</v>
      </c>
      <c r="B1098" s="5">
        <v>13256277663</v>
      </c>
      <c r="C1098" s="5" t="s">
        <v>3574</v>
      </c>
      <c r="D1098" s="5" t="str">
        <f t="shared" si="109"/>
        <v/>
      </c>
      <c r="E1098" s="6">
        <v>30897.9499189815</v>
      </c>
      <c r="F1098" s="5">
        <v>71599447</v>
      </c>
      <c r="G1098" s="5">
        <v>438573.62</v>
      </c>
      <c r="H1098" s="5" t="s">
        <v>3575</v>
      </c>
      <c r="I1098" s="5" t="s">
        <v>2808</v>
      </c>
      <c r="J1098" s="5">
        <v>41</v>
      </c>
      <c r="K1098" s="5">
        <v>22</v>
      </c>
    </row>
    <row r="1099" ht="22.5" customHeight="1" spans="1:11">
      <c r="A1099" s="5" t="s">
        <v>3576</v>
      </c>
      <c r="B1099" s="5">
        <v>13224571131</v>
      </c>
      <c r="C1099" s="5" t="s">
        <v>3577</v>
      </c>
      <c r="D1099" s="5" t="str">
        <f t="shared" si="109"/>
        <v>man</v>
      </c>
      <c r="E1099" s="6">
        <v>28493.9843865741</v>
      </c>
      <c r="F1099" s="5">
        <v>38566946</v>
      </c>
      <c r="G1099" s="5">
        <v>621247.81</v>
      </c>
      <c r="H1099" s="5" t="s">
        <v>3578</v>
      </c>
      <c r="I1099" s="5" t="s">
        <v>1687</v>
      </c>
      <c r="J1099" s="5">
        <v>35</v>
      </c>
      <c r="K1099" s="5">
        <v>24</v>
      </c>
    </row>
    <row r="1100" ht="22.5" customHeight="1" spans="1:11">
      <c r="A1100" s="5" t="s">
        <v>3214</v>
      </c>
      <c r="B1100" s="5">
        <v>13579976189</v>
      </c>
      <c r="C1100" s="5" t="s">
        <v>1950</v>
      </c>
      <c r="D1100" s="5" t="str">
        <f t="shared" si="109"/>
        <v>男</v>
      </c>
      <c r="E1100" s="6">
        <v>41219.3792824074</v>
      </c>
      <c r="F1100" s="5">
        <v>79510356</v>
      </c>
      <c r="G1100" s="5">
        <v>940150.76</v>
      </c>
      <c r="H1100" s="5" t="s">
        <v>3579</v>
      </c>
      <c r="I1100" s="5" t="s">
        <v>3580</v>
      </c>
      <c r="J1100" s="5">
        <v>59</v>
      </c>
      <c r="K1100" s="5">
        <v>24</v>
      </c>
    </row>
    <row r="1101" ht="22.5" customHeight="1" spans="1:11">
      <c r="A1101" s="5" t="s">
        <v>1369</v>
      </c>
      <c r="B1101" s="5">
        <v>13514671212</v>
      </c>
      <c r="C1101" s="5" t="s">
        <v>3581</v>
      </c>
      <c r="D1101" s="5">
        <f t="shared" si="109"/>
        <v>2</v>
      </c>
      <c r="E1101" s="6">
        <v>29507.0293865741</v>
      </c>
      <c r="F1101" s="5">
        <v>31110343</v>
      </c>
      <c r="G1101" s="5">
        <v>82532.67</v>
      </c>
      <c r="H1101" s="5" t="s">
        <v>3582</v>
      </c>
      <c r="I1101" s="5" t="s">
        <v>3583</v>
      </c>
      <c r="J1101" s="5">
        <v>64</v>
      </c>
      <c r="K1101" s="5">
        <v>20</v>
      </c>
    </row>
    <row r="1102" ht="22.5" customHeight="1" spans="1:11">
      <c r="A1102" s="5" t="s">
        <v>3584</v>
      </c>
      <c r="B1102" s="5">
        <v>13271519965</v>
      </c>
      <c r="C1102" s="5" t="s">
        <v>3585</v>
      </c>
      <c r="D1102" s="5" t="str">
        <f t="shared" si="109"/>
        <v>女</v>
      </c>
      <c r="E1102" s="6">
        <v>29683.2245138889</v>
      </c>
      <c r="F1102" s="5">
        <v>67151510</v>
      </c>
      <c r="G1102" s="5">
        <v>258922.34</v>
      </c>
      <c r="H1102" s="5" t="s">
        <v>3586</v>
      </c>
      <c r="I1102" s="5" t="s">
        <v>3587</v>
      </c>
      <c r="J1102" s="5">
        <v>60</v>
      </c>
      <c r="K1102" s="5">
        <v>10</v>
      </c>
    </row>
    <row r="1103" ht="22.5" customHeight="1" spans="1:11">
      <c r="A1103" s="5" t="s">
        <v>1222</v>
      </c>
      <c r="B1103" s="5">
        <v>13235157965</v>
      </c>
      <c r="C1103" s="5" t="s">
        <v>3588</v>
      </c>
      <c r="D1103" s="5" t="str">
        <f t="shared" ref="D1103:D1112" si="110">IF(MOD(ROW(),7)=1,"男",IF(MOD(ROW(),7)=2,2,IF(MOD(ROW(),7)=3,"女",IF(MOD(ROW(),7)=4,"woman",IF(MOD(ROW(),7)=0,"man",IF(MOD(ROW(),7)=5,1,IF(MOD(ROW(),7)=6,"","")))))))</f>
        <v>woman</v>
      </c>
      <c r="E1103" s="6">
        <v>43948.7040277778</v>
      </c>
      <c r="F1103" s="5">
        <v>49717239</v>
      </c>
      <c r="G1103" s="5">
        <v>3765.48</v>
      </c>
      <c r="H1103" s="5" t="s">
        <v>3589</v>
      </c>
      <c r="I1103" s="5" t="s">
        <v>1519</v>
      </c>
      <c r="J1103" s="5">
        <v>47</v>
      </c>
      <c r="K1103" s="5">
        <v>8</v>
      </c>
    </row>
    <row r="1104" ht="22.5" customHeight="1" spans="1:11">
      <c r="A1104" s="5" t="s">
        <v>1705</v>
      </c>
      <c r="B1104" s="5">
        <v>13281518476</v>
      </c>
      <c r="C1104" s="5" t="s">
        <v>3590</v>
      </c>
      <c r="D1104" s="5">
        <f t="shared" si="110"/>
        <v>1</v>
      </c>
      <c r="E1104" s="6">
        <v>26821.9735763889</v>
      </c>
      <c r="F1104" s="5">
        <v>54586689</v>
      </c>
      <c r="G1104" s="5">
        <v>295808.43</v>
      </c>
      <c r="H1104" s="5" t="s">
        <v>3591</v>
      </c>
      <c r="I1104" s="5" t="s">
        <v>3592</v>
      </c>
      <c r="J1104" s="5">
        <v>52</v>
      </c>
      <c r="K1104" s="5">
        <v>9</v>
      </c>
    </row>
    <row r="1105" ht="22.5" customHeight="1" spans="1:11">
      <c r="A1105" s="5" t="s">
        <v>3593</v>
      </c>
      <c r="B1105" s="5">
        <v>18957584441</v>
      </c>
      <c r="C1105" s="5" t="s">
        <v>3594</v>
      </c>
      <c r="D1105" s="5" t="str">
        <f t="shared" si="110"/>
        <v/>
      </c>
      <c r="E1105" s="6">
        <v>36438.5173032407</v>
      </c>
      <c r="F1105" s="5">
        <v>37834571</v>
      </c>
      <c r="G1105" s="5">
        <v>517233.72</v>
      </c>
      <c r="H1105" s="5" t="s">
        <v>3595</v>
      </c>
      <c r="I1105" s="5" t="s">
        <v>2420</v>
      </c>
      <c r="J1105" s="5">
        <v>39</v>
      </c>
      <c r="K1105" s="5">
        <v>28</v>
      </c>
    </row>
    <row r="1106" ht="22.5" customHeight="1" spans="1:11">
      <c r="A1106" s="5" t="s">
        <v>3596</v>
      </c>
      <c r="B1106" s="5">
        <v>13247629721</v>
      </c>
      <c r="C1106" s="5" t="s">
        <v>3128</v>
      </c>
      <c r="D1106" s="5" t="str">
        <f t="shared" si="110"/>
        <v>man</v>
      </c>
      <c r="E1106" s="6">
        <v>27487.1225347222</v>
      </c>
      <c r="F1106" s="5">
        <v>51167535</v>
      </c>
      <c r="G1106" s="5">
        <v>484612.03</v>
      </c>
      <c r="H1106" s="5" t="s">
        <v>3597</v>
      </c>
      <c r="I1106" s="5" t="s">
        <v>3598</v>
      </c>
      <c r="J1106" s="5">
        <v>52</v>
      </c>
      <c r="K1106" s="5">
        <v>9</v>
      </c>
    </row>
    <row r="1107" ht="22.5" customHeight="1" spans="1:11">
      <c r="A1107" s="5" t="s">
        <v>3599</v>
      </c>
      <c r="B1107" s="5">
        <v>13250598785</v>
      </c>
      <c r="C1107" s="5" t="s">
        <v>2522</v>
      </c>
      <c r="D1107" s="5" t="str">
        <f t="shared" si="110"/>
        <v>男</v>
      </c>
      <c r="E1107" s="6">
        <v>38256.924849537</v>
      </c>
      <c r="F1107" s="5">
        <v>14208780</v>
      </c>
      <c r="G1107" s="5">
        <v>74433.19</v>
      </c>
      <c r="H1107" s="5" t="s">
        <v>3600</v>
      </c>
      <c r="I1107" s="5" t="s">
        <v>3601</v>
      </c>
      <c r="J1107" s="5">
        <v>64</v>
      </c>
      <c r="K1107" s="5">
        <v>26</v>
      </c>
    </row>
    <row r="1108" ht="22.5" customHeight="1" spans="1:11">
      <c r="A1108" s="5" t="s">
        <v>3602</v>
      </c>
      <c r="B1108" s="5">
        <v>13236657746</v>
      </c>
      <c r="C1108" s="5" t="s">
        <v>3603</v>
      </c>
      <c r="D1108" s="5">
        <f t="shared" si="110"/>
        <v>2</v>
      </c>
      <c r="E1108" s="6">
        <v>36227.6934837963</v>
      </c>
      <c r="F1108" s="5">
        <v>14773135</v>
      </c>
      <c r="G1108" s="5">
        <v>423942.66</v>
      </c>
      <c r="H1108" s="5" t="s">
        <v>3604</v>
      </c>
      <c r="I1108" s="5" t="s">
        <v>902</v>
      </c>
      <c r="J1108" s="5">
        <v>47</v>
      </c>
      <c r="K1108" s="5">
        <v>19</v>
      </c>
    </row>
    <row r="1109" ht="22.5" customHeight="1" spans="1:11">
      <c r="A1109" s="5" t="s">
        <v>569</v>
      </c>
      <c r="B1109" s="5">
        <v>13597451776</v>
      </c>
      <c r="C1109" s="5" t="s">
        <v>3605</v>
      </c>
      <c r="D1109" s="5" t="str">
        <f t="shared" si="110"/>
        <v>女</v>
      </c>
      <c r="E1109" s="6">
        <v>32800.4072916667</v>
      </c>
      <c r="F1109" s="5">
        <v>45369048</v>
      </c>
      <c r="G1109" s="5">
        <v>551624.42</v>
      </c>
      <c r="H1109" s="5" t="s">
        <v>3606</v>
      </c>
      <c r="I1109" s="5" t="s">
        <v>3607</v>
      </c>
      <c r="J1109" s="5">
        <v>58</v>
      </c>
      <c r="K1109" s="5">
        <v>9</v>
      </c>
    </row>
    <row r="1110" ht="22.5" customHeight="1" spans="1:11">
      <c r="A1110" s="5" t="s">
        <v>1076</v>
      </c>
      <c r="B1110" s="5">
        <v>18924716408</v>
      </c>
      <c r="C1110" s="5" t="s">
        <v>2574</v>
      </c>
      <c r="D1110" s="5" t="str">
        <f t="shared" si="110"/>
        <v>woman</v>
      </c>
      <c r="E1110" s="6">
        <v>33125.0118402778</v>
      </c>
      <c r="F1110" s="5">
        <v>14466891</v>
      </c>
      <c r="G1110" s="5">
        <v>287379.17</v>
      </c>
      <c r="H1110" s="5" t="s">
        <v>3608</v>
      </c>
      <c r="I1110" s="5" t="s">
        <v>453</v>
      </c>
      <c r="J1110" s="5">
        <v>60</v>
      </c>
      <c r="K1110" s="5">
        <v>27</v>
      </c>
    </row>
    <row r="1111" ht="22.5" customHeight="1" spans="1:11">
      <c r="A1111" s="5" t="s">
        <v>3609</v>
      </c>
      <c r="B1111" s="5">
        <v>18955863084</v>
      </c>
      <c r="C1111" s="5" t="s">
        <v>1034</v>
      </c>
      <c r="D1111" s="5">
        <f t="shared" si="110"/>
        <v>1</v>
      </c>
      <c r="E1111" s="6">
        <v>25959.9088773148</v>
      </c>
      <c r="F1111" s="5">
        <v>96834404</v>
      </c>
      <c r="G1111" s="5">
        <v>387627.81</v>
      </c>
      <c r="H1111" s="5" t="s">
        <v>3610</v>
      </c>
      <c r="I1111" s="5" t="s">
        <v>3611</v>
      </c>
      <c r="J1111" s="5">
        <v>53</v>
      </c>
      <c r="K1111" s="5">
        <v>16</v>
      </c>
    </row>
    <row r="1112" ht="22.5" customHeight="1" spans="1:11">
      <c r="A1112" s="5" t="s">
        <v>3612</v>
      </c>
      <c r="B1112" s="5">
        <v>18955365623</v>
      </c>
      <c r="C1112" s="5" t="s">
        <v>1910</v>
      </c>
      <c r="D1112" s="5" t="str">
        <f t="shared" si="110"/>
        <v/>
      </c>
      <c r="E1112" s="6">
        <v>31346.525162037</v>
      </c>
      <c r="F1112" s="5">
        <v>43082536</v>
      </c>
      <c r="G1112" s="5">
        <v>384445.85</v>
      </c>
      <c r="H1112" s="5" t="s">
        <v>3613</v>
      </c>
      <c r="I1112" s="5" t="s">
        <v>3533</v>
      </c>
      <c r="J1112" s="5">
        <v>59</v>
      </c>
      <c r="K1112" s="5">
        <v>25</v>
      </c>
    </row>
    <row r="1113" ht="22.5" customHeight="1" spans="1:11">
      <c r="A1113" s="5" t="s">
        <v>518</v>
      </c>
      <c r="B1113" s="5">
        <v>13562157222</v>
      </c>
      <c r="C1113" s="5" t="s">
        <v>3614</v>
      </c>
      <c r="D1113" s="5" t="str">
        <f t="shared" ref="D1113:D1122" si="111">IF(MOD(ROW(),7)=1,"男",IF(MOD(ROW(),7)=2,2,IF(MOD(ROW(),7)=3,"女",IF(MOD(ROW(),7)=4,"woman",IF(MOD(ROW(),7)=0,"man",IF(MOD(ROW(),7)=5,1,IF(MOD(ROW(),7)=6,"","")))))))</f>
        <v>man</v>
      </c>
      <c r="E1113" s="6">
        <v>26276.0722337963</v>
      </c>
      <c r="F1113" s="5">
        <v>12541237</v>
      </c>
      <c r="G1113" s="5">
        <v>704135.43</v>
      </c>
      <c r="H1113" s="5" t="s">
        <v>3615</v>
      </c>
      <c r="I1113" s="5" t="s">
        <v>3616</v>
      </c>
      <c r="J1113" s="5">
        <v>44</v>
      </c>
      <c r="K1113" s="5">
        <v>20</v>
      </c>
    </row>
    <row r="1114" ht="22.5" customHeight="1" spans="1:11">
      <c r="A1114" s="5" t="s">
        <v>1475</v>
      </c>
      <c r="B1114" s="5">
        <v>13577937270</v>
      </c>
      <c r="C1114" s="5" t="s">
        <v>2590</v>
      </c>
      <c r="D1114" s="5" t="str">
        <f t="shared" si="111"/>
        <v>男</v>
      </c>
      <c r="E1114" s="6">
        <v>43953.4060648148</v>
      </c>
      <c r="F1114" s="5">
        <v>35533838</v>
      </c>
      <c r="G1114" s="5">
        <v>377578.32</v>
      </c>
      <c r="H1114" s="5" t="s">
        <v>3617</v>
      </c>
      <c r="I1114" s="5" t="s">
        <v>2566</v>
      </c>
      <c r="J1114" s="5">
        <v>43</v>
      </c>
      <c r="K1114" s="5">
        <v>21</v>
      </c>
    </row>
    <row r="1115" ht="22.5" customHeight="1" spans="1:11">
      <c r="A1115" s="5" t="s">
        <v>3618</v>
      </c>
      <c r="B1115" s="5">
        <v>18947400035</v>
      </c>
      <c r="C1115" s="5" t="s">
        <v>3619</v>
      </c>
      <c r="D1115" s="5">
        <f t="shared" si="111"/>
        <v>2</v>
      </c>
      <c r="E1115" s="6">
        <v>38670.2084143519</v>
      </c>
      <c r="F1115" s="5">
        <v>34433194</v>
      </c>
      <c r="G1115" s="5">
        <v>143208.44</v>
      </c>
      <c r="H1115" s="5" t="s">
        <v>3620</v>
      </c>
      <c r="I1115" s="5" t="s">
        <v>1762</v>
      </c>
      <c r="J1115" s="5">
        <v>57</v>
      </c>
      <c r="K1115" s="5">
        <v>18</v>
      </c>
    </row>
    <row r="1116" ht="22.5" customHeight="1" spans="1:11">
      <c r="A1116" s="5" t="s">
        <v>1763</v>
      </c>
      <c r="B1116" s="5">
        <v>13278258155</v>
      </c>
      <c r="C1116" s="5" t="s">
        <v>3621</v>
      </c>
      <c r="D1116" s="5" t="str">
        <f t="shared" si="111"/>
        <v>女</v>
      </c>
      <c r="E1116" s="6">
        <v>44220.2625810185</v>
      </c>
      <c r="F1116" s="5">
        <v>84873576</v>
      </c>
      <c r="G1116" s="5">
        <v>302490.92</v>
      </c>
      <c r="H1116" s="5" t="s">
        <v>3622</v>
      </c>
      <c r="I1116" s="5" t="s">
        <v>3623</v>
      </c>
      <c r="J1116" s="5">
        <v>47</v>
      </c>
      <c r="K1116" s="5">
        <v>28</v>
      </c>
    </row>
    <row r="1117" ht="22.5" customHeight="1" spans="1:11">
      <c r="A1117" s="5" t="s">
        <v>2842</v>
      </c>
      <c r="B1117" s="5">
        <v>13291845713</v>
      </c>
      <c r="C1117" s="5" t="s">
        <v>3624</v>
      </c>
      <c r="D1117" s="5" t="str">
        <f t="shared" si="111"/>
        <v>woman</v>
      </c>
      <c r="E1117" s="6">
        <v>40125.7973263889</v>
      </c>
      <c r="F1117" s="5">
        <v>15176627</v>
      </c>
      <c r="G1117" s="5">
        <v>258279.88</v>
      </c>
      <c r="H1117" s="5" t="s">
        <v>3625</v>
      </c>
      <c r="I1117" s="5" t="s">
        <v>3626</v>
      </c>
      <c r="J1117" s="5">
        <v>60</v>
      </c>
      <c r="K1117" s="5">
        <v>19</v>
      </c>
    </row>
    <row r="1118" ht="22.5" customHeight="1" spans="1:11">
      <c r="A1118" s="5" t="s">
        <v>3627</v>
      </c>
      <c r="B1118" s="5">
        <v>13540925632</v>
      </c>
      <c r="C1118" s="5" t="s">
        <v>1665</v>
      </c>
      <c r="D1118" s="5">
        <f t="shared" si="111"/>
        <v>1</v>
      </c>
      <c r="E1118" s="6">
        <v>37539.7976273148</v>
      </c>
      <c r="F1118" s="5">
        <v>61871503</v>
      </c>
      <c r="G1118" s="5">
        <v>408954.27</v>
      </c>
      <c r="H1118" s="5" t="s">
        <v>3628</v>
      </c>
      <c r="I1118" s="5" t="s">
        <v>3629</v>
      </c>
      <c r="J1118" s="5">
        <v>47</v>
      </c>
      <c r="K1118" s="5">
        <v>13</v>
      </c>
    </row>
    <row r="1119" ht="22.5" customHeight="1" spans="1:11">
      <c r="A1119" s="5" t="s">
        <v>1742</v>
      </c>
      <c r="B1119" s="5">
        <v>13576444225</v>
      </c>
      <c r="C1119" s="5" t="s">
        <v>3630</v>
      </c>
      <c r="D1119" s="5" t="str">
        <f t="shared" si="111"/>
        <v/>
      </c>
      <c r="E1119" s="6">
        <v>37107.1388194444</v>
      </c>
      <c r="F1119" s="5">
        <v>27175652</v>
      </c>
      <c r="G1119" s="5">
        <v>241312.47</v>
      </c>
      <c r="H1119" s="5" t="s">
        <v>3631</v>
      </c>
      <c r="I1119" s="5" t="s">
        <v>3632</v>
      </c>
      <c r="J1119" s="5">
        <v>45</v>
      </c>
      <c r="K1119" s="5">
        <v>19</v>
      </c>
    </row>
    <row r="1120" ht="22.5" customHeight="1" spans="1:11">
      <c r="A1120" s="5" t="s">
        <v>3633</v>
      </c>
      <c r="B1120" s="5">
        <v>13243227628</v>
      </c>
      <c r="C1120" s="5" t="s">
        <v>2435</v>
      </c>
      <c r="D1120" s="5" t="str">
        <f t="shared" si="111"/>
        <v>man</v>
      </c>
      <c r="E1120" s="6">
        <v>45067.2365625</v>
      </c>
      <c r="F1120" s="5">
        <v>85571777</v>
      </c>
      <c r="G1120" s="5">
        <v>642532.32</v>
      </c>
      <c r="H1120" s="5" t="s">
        <v>3634</v>
      </c>
      <c r="I1120" s="5" t="s">
        <v>193</v>
      </c>
      <c r="J1120" s="5">
        <v>55</v>
      </c>
      <c r="K1120" s="5">
        <v>28</v>
      </c>
    </row>
    <row r="1121" ht="22.5" customHeight="1" spans="1:11">
      <c r="A1121" s="5" t="s">
        <v>2993</v>
      </c>
      <c r="B1121" s="5">
        <v>13213122783</v>
      </c>
      <c r="C1121" s="5" t="s">
        <v>2171</v>
      </c>
      <c r="D1121" s="5" t="str">
        <f t="shared" si="111"/>
        <v>男</v>
      </c>
      <c r="E1121" s="6">
        <v>34029.6677546296</v>
      </c>
      <c r="F1121" s="5">
        <v>68382732</v>
      </c>
      <c r="G1121" s="5">
        <v>799829.57</v>
      </c>
      <c r="H1121" s="5" t="s">
        <v>3635</v>
      </c>
      <c r="I1121" s="5" t="s">
        <v>370</v>
      </c>
      <c r="J1121" s="5">
        <v>52</v>
      </c>
      <c r="K1121" s="5">
        <v>17</v>
      </c>
    </row>
    <row r="1122" ht="22.5" customHeight="1" spans="1:11">
      <c r="A1122" s="5" t="s">
        <v>3636</v>
      </c>
      <c r="B1122" s="5">
        <v>13577507612</v>
      </c>
      <c r="C1122" s="5" t="s">
        <v>963</v>
      </c>
      <c r="D1122" s="5">
        <f t="shared" si="111"/>
        <v>2</v>
      </c>
      <c r="E1122" s="6">
        <v>26256.0045486111</v>
      </c>
      <c r="F1122" s="5">
        <v>13322636</v>
      </c>
      <c r="G1122" s="5">
        <v>868322.49</v>
      </c>
      <c r="H1122" s="5" t="s">
        <v>3637</v>
      </c>
      <c r="I1122" s="5" t="s">
        <v>3638</v>
      </c>
      <c r="J1122" s="5">
        <v>47</v>
      </c>
      <c r="K1122" s="5">
        <v>12</v>
      </c>
    </row>
    <row r="1123" ht="22.5" customHeight="1" spans="1:11">
      <c r="A1123" s="5" t="s">
        <v>2354</v>
      </c>
      <c r="B1123" s="5">
        <v>13543653383</v>
      </c>
      <c r="C1123" s="5" t="s">
        <v>3639</v>
      </c>
      <c r="D1123" s="5" t="str">
        <f t="shared" ref="D1123:D1132" si="112">IF(MOD(ROW(),7)=1,"男",IF(MOD(ROW(),7)=2,2,IF(MOD(ROW(),7)=3,"女",IF(MOD(ROW(),7)=4,"woman",IF(MOD(ROW(),7)=0,"man",IF(MOD(ROW(),7)=5,1,IF(MOD(ROW(),7)=6,"","")))))))</f>
        <v>女</v>
      </c>
      <c r="E1123" s="6">
        <v>35442.9484953704</v>
      </c>
      <c r="F1123" s="5">
        <v>38419745</v>
      </c>
      <c r="G1123" s="5">
        <v>901045.28</v>
      </c>
      <c r="H1123" s="5" t="s">
        <v>3640</v>
      </c>
      <c r="I1123" s="5" t="s">
        <v>3641</v>
      </c>
      <c r="J1123" s="5">
        <v>57</v>
      </c>
      <c r="K1123" s="5">
        <v>15</v>
      </c>
    </row>
    <row r="1124" ht="22.5" customHeight="1" spans="1:11">
      <c r="A1124" s="5" t="s">
        <v>3642</v>
      </c>
      <c r="B1124" s="5">
        <v>13585335686</v>
      </c>
      <c r="C1124" s="5" t="s">
        <v>3643</v>
      </c>
      <c r="D1124" s="5" t="str">
        <f t="shared" si="112"/>
        <v>woman</v>
      </c>
      <c r="E1124" s="6">
        <v>36769.0537268519</v>
      </c>
      <c r="F1124" s="5">
        <v>33151256</v>
      </c>
      <c r="G1124" s="5">
        <v>445236.25</v>
      </c>
      <c r="H1124" s="5" t="s">
        <v>3644</v>
      </c>
      <c r="I1124" s="5" t="s">
        <v>3645</v>
      </c>
      <c r="J1124" s="5">
        <v>30</v>
      </c>
      <c r="K1124" s="5">
        <v>20</v>
      </c>
    </row>
    <row r="1125" ht="22.5" customHeight="1" spans="1:11">
      <c r="A1125" s="5" t="s">
        <v>2759</v>
      </c>
      <c r="B1125" s="5">
        <v>13574012947</v>
      </c>
      <c r="C1125" s="5" t="s">
        <v>3646</v>
      </c>
      <c r="D1125" s="5">
        <f t="shared" si="112"/>
        <v>1</v>
      </c>
      <c r="E1125" s="6">
        <v>44321.8699421296</v>
      </c>
      <c r="F1125" s="5">
        <v>65854148</v>
      </c>
      <c r="G1125" s="5">
        <v>778009.24</v>
      </c>
      <c r="H1125" s="5" t="s">
        <v>3647</v>
      </c>
      <c r="I1125" s="5" t="s">
        <v>3561</v>
      </c>
      <c r="J1125" s="5">
        <v>57</v>
      </c>
      <c r="K1125" s="5">
        <v>11</v>
      </c>
    </row>
    <row r="1126" ht="22.5" customHeight="1" spans="1:11">
      <c r="A1126" s="5" t="s">
        <v>3648</v>
      </c>
      <c r="B1126" s="5">
        <v>13226356436</v>
      </c>
      <c r="C1126" s="5" t="s">
        <v>3649</v>
      </c>
      <c r="D1126" s="5" t="str">
        <f t="shared" si="112"/>
        <v/>
      </c>
      <c r="E1126" s="6">
        <v>36036.8643055556</v>
      </c>
      <c r="F1126" s="5">
        <v>86562213</v>
      </c>
      <c r="G1126" s="5">
        <v>207169.82</v>
      </c>
      <c r="H1126" s="5" t="s">
        <v>3650</v>
      </c>
      <c r="I1126" s="5" t="s">
        <v>3651</v>
      </c>
      <c r="J1126" s="5">
        <v>34</v>
      </c>
      <c r="K1126" s="5">
        <v>7</v>
      </c>
    </row>
    <row r="1127" ht="22.5" customHeight="1" spans="1:11">
      <c r="A1127" s="5" t="s">
        <v>2022</v>
      </c>
      <c r="B1127" s="5">
        <v>13551278552</v>
      </c>
      <c r="C1127" s="5" t="s">
        <v>3652</v>
      </c>
      <c r="D1127" s="5" t="str">
        <f t="shared" si="112"/>
        <v>man</v>
      </c>
      <c r="E1127" s="6">
        <v>39161.9646180556</v>
      </c>
      <c r="F1127" s="5">
        <v>89444587</v>
      </c>
      <c r="G1127" s="5">
        <v>26607.37</v>
      </c>
      <c r="H1127" s="5" t="s">
        <v>3653</v>
      </c>
      <c r="I1127" s="5" t="s">
        <v>3654</v>
      </c>
      <c r="J1127" s="5">
        <v>50</v>
      </c>
      <c r="K1127" s="5">
        <v>24</v>
      </c>
    </row>
    <row r="1128" ht="22.5" customHeight="1" spans="1:11">
      <c r="A1128" s="5" t="s">
        <v>3655</v>
      </c>
      <c r="B1128" s="5">
        <v>18998477520</v>
      </c>
      <c r="C1128" s="5" t="s">
        <v>3656</v>
      </c>
      <c r="D1128" s="5" t="str">
        <f t="shared" si="112"/>
        <v>男</v>
      </c>
      <c r="E1128" s="6">
        <v>27123.5772337963</v>
      </c>
      <c r="F1128" s="5">
        <v>38068657</v>
      </c>
      <c r="G1128" s="5">
        <v>271785.28</v>
      </c>
      <c r="H1128" s="5" t="s">
        <v>3657</v>
      </c>
      <c r="I1128" s="5" t="s">
        <v>3658</v>
      </c>
      <c r="J1128" s="5">
        <v>37</v>
      </c>
      <c r="K1128" s="5">
        <v>16</v>
      </c>
    </row>
    <row r="1129" ht="22.5" customHeight="1" spans="1:11">
      <c r="A1129" s="5" t="s">
        <v>3659</v>
      </c>
      <c r="B1129" s="5">
        <v>13535573698</v>
      </c>
      <c r="C1129" s="5" t="s">
        <v>3660</v>
      </c>
      <c r="D1129" s="5">
        <f t="shared" si="112"/>
        <v>2</v>
      </c>
      <c r="E1129" s="6">
        <v>34420.6816898148</v>
      </c>
      <c r="F1129" s="5">
        <v>82926695</v>
      </c>
      <c r="G1129" s="5">
        <v>814090.12</v>
      </c>
      <c r="H1129" s="5" t="s">
        <v>3661</v>
      </c>
      <c r="I1129" s="5" t="s">
        <v>1201</v>
      </c>
      <c r="J1129" s="5">
        <v>63</v>
      </c>
      <c r="K1129" s="5">
        <v>23</v>
      </c>
    </row>
    <row r="1130" ht="22.5" customHeight="1" spans="1:11">
      <c r="A1130" s="5" t="s">
        <v>3662</v>
      </c>
      <c r="B1130" s="5">
        <v>18906487859</v>
      </c>
      <c r="C1130" s="5" t="s">
        <v>1352</v>
      </c>
      <c r="D1130" s="5" t="str">
        <f t="shared" si="112"/>
        <v>女</v>
      </c>
      <c r="E1130" s="6">
        <v>39346.0349305556</v>
      </c>
      <c r="F1130" s="5">
        <v>41848531</v>
      </c>
      <c r="G1130" s="5">
        <v>524705.64</v>
      </c>
      <c r="H1130" s="5" t="s">
        <v>3663</v>
      </c>
      <c r="I1130" s="5" t="s">
        <v>3664</v>
      </c>
      <c r="J1130" s="5">
        <v>60</v>
      </c>
      <c r="K1130" s="5">
        <v>5</v>
      </c>
    </row>
    <row r="1131" ht="22.5" customHeight="1" spans="1:11">
      <c r="A1131" s="5" t="s">
        <v>1810</v>
      </c>
      <c r="B1131" s="5">
        <v>13295139667</v>
      </c>
      <c r="C1131" s="5" t="s">
        <v>3118</v>
      </c>
      <c r="D1131" s="5" t="str">
        <f t="shared" si="112"/>
        <v>woman</v>
      </c>
      <c r="E1131" s="6">
        <v>32558.4870949074</v>
      </c>
      <c r="F1131" s="5">
        <v>44184431</v>
      </c>
      <c r="G1131" s="5">
        <v>424891.36</v>
      </c>
      <c r="H1131" s="5" t="s">
        <v>3665</v>
      </c>
      <c r="I1131" s="5" t="s">
        <v>3666</v>
      </c>
      <c r="J1131" s="5">
        <v>42</v>
      </c>
      <c r="K1131" s="5">
        <v>23</v>
      </c>
    </row>
    <row r="1132" ht="22.5" customHeight="1" spans="1:11">
      <c r="A1132" s="5" t="s">
        <v>1588</v>
      </c>
      <c r="B1132" s="5">
        <v>13270223530</v>
      </c>
      <c r="C1132" s="5" t="s">
        <v>3667</v>
      </c>
      <c r="D1132" s="5">
        <f t="shared" si="112"/>
        <v>1</v>
      </c>
      <c r="E1132" s="6">
        <v>33193.8790046296</v>
      </c>
      <c r="F1132" s="5">
        <v>81606125</v>
      </c>
      <c r="G1132" s="5">
        <v>20975.72</v>
      </c>
      <c r="H1132" s="5" t="s">
        <v>3668</v>
      </c>
      <c r="I1132" s="5" t="s">
        <v>3669</v>
      </c>
      <c r="J1132" s="5">
        <v>35</v>
      </c>
      <c r="K1132" s="5">
        <v>15</v>
      </c>
    </row>
    <row r="1133" ht="22.5" customHeight="1" spans="1:11">
      <c r="A1133" s="5" t="s">
        <v>3670</v>
      </c>
      <c r="B1133" s="5">
        <v>13295432854</v>
      </c>
      <c r="C1133" s="5" t="s">
        <v>3671</v>
      </c>
      <c r="D1133" s="5" t="str">
        <f t="shared" ref="D1133:D1142" si="113">IF(MOD(ROW(),7)=1,"男",IF(MOD(ROW(),7)=2,2,IF(MOD(ROW(),7)=3,"女",IF(MOD(ROW(),7)=4,"woman",IF(MOD(ROW(),7)=0,"man",IF(MOD(ROW(),7)=5,1,IF(MOD(ROW(),7)=6,"","")))))))</f>
        <v/>
      </c>
      <c r="E1133" s="6">
        <v>43033.8214351852</v>
      </c>
      <c r="F1133" s="5">
        <v>48361022</v>
      </c>
      <c r="G1133" s="5">
        <v>306850.22</v>
      </c>
      <c r="H1133" s="5" t="s">
        <v>3672</v>
      </c>
      <c r="I1133" s="5" t="s">
        <v>3673</v>
      </c>
      <c r="J1133" s="5">
        <v>50</v>
      </c>
      <c r="K1133" s="5">
        <v>9</v>
      </c>
    </row>
    <row r="1134" ht="22.5" customHeight="1" spans="1:11">
      <c r="A1134" s="5" t="s">
        <v>3674</v>
      </c>
      <c r="B1134" s="5">
        <v>13564734032</v>
      </c>
      <c r="C1134" s="5" t="s">
        <v>1383</v>
      </c>
      <c r="D1134" s="5" t="str">
        <f t="shared" si="113"/>
        <v>man</v>
      </c>
      <c r="E1134" s="6">
        <v>41596.1358101852</v>
      </c>
      <c r="F1134" s="5">
        <v>34756942</v>
      </c>
      <c r="G1134" s="5">
        <v>757328.46</v>
      </c>
      <c r="H1134" s="5" t="s">
        <v>3675</v>
      </c>
      <c r="I1134" s="5" t="s">
        <v>3676</v>
      </c>
      <c r="J1134" s="5">
        <v>34</v>
      </c>
      <c r="K1134" s="5">
        <v>26</v>
      </c>
    </row>
    <row r="1135" ht="22.5" customHeight="1" spans="1:11">
      <c r="A1135" s="5" t="s">
        <v>3677</v>
      </c>
      <c r="B1135" s="5">
        <v>13507354648</v>
      </c>
      <c r="C1135" s="5" t="s">
        <v>3678</v>
      </c>
      <c r="D1135" s="5" t="str">
        <f t="shared" si="113"/>
        <v>男</v>
      </c>
      <c r="E1135" s="6">
        <v>40108.0443402778</v>
      </c>
      <c r="F1135" s="5">
        <v>6687441</v>
      </c>
      <c r="G1135" s="5">
        <v>420655.48</v>
      </c>
      <c r="H1135" s="5" t="s">
        <v>3679</v>
      </c>
      <c r="I1135" s="5" t="s">
        <v>3680</v>
      </c>
      <c r="J1135" s="5">
        <v>50</v>
      </c>
      <c r="K1135" s="5">
        <v>24</v>
      </c>
    </row>
    <row r="1136" ht="22.5" customHeight="1" spans="1:11">
      <c r="A1136" s="5" t="s">
        <v>3681</v>
      </c>
      <c r="B1136" s="5">
        <v>13236176585</v>
      </c>
      <c r="C1136" s="5" t="s">
        <v>3639</v>
      </c>
      <c r="D1136" s="5">
        <f t="shared" si="113"/>
        <v>2</v>
      </c>
      <c r="E1136" s="6">
        <v>34165.6257175926</v>
      </c>
      <c r="F1136" s="5">
        <v>30497377</v>
      </c>
      <c r="G1136" s="5">
        <v>24152.17</v>
      </c>
      <c r="H1136" s="5" t="s">
        <v>3682</v>
      </c>
      <c r="I1136" s="5" t="s">
        <v>3683</v>
      </c>
      <c r="J1136" s="5">
        <v>57</v>
      </c>
      <c r="K1136" s="5">
        <v>25</v>
      </c>
    </row>
    <row r="1137" ht="22.5" customHeight="1" spans="1:11">
      <c r="A1137" s="5" t="s">
        <v>1576</v>
      </c>
      <c r="B1137" s="5">
        <v>13558084522</v>
      </c>
      <c r="C1137" s="5" t="s">
        <v>3684</v>
      </c>
      <c r="D1137" s="5" t="str">
        <f t="shared" si="113"/>
        <v>女</v>
      </c>
      <c r="E1137" s="6">
        <v>29369.6403240741</v>
      </c>
      <c r="F1137" s="5">
        <v>62581344</v>
      </c>
      <c r="G1137" s="5">
        <v>961616.27</v>
      </c>
      <c r="H1137" s="5" t="s">
        <v>3685</v>
      </c>
      <c r="I1137" s="5" t="s">
        <v>1630</v>
      </c>
      <c r="J1137" s="5">
        <v>54</v>
      </c>
      <c r="K1137" s="5">
        <v>29</v>
      </c>
    </row>
    <row r="1138" ht="22.5" customHeight="1" spans="1:11">
      <c r="A1138" s="5" t="s">
        <v>3686</v>
      </c>
      <c r="B1138" s="5">
        <v>18914472320</v>
      </c>
      <c r="C1138" s="5" t="s">
        <v>2376</v>
      </c>
      <c r="D1138" s="5" t="str">
        <f t="shared" si="113"/>
        <v>woman</v>
      </c>
      <c r="E1138" s="6">
        <v>39974.5697222222</v>
      </c>
      <c r="F1138" s="5">
        <v>8755126</v>
      </c>
      <c r="G1138" s="5">
        <v>35971.16</v>
      </c>
      <c r="H1138" s="5" t="s">
        <v>3687</v>
      </c>
      <c r="I1138" s="5" t="s">
        <v>3688</v>
      </c>
      <c r="J1138" s="5">
        <v>49</v>
      </c>
      <c r="K1138" s="5">
        <v>10</v>
      </c>
    </row>
    <row r="1139" ht="22.5" customHeight="1" spans="1:11">
      <c r="A1139" s="5" t="s">
        <v>3689</v>
      </c>
      <c r="B1139" s="5">
        <v>18902722422</v>
      </c>
      <c r="C1139" s="5" t="s">
        <v>3353</v>
      </c>
      <c r="D1139" s="5">
        <f t="shared" si="113"/>
        <v>1</v>
      </c>
      <c r="E1139" s="6">
        <v>32821.1700115741</v>
      </c>
      <c r="F1139" s="5">
        <v>66196264</v>
      </c>
      <c r="G1139" s="5">
        <v>924919.71</v>
      </c>
      <c r="H1139" s="5" t="s">
        <v>3690</v>
      </c>
      <c r="I1139" s="5" t="s">
        <v>3691</v>
      </c>
      <c r="J1139" s="5">
        <v>63</v>
      </c>
      <c r="K1139" s="5">
        <v>26</v>
      </c>
    </row>
    <row r="1140" ht="22.5" customHeight="1" spans="1:11">
      <c r="A1140" s="5" t="s">
        <v>3692</v>
      </c>
      <c r="B1140" s="5">
        <v>13535627560</v>
      </c>
      <c r="C1140" s="5" t="s">
        <v>3693</v>
      </c>
      <c r="D1140" s="5" t="str">
        <f t="shared" si="113"/>
        <v/>
      </c>
      <c r="E1140" s="6">
        <v>40138.4086226852</v>
      </c>
      <c r="F1140" s="5">
        <v>77367745</v>
      </c>
      <c r="G1140" s="5">
        <v>687520.66</v>
      </c>
      <c r="H1140" s="5" t="s">
        <v>3694</v>
      </c>
      <c r="I1140" s="5" t="s">
        <v>3695</v>
      </c>
      <c r="J1140" s="5">
        <v>51</v>
      </c>
      <c r="K1140" s="5">
        <v>11</v>
      </c>
    </row>
    <row r="1141" ht="22.5" customHeight="1" spans="1:11">
      <c r="A1141" s="5" t="s">
        <v>62</v>
      </c>
      <c r="B1141" s="5">
        <v>18921611228</v>
      </c>
      <c r="C1141" s="5" t="s">
        <v>3696</v>
      </c>
      <c r="D1141" s="5" t="str">
        <f t="shared" si="113"/>
        <v>man</v>
      </c>
      <c r="E1141" s="6">
        <v>41971.357962963</v>
      </c>
      <c r="F1141" s="5">
        <v>62601220</v>
      </c>
      <c r="G1141" s="5">
        <v>842441.42</v>
      </c>
      <c r="H1141" s="5" t="s">
        <v>3697</v>
      </c>
      <c r="I1141" s="5" t="s">
        <v>3698</v>
      </c>
      <c r="J1141" s="5">
        <v>60</v>
      </c>
      <c r="K1141" s="5">
        <v>11</v>
      </c>
    </row>
    <row r="1142" ht="22.5" customHeight="1" spans="1:11">
      <c r="A1142" s="5" t="s">
        <v>2379</v>
      </c>
      <c r="B1142" s="5">
        <v>13580627533</v>
      </c>
      <c r="C1142" s="5" t="s">
        <v>3699</v>
      </c>
      <c r="D1142" s="5" t="str">
        <f t="shared" si="113"/>
        <v>男</v>
      </c>
      <c r="E1142" s="6">
        <v>41319.4830555556</v>
      </c>
      <c r="F1142" s="5">
        <v>73677583</v>
      </c>
      <c r="G1142" s="5">
        <v>851750.56</v>
      </c>
      <c r="H1142" s="5" t="s">
        <v>3700</v>
      </c>
      <c r="I1142" s="5" t="s">
        <v>1842</v>
      </c>
      <c r="J1142" s="5">
        <v>54</v>
      </c>
      <c r="K1142" s="5">
        <v>30</v>
      </c>
    </row>
    <row r="1143" ht="22.5" customHeight="1" spans="1:11">
      <c r="A1143" s="5" t="s">
        <v>3701</v>
      </c>
      <c r="B1143" s="5">
        <v>18987566810</v>
      </c>
      <c r="C1143" s="5" t="s">
        <v>2744</v>
      </c>
      <c r="D1143" s="5">
        <f t="shared" ref="D1143:D1152" si="114">IF(MOD(ROW(),7)=1,"男",IF(MOD(ROW(),7)=2,2,IF(MOD(ROW(),7)=3,"女",IF(MOD(ROW(),7)=4,"woman",IF(MOD(ROW(),7)=0,"man",IF(MOD(ROW(),7)=5,1,IF(MOD(ROW(),7)=6,"","")))))))</f>
        <v>2</v>
      </c>
      <c r="E1143" s="6">
        <v>40363.7225694444</v>
      </c>
      <c r="F1143" s="5">
        <v>27626622</v>
      </c>
      <c r="G1143" s="5">
        <v>858869.85</v>
      </c>
      <c r="H1143" s="5" t="s">
        <v>3702</v>
      </c>
      <c r="I1143" s="5" t="s">
        <v>3703</v>
      </c>
      <c r="J1143" s="5">
        <v>59</v>
      </c>
      <c r="K1143" s="5">
        <v>6</v>
      </c>
    </row>
    <row r="1144" ht="22.5" customHeight="1" spans="1:11">
      <c r="A1144" s="5" t="s">
        <v>3704</v>
      </c>
      <c r="B1144" s="5">
        <v>13561133218</v>
      </c>
      <c r="C1144" s="5" t="s">
        <v>1973</v>
      </c>
      <c r="D1144" s="5" t="str">
        <f t="shared" si="114"/>
        <v>女</v>
      </c>
      <c r="E1144" s="6">
        <v>37881.4232175926</v>
      </c>
      <c r="F1144" s="5">
        <v>27117035</v>
      </c>
      <c r="G1144" s="5">
        <v>66675.83</v>
      </c>
      <c r="H1144" s="5" t="s">
        <v>3705</v>
      </c>
      <c r="I1144" s="5" t="s">
        <v>242</v>
      </c>
      <c r="J1144" s="5">
        <v>50</v>
      </c>
      <c r="K1144" s="5">
        <v>12</v>
      </c>
    </row>
    <row r="1145" ht="22.5" customHeight="1" spans="1:11">
      <c r="A1145" s="5" t="s">
        <v>3706</v>
      </c>
      <c r="B1145" s="5">
        <v>13594173358</v>
      </c>
      <c r="C1145" s="5" t="s">
        <v>3707</v>
      </c>
      <c r="D1145" s="5" t="str">
        <f t="shared" si="114"/>
        <v>woman</v>
      </c>
      <c r="E1145" s="6">
        <v>44875.0938425926</v>
      </c>
      <c r="F1145" s="5">
        <v>10015554</v>
      </c>
      <c r="G1145" s="5">
        <v>815912.26</v>
      </c>
      <c r="H1145" s="5" t="s">
        <v>3708</v>
      </c>
      <c r="I1145" s="5" t="s">
        <v>2734</v>
      </c>
      <c r="J1145" s="5">
        <v>55</v>
      </c>
      <c r="K1145" s="5">
        <v>12</v>
      </c>
    </row>
    <row r="1146" ht="22.5" customHeight="1" spans="1:11">
      <c r="A1146" s="5" t="s">
        <v>3709</v>
      </c>
      <c r="B1146" s="5">
        <v>13587516296</v>
      </c>
      <c r="C1146" s="5" t="s">
        <v>3710</v>
      </c>
      <c r="D1146" s="5">
        <f t="shared" si="114"/>
        <v>1</v>
      </c>
      <c r="E1146" s="6">
        <v>28020.8473958333</v>
      </c>
      <c r="F1146" s="5">
        <v>75624788</v>
      </c>
      <c r="G1146" s="5">
        <v>723317.63</v>
      </c>
      <c r="H1146" s="5" t="s">
        <v>3711</v>
      </c>
      <c r="I1146" s="5" t="s">
        <v>3712</v>
      </c>
      <c r="J1146" s="5">
        <v>55</v>
      </c>
      <c r="K1146" s="5">
        <v>17</v>
      </c>
    </row>
    <row r="1147" ht="22.5" customHeight="1" spans="1:11">
      <c r="A1147" s="5" t="s">
        <v>1915</v>
      </c>
      <c r="B1147" s="5">
        <v>13517149297</v>
      </c>
      <c r="C1147" s="5" t="s">
        <v>3713</v>
      </c>
      <c r="D1147" s="5" t="str">
        <f t="shared" si="114"/>
        <v/>
      </c>
      <c r="E1147" s="6">
        <v>38825.8905902778</v>
      </c>
      <c r="F1147" s="5">
        <v>11382484</v>
      </c>
      <c r="G1147" s="5">
        <v>271381.63</v>
      </c>
      <c r="H1147" s="5" t="s">
        <v>3714</v>
      </c>
      <c r="I1147" s="5" t="s">
        <v>1372</v>
      </c>
      <c r="J1147" s="5">
        <v>45</v>
      </c>
      <c r="K1147" s="5">
        <v>19</v>
      </c>
    </row>
    <row r="1148" ht="22.5" customHeight="1" spans="1:11">
      <c r="A1148" s="5" t="s">
        <v>3715</v>
      </c>
      <c r="B1148" s="5">
        <v>18928757497</v>
      </c>
      <c r="C1148" s="5" t="s">
        <v>3716</v>
      </c>
      <c r="D1148" s="5" t="str">
        <f t="shared" si="114"/>
        <v>man</v>
      </c>
      <c r="E1148" s="6">
        <v>33639.1756597222</v>
      </c>
      <c r="F1148" s="5">
        <v>63623862</v>
      </c>
      <c r="G1148" s="5">
        <v>963465.58</v>
      </c>
      <c r="H1148" s="5" t="s">
        <v>3717</v>
      </c>
      <c r="I1148" s="5" t="s">
        <v>555</v>
      </c>
      <c r="J1148" s="5">
        <v>46</v>
      </c>
      <c r="K1148" s="5">
        <v>12</v>
      </c>
    </row>
    <row r="1149" ht="22.5" customHeight="1" spans="1:11">
      <c r="A1149" s="5" t="s">
        <v>706</v>
      </c>
      <c r="B1149" s="5">
        <v>13534157027</v>
      </c>
      <c r="C1149" s="5" t="s">
        <v>3718</v>
      </c>
      <c r="D1149" s="5" t="str">
        <f t="shared" si="114"/>
        <v>男</v>
      </c>
      <c r="E1149" s="6">
        <v>41737.6918634259</v>
      </c>
      <c r="F1149" s="5">
        <v>85333974</v>
      </c>
      <c r="G1149" s="5">
        <v>124116.19</v>
      </c>
      <c r="H1149" s="5" t="s">
        <v>3719</v>
      </c>
      <c r="I1149" s="5" t="s">
        <v>3720</v>
      </c>
      <c r="J1149" s="5">
        <v>32</v>
      </c>
      <c r="K1149" s="5">
        <v>21</v>
      </c>
    </row>
    <row r="1150" ht="22.5" customHeight="1" spans="1:11">
      <c r="A1150" s="5" t="s">
        <v>3721</v>
      </c>
      <c r="B1150" s="5">
        <v>18902730445</v>
      </c>
      <c r="C1150" s="5" t="s">
        <v>2132</v>
      </c>
      <c r="D1150" s="5">
        <f t="shared" si="114"/>
        <v>2</v>
      </c>
      <c r="E1150" s="6">
        <v>38656.975775463</v>
      </c>
      <c r="F1150" s="5">
        <v>56768083</v>
      </c>
      <c r="G1150" s="5">
        <v>459733.52</v>
      </c>
      <c r="H1150" s="5" t="s">
        <v>3722</v>
      </c>
      <c r="I1150" s="5" t="s">
        <v>435</v>
      </c>
      <c r="J1150" s="5">
        <v>42</v>
      </c>
      <c r="K1150" s="5">
        <v>11</v>
      </c>
    </row>
    <row r="1151" ht="22.5" customHeight="1" spans="1:11">
      <c r="A1151" s="5" t="s">
        <v>2702</v>
      </c>
      <c r="B1151" s="5">
        <v>13539846666</v>
      </c>
      <c r="C1151" s="5" t="s">
        <v>3723</v>
      </c>
      <c r="D1151" s="5" t="str">
        <f t="shared" si="114"/>
        <v>女</v>
      </c>
      <c r="E1151" s="6">
        <v>41124.0613078704</v>
      </c>
      <c r="F1151" s="5">
        <v>88934411</v>
      </c>
      <c r="G1151" s="5">
        <v>517480.52</v>
      </c>
      <c r="H1151" s="5" t="s">
        <v>3724</v>
      </c>
      <c r="I1151" s="5" t="s">
        <v>1759</v>
      </c>
      <c r="J1151" s="5">
        <v>44</v>
      </c>
      <c r="K1151" s="5">
        <v>27</v>
      </c>
    </row>
    <row r="1152" ht="22.5" customHeight="1" spans="1:11">
      <c r="A1152" s="5" t="s">
        <v>107</v>
      </c>
      <c r="B1152" s="5">
        <v>18941201143</v>
      </c>
      <c r="C1152" s="5" t="s">
        <v>2859</v>
      </c>
      <c r="D1152" s="5" t="str">
        <f t="shared" si="114"/>
        <v>woman</v>
      </c>
      <c r="E1152" s="6">
        <v>29744.6521296296</v>
      </c>
      <c r="F1152" s="5">
        <v>74558640</v>
      </c>
      <c r="G1152" s="5">
        <v>487098.85</v>
      </c>
      <c r="H1152" s="5" t="s">
        <v>3725</v>
      </c>
      <c r="I1152" s="5" t="s">
        <v>2416</v>
      </c>
      <c r="J1152" s="5">
        <v>62</v>
      </c>
      <c r="K1152" s="5">
        <v>13</v>
      </c>
    </row>
    <row r="1153" ht="22.5" customHeight="1" spans="1:11">
      <c r="A1153" s="5" t="s">
        <v>3726</v>
      </c>
      <c r="B1153" s="5">
        <v>18946428403</v>
      </c>
      <c r="C1153" s="5" t="s">
        <v>2315</v>
      </c>
      <c r="D1153" s="5">
        <f t="shared" ref="D1153:D1162" si="115">IF(MOD(ROW(),7)=1,"男",IF(MOD(ROW(),7)=2,2,IF(MOD(ROW(),7)=3,"女",IF(MOD(ROW(),7)=4,"woman",IF(MOD(ROW(),7)=0,"man",IF(MOD(ROW(),7)=5,1,IF(MOD(ROW(),7)=6,"","")))))))</f>
        <v>1</v>
      </c>
      <c r="E1153" s="6">
        <v>30044.5501736111</v>
      </c>
      <c r="F1153" s="5">
        <v>14344185</v>
      </c>
      <c r="G1153" s="5">
        <v>155127.18</v>
      </c>
      <c r="H1153" s="5" t="s">
        <v>3727</v>
      </c>
      <c r="I1153" s="5" t="s">
        <v>3728</v>
      </c>
      <c r="J1153" s="5">
        <v>45</v>
      </c>
      <c r="K1153" s="5">
        <v>7</v>
      </c>
    </row>
    <row r="1154" ht="22.5" customHeight="1" spans="1:11">
      <c r="A1154" s="5" t="s">
        <v>3729</v>
      </c>
      <c r="B1154" s="5">
        <v>13224888277</v>
      </c>
      <c r="C1154" s="5" t="s">
        <v>3652</v>
      </c>
      <c r="D1154" s="5" t="str">
        <f t="shared" si="115"/>
        <v/>
      </c>
      <c r="E1154" s="6">
        <v>37219.6065856482</v>
      </c>
      <c r="F1154" s="5">
        <v>62526328</v>
      </c>
      <c r="G1154" s="5">
        <v>805855.04</v>
      </c>
      <c r="H1154" s="5" t="s">
        <v>3730</v>
      </c>
      <c r="I1154" s="5" t="s">
        <v>3731</v>
      </c>
      <c r="J1154" s="5">
        <v>40</v>
      </c>
      <c r="K1154" s="5">
        <v>27</v>
      </c>
    </row>
    <row r="1155" ht="22.5" customHeight="1" spans="1:11">
      <c r="A1155" s="5" t="s">
        <v>3732</v>
      </c>
      <c r="B1155" s="5">
        <v>13585013475</v>
      </c>
      <c r="C1155" s="5" t="s">
        <v>3733</v>
      </c>
      <c r="D1155" s="5" t="str">
        <f t="shared" si="115"/>
        <v>man</v>
      </c>
      <c r="E1155" s="6">
        <v>30430.4751388889</v>
      </c>
      <c r="F1155" s="5">
        <v>34122428</v>
      </c>
      <c r="G1155" s="5">
        <v>350627.69</v>
      </c>
      <c r="H1155" s="5" t="s">
        <v>3734</v>
      </c>
      <c r="I1155" s="5" t="s">
        <v>3735</v>
      </c>
      <c r="J1155" s="5">
        <v>59</v>
      </c>
      <c r="K1155" s="5">
        <v>27</v>
      </c>
    </row>
    <row r="1156" ht="22.5" customHeight="1" spans="1:11">
      <c r="A1156" s="5" t="s">
        <v>2168</v>
      </c>
      <c r="B1156" s="5">
        <v>13221671133</v>
      </c>
      <c r="C1156" s="5" t="s">
        <v>3281</v>
      </c>
      <c r="D1156" s="5" t="str">
        <f t="shared" si="115"/>
        <v>男</v>
      </c>
      <c r="E1156" s="6">
        <v>38324.4354166667</v>
      </c>
      <c r="F1156" s="5">
        <v>75026271</v>
      </c>
      <c r="G1156" s="5">
        <v>888038.79</v>
      </c>
      <c r="H1156" s="5" t="s">
        <v>3736</v>
      </c>
      <c r="I1156" s="5" t="s">
        <v>670</v>
      </c>
      <c r="J1156" s="5">
        <v>35</v>
      </c>
      <c r="K1156" s="5">
        <v>26</v>
      </c>
    </row>
    <row r="1157" ht="22.5" customHeight="1" spans="1:11">
      <c r="A1157" s="5" t="s">
        <v>3737</v>
      </c>
      <c r="B1157" s="5">
        <v>13210764751</v>
      </c>
      <c r="C1157" s="5" t="s">
        <v>3738</v>
      </c>
      <c r="D1157" s="5">
        <f t="shared" si="115"/>
        <v>2</v>
      </c>
      <c r="E1157" s="6">
        <v>37358.9135416667</v>
      </c>
      <c r="F1157" s="5">
        <v>75941221</v>
      </c>
      <c r="G1157" s="5">
        <v>270556.82</v>
      </c>
      <c r="H1157" s="5" t="s">
        <v>3739</v>
      </c>
      <c r="I1157" s="5" t="s">
        <v>1382</v>
      </c>
      <c r="J1157" s="5">
        <v>51</v>
      </c>
      <c r="K1157" s="5">
        <v>28</v>
      </c>
    </row>
    <row r="1158" ht="22.5" customHeight="1" spans="1:11">
      <c r="A1158" s="5" t="s">
        <v>1494</v>
      </c>
      <c r="B1158" s="5">
        <v>13267454314</v>
      </c>
      <c r="C1158" s="5" t="s">
        <v>3740</v>
      </c>
      <c r="D1158" s="5" t="str">
        <f t="shared" si="115"/>
        <v>女</v>
      </c>
      <c r="E1158" s="6">
        <v>30080.4458564815</v>
      </c>
      <c r="F1158" s="5">
        <v>60762045</v>
      </c>
      <c r="G1158" s="5">
        <v>204942.02</v>
      </c>
      <c r="H1158" s="5" t="s">
        <v>3741</v>
      </c>
      <c r="I1158" s="5" t="s">
        <v>3742</v>
      </c>
      <c r="J1158" s="5">
        <v>37</v>
      </c>
      <c r="K1158" s="5">
        <v>21</v>
      </c>
    </row>
    <row r="1159" ht="22.5" customHeight="1" spans="1:11">
      <c r="A1159" s="5" t="s">
        <v>3593</v>
      </c>
      <c r="B1159" s="5">
        <v>18942696129</v>
      </c>
      <c r="C1159" s="5" t="s">
        <v>1444</v>
      </c>
      <c r="D1159" s="5" t="str">
        <f t="shared" si="115"/>
        <v>woman</v>
      </c>
      <c r="E1159" s="6">
        <v>27268.1817824074</v>
      </c>
      <c r="F1159" s="5">
        <v>58148346</v>
      </c>
      <c r="G1159" s="5">
        <v>767324.27</v>
      </c>
      <c r="H1159" s="5" t="s">
        <v>3743</v>
      </c>
      <c r="I1159" s="5" t="s">
        <v>3744</v>
      </c>
      <c r="J1159" s="5">
        <v>45</v>
      </c>
      <c r="K1159" s="5">
        <v>9</v>
      </c>
    </row>
    <row r="1160" ht="22.5" customHeight="1" spans="1:11">
      <c r="A1160" s="5" t="s">
        <v>3472</v>
      </c>
      <c r="B1160" s="5">
        <v>13566536210</v>
      </c>
      <c r="C1160" s="5" t="s">
        <v>3745</v>
      </c>
      <c r="D1160" s="5">
        <f t="shared" si="115"/>
        <v>1</v>
      </c>
      <c r="E1160" s="6">
        <v>39197.6527893519</v>
      </c>
      <c r="F1160" s="5">
        <v>55472375</v>
      </c>
      <c r="G1160" s="5">
        <v>437751.68</v>
      </c>
      <c r="H1160" s="5" t="s">
        <v>3746</v>
      </c>
      <c r="I1160" s="5" t="s">
        <v>141</v>
      </c>
      <c r="J1160" s="5">
        <v>59</v>
      </c>
      <c r="K1160" s="5">
        <v>13</v>
      </c>
    </row>
    <row r="1161" ht="22.5" customHeight="1" spans="1:11">
      <c r="A1161" s="5" t="s">
        <v>577</v>
      </c>
      <c r="B1161" s="5">
        <v>13556438101</v>
      </c>
      <c r="C1161" s="5" t="s">
        <v>1734</v>
      </c>
      <c r="D1161" s="5" t="str">
        <f t="shared" si="115"/>
        <v/>
      </c>
      <c r="E1161" s="6">
        <v>27046.3516898148</v>
      </c>
      <c r="F1161" s="5">
        <v>68554656</v>
      </c>
      <c r="G1161" s="5">
        <v>624672.68</v>
      </c>
      <c r="H1161" s="5" t="s">
        <v>3747</v>
      </c>
      <c r="I1161" s="5" t="s">
        <v>3748</v>
      </c>
      <c r="J1161" s="5">
        <v>53</v>
      </c>
      <c r="K1161" s="5">
        <v>23</v>
      </c>
    </row>
    <row r="1162" ht="22.5" customHeight="1" spans="1:11">
      <c r="A1162" s="5" t="s">
        <v>3749</v>
      </c>
      <c r="B1162" s="5">
        <v>13258637433</v>
      </c>
      <c r="C1162" s="5" t="s">
        <v>3750</v>
      </c>
      <c r="D1162" s="5" t="str">
        <f t="shared" si="115"/>
        <v>man</v>
      </c>
      <c r="E1162" s="6">
        <v>34633.0383564815</v>
      </c>
      <c r="F1162" s="5">
        <v>1128525</v>
      </c>
      <c r="G1162" s="5">
        <v>578263.78</v>
      </c>
      <c r="H1162" s="5" t="s">
        <v>3751</v>
      </c>
      <c r="I1162" s="5" t="s">
        <v>3752</v>
      </c>
      <c r="J1162" s="5">
        <v>43</v>
      </c>
      <c r="K1162" s="5">
        <v>24</v>
      </c>
    </row>
    <row r="1163" ht="22.5" customHeight="1" spans="1:11">
      <c r="A1163" s="5" t="s">
        <v>3753</v>
      </c>
      <c r="B1163" s="5">
        <v>13536723456</v>
      </c>
      <c r="C1163" s="5" t="s">
        <v>3574</v>
      </c>
      <c r="D1163" s="5" t="str">
        <f t="shared" ref="D1163:D1172" si="116">IF(MOD(ROW(),7)=1,"男",IF(MOD(ROW(),7)=2,2,IF(MOD(ROW(),7)=3,"女",IF(MOD(ROW(),7)=4,"woman",IF(MOD(ROW(),7)=0,"man",IF(MOD(ROW(),7)=5,1,IF(MOD(ROW(),7)=6,"","")))))))</f>
        <v>男</v>
      </c>
      <c r="E1163" s="6">
        <v>39422.7945717593</v>
      </c>
      <c r="F1163" s="5">
        <v>71725507</v>
      </c>
      <c r="G1163" s="5">
        <v>679562.66</v>
      </c>
      <c r="H1163" s="5" t="s">
        <v>3754</v>
      </c>
      <c r="I1163" s="5" t="s">
        <v>3755</v>
      </c>
      <c r="J1163" s="5">
        <v>60</v>
      </c>
      <c r="K1163" s="5">
        <v>27</v>
      </c>
    </row>
    <row r="1164" ht="22.5" customHeight="1" spans="1:11">
      <c r="A1164" s="5" t="s">
        <v>3756</v>
      </c>
      <c r="B1164" s="5">
        <v>18922602960</v>
      </c>
      <c r="C1164" s="5" t="s">
        <v>2075</v>
      </c>
      <c r="D1164" s="5">
        <f t="shared" si="116"/>
        <v>2</v>
      </c>
      <c r="E1164" s="6">
        <v>44287.7450462963</v>
      </c>
      <c r="F1164" s="5">
        <v>32521447</v>
      </c>
      <c r="G1164" s="5">
        <v>223463.14</v>
      </c>
      <c r="H1164" s="5" t="s">
        <v>3757</v>
      </c>
      <c r="I1164" s="5" t="s">
        <v>2094</v>
      </c>
      <c r="J1164" s="5">
        <v>46</v>
      </c>
      <c r="K1164" s="5">
        <v>19</v>
      </c>
    </row>
    <row r="1165" ht="22.5" customHeight="1" spans="1:11">
      <c r="A1165" s="5" t="s">
        <v>1473</v>
      </c>
      <c r="B1165" s="5">
        <v>13284326251</v>
      </c>
      <c r="C1165" s="5" t="s">
        <v>2898</v>
      </c>
      <c r="D1165" s="5" t="str">
        <f t="shared" si="116"/>
        <v>女</v>
      </c>
      <c r="E1165" s="6">
        <v>26319.4821064815</v>
      </c>
      <c r="F1165" s="5">
        <v>43643565</v>
      </c>
      <c r="G1165" s="5">
        <v>739542.23</v>
      </c>
      <c r="H1165" s="5" t="s">
        <v>3758</v>
      </c>
      <c r="I1165" s="5" t="s">
        <v>3759</v>
      </c>
      <c r="J1165" s="5">
        <v>53</v>
      </c>
      <c r="K1165" s="5">
        <v>12</v>
      </c>
    </row>
    <row r="1166" ht="22.5" customHeight="1" spans="1:11">
      <c r="A1166" s="5" t="s">
        <v>1614</v>
      </c>
      <c r="B1166" s="5">
        <v>13266629144</v>
      </c>
      <c r="C1166" s="5" t="s">
        <v>3760</v>
      </c>
      <c r="D1166" s="5" t="str">
        <f t="shared" si="116"/>
        <v>woman</v>
      </c>
      <c r="E1166" s="6">
        <v>35890.1763541667</v>
      </c>
      <c r="F1166" s="5">
        <v>61734285</v>
      </c>
      <c r="G1166" s="5">
        <v>538223.23</v>
      </c>
      <c r="H1166" s="5" t="s">
        <v>3761</v>
      </c>
      <c r="I1166" s="5" t="s">
        <v>931</v>
      </c>
      <c r="J1166" s="5">
        <v>60</v>
      </c>
      <c r="K1166" s="5">
        <v>9</v>
      </c>
    </row>
    <row r="1167" ht="22.5" customHeight="1" spans="1:11">
      <c r="A1167" s="5" t="s">
        <v>3762</v>
      </c>
      <c r="B1167" s="5">
        <v>13599411641</v>
      </c>
      <c r="C1167" s="5" t="s">
        <v>2013</v>
      </c>
      <c r="D1167" s="5">
        <f t="shared" si="116"/>
        <v>1</v>
      </c>
      <c r="E1167" s="6">
        <v>42775.9880902778</v>
      </c>
      <c r="F1167" s="5">
        <v>61372741</v>
      </c>
      <c r="G1167" s="5">
        <v>62014.64</v>
      </c>
      <c r="H1167" s="5" t="s">
        <v>3763</v>
      </c>
      <c r="I1167" s="5" t="s">
        <v>3764</v>
      </c>
      <c r="J1167" s="5">
        <v>61</v>
      </c>
      <c r="K1167" s="5">
        <v>21</v>
      </c>
    </row>
    <row r="1168" ht="22.5" customHeight="1" spans="1:11">
      <c r="A1168" s="5" t="s">
        <v>3765</v>
      </c>
      <c r="B1168" s="5">
        <v>13506029756</v>
      </c>
      <c r="C1168" s="5" t="s">
        <v>3766</v>
      </c>
      <c r="D1168" s="5" t="str">
        <f t="shared" si="116"/>
        <v/>
      </c>
      <c r="E1168" s="6">
        <v>41360.8977199074</v>
      </c>
      <c r="F1168" s="5">
        <v>5056356</v>
      </c>
      <c r="G1168" s="5">
        <v>86947.61</v>
      </c>
      <c r="H1168" s="5" t="s">
        <v>3767</v>
      </c>
      <c r="I1168" s="5" t="s">
        <v>3768</v>
      </c>
      <c r="J1168" s="5">
        <v>46</v>
      </c>
      <c r="K1168" s="5">
        <v>18</v>
      </c>
    </row>
    <row r="1169" ht="22.5" customHeight="1" spans="1:11">
      <c r="A1169" s="5" t="s">
        <v>3415</v>
      </c>
      <c r="B1169" s="5">
        <v>13546563323</v>
      </c>
      <c r="C1169" s="5" t="s">
        <v>1366</v>
      </c>
      <c r="D1169" s="5" t="str">
        <f t="shared" si="116"/>
        <v>man</v>
      </c>
      <c r="E1169" s="6">
        <v>27863.8339930556</v>
      </c>
      <c r="F1169" s="5">
        <v>63520629</v>
      </c>
      <c r="G1169" s="5">
        <v>480691.78</v>
      </c>
      <c r="H1169" s="5" t="s">
        <v>3769</v>
      </c>
      <c r="I1169" s="5" t="s">
        <v>3770</v>
      </c>
      <c r="J1169" s="5">
        <v>61</v>
      </c>
      <c r="K1169" s="5">
        <v>17</v>
      </c>
    </row>
    <row r="1170" ht="22.5" customHeight="1" spans="1:11">
      <c r="A1170" s="5" t="s">
        <v>3771</v>
      </c>
      <c r="B1170" s="5">
        <v>18948745270</v>
      </c>
      <c r="C1170" s="5" t="s">
        <v>3411</v>
      </c>
      <c r="D1170" s="5" t="str">
        <f t="shared" si="116"/>
        <v>男</v>
      </c>
      <c r="E1170" s="6">
        <v>26742.4269675926</v>
      </c>
      <c r="F1170" s="5">
        <v>75373187</v>
      </c>
      <c r="G1170" s="5">
        <v>122165.42</v>
      </c>
      <c r="H1170" s="5" t="s">
        <v>3772</v>
      </c>
      <c r="I1170" s="5" t="s">
        <v>3120</v>
      </c>
      <c r="J1170" s="5">
        <v>31</v>
      </c>
      <c r="K1170" s="5">
        <v>29</v>
      </c>
    </row>
    <row r="1171" ht="22.5" customHeight="1" spans="1:11">
      <c r="A1171" s="5" t="s">
        <v>3670</v>
      </c>
      <c r="B1171" s="5">
        <v>18963581483</v>
      </c>
      <c r="C1171" s="5" t="s">
        <v>3773</v>
      </c>
      <c r="D1171" s="5">
        <f t="shared" si="116"/>
        <v>2</v>
      </c>
      <c r="E1171" s="6">
        <v>38190.8705439815</v>
      </c>
      <c r="F1171" s="5">
        <v>73571444</v>
      </c>
      <c r="G1171" s="5">
        <v>795388.03</v>
      </c>
      <c r="H1171" s="5" t="s">
        <v>3774</v>
      </c>
      <c r="I1171" s="5" t="s">
        <v>911</v>
      </c>
      <c r="J1171" s="5">
        <v>45</v>
      </c>
      <c r="K1171" s="5">
        <v>27</v>
      </c>
    </row>
    <row r="1172" ht="22.5" customHeight="1" spans="1:11">
      <c r="A1172" s="5" t="s">
        <v>1212</v>
      </c>
      <c r="B1172" s="5">
        <v>13240358483</v>
      </c>
      <c r="C1172" s="5" t="s">
        <v>3506</v>
      </c>
      <c r="D1172" s="5" t="str">
        <f t="shared" si="116"/>
        <v>女</v>
      </c>
      <c r="E1172" s="6">
        <v>34099.5108912037</v>
      </c>
      <c r="F1172" s="5">
        <v>35081551</v>
      </c>
      <c r="G1172" s="5">
        <v>194166.53</v>
      </c>
      <c r="H1172" s="5" t="s">
        <v>3775</v>
      </c>
      <c r="I1172" s="5" t="s">
        <v>427</v>
      </c>
      <c r="J1172" s="5">
        <v>36</v>
      </c>
      <c r="K1172" s="5">
        <v>8</v>
      </c>
    </row>
    <row r="1173" ht="22.5" customHeight="1" spans="1:11">
      <c r="A1173" s="5" t="s">
        <v>3776</v>
      </c>
      <c r="B1173" s="5">
        <v>18998205027</v>
      </c>
      <c r="C1173" s="5" t="s">
        <v>3777</v>
      </c>
      <c r="D1173" s="5" t="str">
        <f t="shared" ref="D1173:D1182" si="117">IF(MOD(ROW(),7)=1,"男",IF(MOD(ROW(),7)=2,2,IF(MOD(ROW(),7)=3,"女",IF(MOD(ROW(),7)=4,"woman",IF(MOD(ROW(),7)=0,"man",IF(MOD(ROW(),7)=5,1,IF(MOD(ROW(),7)=6,"","")))))))</f>
        <v>woman</v>
      </c>
      <c r="E1173" s="6">
        <v>38066.2134490741</v>
      </c>
      <c r="F1173" s="5">
        <v>45649414</v>
      </c>
      <c r="G1173" s="5">
        <v>43000.69</v>
      </c>
      <c r="H1173" s="5" t="s">
        <v>3778</v>
      </c>
      <c r="I1173" s="5" t="s">
        <v>2609</v>
      </c>
      <c r="J1173" s="5">
        <v>39</v>
      </c>
      <c r="K1173" s="5">
        <v>25</v>
      </c>
    </row>
    <row r="1174" ht="22.5" customHeight="1" spans="1:11">
      <c r="A1174" s="5" t="s">
        <v>3779</v>
      </c>
      <c r="B1174" s="5">
        <v>13546034334</v>
      </c>
      <c r="C1174" s="5" t="s">
        <v>3780</v>
      </c>
      <c r="D1174" s="5">
        <f t="shared" si="117"/>
        <v>1</v>
      </c>
      <c r="E1174" s="6">
        <v>33838.9494444444</v>
      </c>
      <c r="F1174" s="5">
        <v>62279430</v>
      </c>
      <c r="G1174" s="5">
        <v>214938.42</v>
      </c>
      <c r="H1174" s="5" t="s">
        <v>3781</v>
      </c>
      <c r="I1174" s="5" t="s">
        <v>2400</v>
      </c>
      <c r="J1174" s="5">
        <v>51</v>
      </c>
      <c r="K1174" s="5">
        <v>27</v>
      </c>
    </row>
    <row r="1175" ht="22.5" customHeight="1" spans="1:11">
      <c r="A1175" s="5" t="s">
        <v>3782</v>
      </c>
      <c r="B1175" s="5">
        <v>18964443445</v>
      </c>
      <c r="C1175" s="5" t="s">
        <v>3783</v>
      </c>
      <c r="D1175" s="5" t="str">
        <f t="shared" si="117"/>
        <v/>
      </c>
      <c r="E1175" s="6">
        <v>35068.4016319444</v>
      </c>
      <c r="F1175" s="5">
        <v>85817061</v>
      </c>
      <c r="G1175" s="5">
        <v>988842.38</v>
      </c>
      <c r="H1175" s="5" t="s">
        <v>3784</v>
      </c>
      <c r="I1175" s="5" t="s">
        <v>3785</v>
      </c>
      <c r="J1175" s="5">
        <v>60</v>
      </c>
      <c r="K1175" s="5">
        <v>7</v>
      </c>
    </row>
    <row r="1176" ht="22.5" customHeight="1" spans="1:11">
      <c r="A1176" s="5" t="s">
        <v>3786</v>
      </c>
      <c r="B1176" s="5">
        <v>18968051240</v>
      </c>
      <c r="C1176" s="5" t="s">
        <v>1731</v>
      </c>
      <c r="D1176" s="5" t="str">
        <f t="shared" si="117"/>
        <v>man</v>
      </c>
      <c r="E1176" s="6">
        <v>42718.9253472222</v>
      </c>
      <c r="F1176" s="5">
        <v>50245832</v>
      </c>
      <c r="G1176" s="5">
        <v>230482.04</v>
      </c>
      <c r="H1176" s="5" t="s">
        <v>3787</v>
      </c>
      <c r="I1176" s="5" t="s">
        <v>3788</v>
      </c>
      <c r="J1176" s="5">
        <v>40</v>
      </c>
      <c r="K1176" s="5">
        <v>12</v>
      </c>
    </row>
    <row r="1177" ht="22.5" customHeight="1" spans="1:11">
      <c r="A1177" s="5" t="s">
        <v>3789</v>
      </c>
      <c r="B1177" s="5">
        <v>13213942844</v>
      </c>
      <c r="C1177" s="5" t="s">
        <v>3790</v>
      </c>
      <c r="D1177" s="5" t="str">
        <f t="shared" si="117"/>
        <v>男</v>
      </c>
      <c r="E1177" s="6">
        <v>34666.7373148148</v>
      </c>
      <c r="F1177" s="5">
        <v>78573945</v>
      </c>
      <c r="G1177" s="5">
        <v>637203.42</v>
      </c>
      <c r="H1177" s="5" t="s">
        <v>3791</v>
      </c>
      <c r="I1177" s="5" t="s">
        <v>3792</v>
      </c>
      <c r="J1177" s="5">
        <v>62</v>
      </c>
      <c r="K1177" s="5">
        <v>21</v>
      </c>
    </row>
    <row r="1178" ht="22.5" customHeight="1" spans="1:11">
      <c r="A1178" s="5" t="s">
        <v>3793</v>
      </c>
      <c r="B1178" s="5">
        <v>18946383431</v>
      </c>
      <c r="C1178" s="5" t="s">
        <v>1736</v>
      </c>
      <c r="D1178" s="5">
        <f t="shared" si="117"/>
        <v>2</v>
      </c>
      <c r="E1178" s="6">
        <v>41948.7066319444</v>
      </c>
      <c r="F1178" s="5">
        <v>81056216</v>
      </c>
      <c r="G1178" s="5">
        <v>823703.15</v>
      </c>
      <c r="H1178" s="5" t="s">
        <v>3794</v>
      </c>
      <c r="I1178" s="5" t="s">
        <v>1671</v>
      </c>
      <c r="J1178" s="5">
        <v>49</v>
      </c>
      <c r="K1178" s="5">
        <v>15</v>
      </c>
    </row>
    <row r="1179" ht="22.5" customHeight="1" spans="1:11">
      <c r="A1179" s="5" t="s">
        <v>170</v>
      </c>
      <c r="B1179" s="5">
        <v>18960783102</v>
      </c>
      <c r="C1179" s="5" t="s">
        <v>1402</v>
      </c>
      <c r="D1179" s="5" t="str">
        <f t="shared" si="117"/>
        <v>女</v>
      </c>
      <c r="E1179" s="6">
        <v>44148.2482407407</v>
      </c>
      <c r="F1179" s="5">
        <v>22876738</v>
      </c>
      <c r="G1179" s="5">
        <v>612119.22</v>
      </c>
      <c r="H1179" s="5" t="s">
        <v>3795</v>
      </c>
      <c r="I1179" s="5" t="s">
        <v>297</v>
      </c>
      <c r="J1179" s="5">
        <v>41</v>
      </c>
      <c r="K1179" s="5">
        <v>29</v>
      </c>
    </row>
    <row r="1180" ht="22.5" customHeight="1" spans="1:11">
      <c r="A1180" s="5" t="s">
        <v>3796</v>
      </c>
      <c r="B1180" s="5">
        <v>13588732187</v>
      </c>
      <c r="C1180" s="5" t="s">
        <v>3106</v>
      </c>
      <c r="D1180" s="5" t="str">
        <f t="shared" si="117"/>
        <v>woman</v>
      </c>
      <c r="E1180" s="6">
        <v>27512.0454050926</v>
      </c>
      <c r="F1180" s="5">
        <v>41925459</v>
      </c>
      <c r="G1180" s="5">
        <v>141995.59</v>
      </c>
      <c r="H1180" s="5" t="s">
        <v>3797</v>
      </c>
      <c r="I1180" s="5" t="s">
        <v>2036</v>
      </c>
      <c r="J1180" s="5">
        <v>47</v>
      </c>
      <c r="K1180" s="5">
        <v>28</v>
      </c>
    </row>
    <row r="1181" ht="22.5" customHeight="1" spans="1:11">
      <c r="A1181" s="5" t="s">
        <v>3798</v>
      </c>
      <c r="B1181" s="5">
        <v>13568682866</v>
      </c>
      <c r="C1181" s="5" t="s">
        <v>3799</v>
      </c>
      <c r="D1181" s="5">
        <f t="shared" si="117"/>
        <v>1</v>
      </c>
      <c r="E1181" s="6">
        <v>36725.9803356481</v>
      </c>
      <c r="F1181" s="5">
        <v>25837954</v>
      </c>
      <c r="G1181" s="5">
        <v>160006.65</v>
      </c>
      <c r="H1181" s="5" t="s">
        <v>3800</v>
      </c>
      <c r="I1181" s="5" t="s">
        <v>3801</v>
      </c>
      <c r="J1181" s="5">
        <v>55</v>
      </c>
      <c r="K1181" s="5">
        <v>24</v>
      </c>
    </row>
    <row r="1182" ht="22.5" customHeight="1" spans="1:11">
      <c r="A1182" s="5" t="s">
        <v>3802</v>
      </c>
      <c r="B1182" s="5">
        <v>13517861713</v>
      </c>
      <c r="C1182" s="5" t="s">
        <v>3803</v>
      </c>
      <c r="D1182" s="5" t="str">
        <f t="shared" si="117"/>
        <v/>
      </c>
      <c r="E1182" s="6">
        <v>31852.1048032407</v>
      </c>
      <c r="F1182" s="5">
        <v>67819726</v>
      </c>
      <c r="G1182" s="5">
        <v>734822.16</v>
      </c>
      <c r="H1182" s="5" t="s">
        <v>3804</v>
      </c>
      <c r="I1182" s="5" t="s">
        <v>331</v>
      </c>
      <c r="J1182" s="5">
        <v>31</v>
      </c>
      <c r="K1182" s="5">
        <v>12</v>
      </c>
    </row>
    <row r="1183" ht="22.5" customHeight="1" spans="1:11">
      <c r="A1183" s="5" t="s">
        <v>3805</v>
      </c>
      <c r="B1183" s="5">
        <v>13281245439</v>
      </c>
      <c r="C1183" s="5" t="s">
        <v>3806</v>
      </c>
      <c r="D1183" s="5" t="str">
        <f t="shared" ref="D1183:D1192" si="118">IF(MOD(ROW(),7)=1,"男",IF(MOD(ROW(),7)=2,2,IF(MOD(ROW(),7)=3,"女",IF(MOD(ROW(),7)=4,"woman",IF(MOD(ROW(),7)=0,"man",IF(MOD(ROW(),7)=5,1,IF(MOD(ROW(),7)=6,"","")))))))</f>
        <v>man</v>
      </c>
      <c r="E1183" s="6">
        <v>28517.1539351852</v>
      </c>
      <c r="F1183" s="5">
        <v>12416403</v>
      </c>
      <c r="G1183" s="5">
        <v>934888.88</v>
      </c>
      <c r="H1183" s="5" t="s">
        <v>3807</v>
      </c>
      <c r="I1183" s="5" t="s">
        <v>3808</v>
      </c>
      <c r="J1183" s="5">
        <v>59</v>
      </c>
      <c r="K1183" s="5">
        <v>9</v>
      </c>
    </row>
    <row r="1184" ht="22.5" customHeight="1" spans="1:11">
      <c r="A1184" s="5" t="s">
        <v>3399</v>
      </c>
      <c r="B1184" s="5">
        <v>13521938473</v>
      </c>
      <c r="C1184" s="5" t="s">
        <v>3809</v>
      </c>
      <c r="D1184" s="5" t="str">
        <f t="shared" si="118"/>
        <v>男</v>
      </c>
      <c r="E1184" s="6">
        <v>39679.4644212963</v>
      </c>
      <c r="F1184" s="5">
        <v>64292456</v>
      </c>
      <c r="G1184" s="5">
        <v>878647.17</v>
      </c>
      <c r="H1184" s="5" t="s">
        <v>3810</v>
      </c>
      <c r="I1184" s="5" t="s">
        <v>1342</v>
      </c>
      <c r="J1184" s="5">
        <v>42</v>
      </c>
      <c r="K1184" s="5">
        <v>11</v>
      </c>
    </row>
    <row r="1185" ht="22.5" customHeight="1" spans="1:11">
      <c r="A1185" s="5" t="s">
        <v>3811</v>
      </c>
      <c r="B1185" s="5">
        <v>13551022135</v>
      </c>
      <c r="C1185" s="5" t="s">
        <v>3812</v>
      </c>
      <c r="D1185" s="5">
        <f t="shared" si="118"/>
        <v>2</v>
      </c>
      <c r="E1185" s="6">
        <v>43344.9085416667</v>
      </c>
      <c r="F1185" s="5">
        <v>424966</v>
      </c>
      <c r="G1185" s="5">
        <v>797940.83</v>
      </c>
      <c r="H1185" s="5" t="s">
        <v>3813</v>
      </c>
      <c r="I1185" s="5" t="s">
        <v>3814</v>
      </c>
      <c r="J1185" s="5">
        <v>30</v>
      </c>
      <c r="K1185" s="5">
        <v>17</v>
      </c>
    </row>
    <row r="1186" ht="22.5" customHeight="1" spans="1:11">
      <c r="A1186" s="5" t="s">
        <v>2055</v>
      </c>
      <c r="B1186" s="5">
        <v>18911578742</v>
      </c>
      <c r="C1186" s="5" t="s">
        <v>3815</v>
      </c>
      <c r="D1186" s="5" t="str">
        <f t="shared" si="118"/>
        <v>女</v>
      </c>
      <c r="E1186" s="6">
        <v>30683.752349537</v>
      </c>
      <c r="F1186" s="5">
        <v>15853852</v>
      </c>
      <c r="G1186" s="5">
        <v>457899.25</v>
      </c>
      <c r="H1186" s="5" t="s">
        <v>3816</v>
      </c>
      <c r="I1186" s="5" t="s">
        <v>3817</v>
      </c>
      <c r="J1186" s="5">
        <v>57</v>
      </c>
      <c r="K1186" s="5">
        <v>7</v>
      </c>
    </row>
    <row r="1187" ht="22.5" customHeight="1" spans="1:11">
      <c r="A1187" s="5" t="s">
        <v>606</v>
      </c>
      <c r="B1187" s="5">
        <v>18944913982</v>
      </c>
      <c r="C1187" s="5" t="s">
        <v>3818</v>
      </c>
      <c r="D1187" s="5" t="str">
        <f t="shared" si="118"/>
        <v>woman</v>
      </c>
      <c r="E1187" s="6">
        <v>42434.6475115741</v>
      </c>
      <c r="F1187" s="5">
        <v>72823811</v>
      </c>
      <c r="G1187" s="5">
        <v>14520.46</v>
      </c>
      <c r="H1187" s="5" t="s">
        <v>3819</v>
      </c>
      <c r="I1187" s="5" t="s">
        <v>3820</v>
      </c>
      <c r="J1187" s="5">
        <v>58</v>
      </c>
      <c r="K1187" s="5">
        <v>6</v>
      </c>
    </row>
    <row r="1188" ht="22.5" customHeight="1" spans="1:11">
      <c r="A1188" s="5" t="s">
        <v>3345</v>
      </c>
      <c r="B1188" s="5">
        <v>13511527987</v>
      </c>
      <c r="C1188" s="5" t="s">
        <v>3821</v>
      </c>
      <c r="D1188" s="5">
        <f t="shared" si="118"/>
        <v>1</v>
      </c>
      <c r="E1188" s="6">
        <v>30230.2581018519</v>
      </c>
      <c r="F1188" s="5">
        <v>41814336</v>
      </c>
      <c r="G1188" s="5">
        <v>298841.92</v>
      </c>
      <c r="H1188" s="5" t="s">
        <v>3822</v>
      </c>
      <c r="I1188" s="5" t="s">
        <v>3823</v>
      </c>
      <c r="J1188" s="5">
        <v>38</v>
      </c>
      <c r="K1188" s="5">
        <v>29</v>
      </c>
    </row>
    <row r="1189" ht="22.5" customHeight="1" spans="1:11">
      <c r="A1189" s="5" t="s">
        <v>3824</v>
      </c>
      <c r="B1189" s="5">
        <v>18980894472</v>
      </c>
      <c r="C1189" s="5" t="s">
        <v>3825</v>
      </c>
      <c r="D1189" s="5" t="str">
        <f t="shared" si="118"/>
        <v/>
      </c>
      <c r="E1189" s="6">
        <v>27341.5607060185</v>
      </c>
      <c r="F1189" s="5">
        <v>45378925</v>
      </c>
      <c r="G1189" s="5">
        <v>938175.14</v>
      </c>
      <c r="H1189" s="5" t="s">
        <v>3826</v>
      </c>
      <c r="I1189" s="5" t="s">
        <v>1623</v>
      </c>
      <c r="J1189" s="5">
        <v>65</v>
      </c>
      <c r="K1189" s="5">
        <v>18</v>
      </c>
    </row>
    <row r="1190" ht="22.5" customHeight="1" spans="1:11">
      <c r="A1190" s="5" t="s">
        <v>3827</v>
      </c>
      <c r="B1190" s="5">
        <v>13555253142</v>
      </c>
      <c r="C1190" s="5" t="s">
        <v>411</v>
      </c>
      <c r="D1190" s="5" t="str">
        <f t="shared" si="118"/>
        <v>man</v>
      </c>
      <c r="E1190" s="6">
        <v>28596.5090509259</v>
      </c>
      <c r="F1190" s="5">
        <v>58451443</v>
      </c>
      <c r="G1190" s="5">
        <v>425521.01</v>
      </c>
      <c r="H1190" s="5" t="s">
        <v>3828</v>
      </c>
      <c r="I1190" s="5" t="s">
        <v>145</v>
      </c>
      <c r="J1190" s="5">
        <v>64</v>
      </c>
      <c r="K1190" s="5">
        <v>15</v>
      </c>
    </row>
    <row r="1191" ht="22.5" customHeight="1" spans="1:11">
      <c r="A1191" s="5" t="s">
        <v>2071</v>
      </c>
      <c r="B1191" s="5">
        <v>13524209117</v>
      </c>
      <c r="C1191" s="5" t="s">
        <v>997</v>
      </c>
      <c r="D1191" s="5" t="str">
        <f t="shared" si="118"/>
        <v>男</v>
      </c>
      <c r="E1191" s="6">
        <v>28594.054212963</v>
      </c>
      <c r="F1191" s="5">
        <v>14577624</v>
      </c>
      <c r="G1191" s="5">
        <v>160829.55</v>
      </c>
      <c r="H1191" s="5" t="s">
        <v>3829</v>
      </c>
      <c r="I1191" s="5" t="s">
        <v>401</v>
      </c>
      <c r="J1191" s="5">
        <v>54</v>
      </c>
      <c r="K1191" s="5">
        <v>22</v>
      </c>
    </row>
    <row r="1192" ht="22.5" customHeight="1" spans="1:11">
      <c r="A1192" s="5" t="s">
        <v>537</v>
      </c>
      <c r="B1192" s="5">
        <v>13574774886</v>
      </c>
      <c r="C1192" s="5" t="s">
        <v>3830</v>
      </c>
      <c r="D1192" s="5">
        <f t="shared" si="118"/>
        <v>2</v>
      </c>
      <c r="E1192" s="6">
        <v>38683.6422337963</v>
      </c>
      <c r="F1192" s="5">
        <v>26168662</v>
      </c>
      <c r="G1192" s="5">
        <v>278356.76</v>
      </c>
      <c r="H1192" s="5" t="s">
        <v>3831</v>
      </c>
      <c r="I1192" s="5" t="s">
        <v>3832</v>
      </c>
      <c r="J1192" s="5">
        <v>31</v>
      </c>
      <c r="K1192" s="5">
        <v>20</v>
      </c>
    </row>
    <row r="1193" ht="22.5" customHeight="1" spans="1:11">
      <c r="A1193" s="5" t="s">
        <v>3833</v>
      </c>
      <c r="B1193" s="5">
        <v>18976461581</v>
      </c>
      <c r="C1193" s="5" t="s">
        <v>2116</v>
      </c>
      <c r="D1193" s="5" t="str">
        <f t="shared" ref="D1193:D1202" si="119">IF(MOD(ROW(),7)=1,"男",IF(MOD(ROW(),7)=2,2,IF(MOD(ROW(),7)=3,"女",IF(MOD(ROW(),7)=4,"woman",IF(MOD(ROW(),7)=0,"man",IF(MOD(ROW(),7)=5,1,IF(MOD(ROW(),7)=6,"","")))))))</f>
        <v>女</v>
      </c>
      <c r="E1193" s="6">
        <v>37199.450474537</v>
      </c>
      <c r="F1193" s="5">
        <v>86174215</v>
      </c>
      <c r="G1193" s="5">
        <v>189462.07</v>
      </c>
      <c r="H1193" s="5" t="s">
        <v>3834</v>
      </c>
      <c r="I1193" s="5" t="s">
        <v>1303</v>
      </c>
      <c r="J1193" s="5">
        <v>48</v>
      </c>
      <c r="K1193" s="5">
        <v>8</v>
      </c>
    </row>
    <row r="1194" ht="22.5" customHeight="1" spans="1:11">
      <c r="A1194" s="5" t="s">
        <v>3835</v>
      </c>
      <c r="B1194" s="5">
        <v>13224612769</v>
      </c>
      <c r="C1194" s="5" t="s">
        <v>3836</v>
      </c>
      <c r="D1194" s="5" t="str">
        <f t="shared" si="119"/>
        <v>woman</v>
      </c>
      <c r="E1194" s="6">
        <v>34482.6675</v>
      </c>
      <c r="F1194" s="5">
        <v>29380850</v>
      </c>
      <c r="G1194" s="5">
        <v>79082.27</v>
      </c>
      <c r="H1194" s="5" t="s">
        <v>3837</v>
      </c>
      <c r="I1194" s="5" t="s">
        <v>3838</v>
      </c>
      <c r="J1194" s="5">
        <v>52</v>
      </c>
      <c r="K1194" s="5">
        <v>23</v>
      </c>
    </row>
    <row r="1195" ht="22.5" customHeight="1" spans="1:11">
      <c r="A1195" s="5" t="s">
        <v>3839</v>
      </c>
      <c r="B1195" s="5">
        <v>18964705189</v>
      </c>
      <c r="C1195" s="5" t="s">
        <v>3439</v>
      </c>
      <c r="D1195" s="5">
        <f t="shared" si="119"/>
        <v>1</v>
      </c>
      <c r="E1195" s="6">
        <v>27062.9751041667</v>
      </c>
      <c r="F1195" s="5">
        <v>29890465</v>
      </c>
      <c r="G1195" s="5">
        <v>80165.88</v>
      </c>
      <c r="H1195" s="5" t="s">
        <v>3840</v>
      </c>
      <c r="I1195" s="5" t="s">
        <v>3841</v>
      </c>
      <c r="J1195" s="5">
        <v>32</v>
      </c>
      <c r="K1195" s="5">
        <v>5</v>
      </c>
    </row>
    <row r="1196" ht="22.5" customHeight="1" spans="1:11">
      <c r="A1196" s="5" t="s">
        <v>3842</v>
      </c>
      <c r="B1196" s="5">
        <v>18974392095</v>
      </c>
      <c r="C1196" s="5" t="s">
        <v>3843</v>
      </c>
      <c r="D1196" s="5" t="str">
        <f t="shared" si="119"/>
        <v/>
      </c>
      <c r="E1196" s="6">
        <v>41693.4205208333</v>
      </c>
      <c r="F1196" s="5">
        <v>92758124</v>
      </c>
      <c r="G1196" s="5">
        <v>296882.79</v>
      </c>
      <c r="H1196" s="5" t="s">
        <v>3844</v>
      </c>
      <c r="I1196" s="5" t="s">
        <v>612</v>
      </c>
      <c r="J1196" s="5">
        <v>40</v>
      </c>
      <c r="K1196" s="5">
        <v>12</v>
      </c>
    </row>
    <row r="1197" ht="22.5" customHeight="1" spans="1:11">
      <c r="A1197" s="5" t="s">
        <v>808</v>
      </c>
      <c r="B1197" s="5">
        <v>13565380548</v>
      </c>
      <c r="C1197" s="5" t="s">
        <v>3845</v>
      </c>
      <c r="D1197" s="5" t="str">
        <f t="shared" si="119"/>
        <v>man</v>
      </c>
      <c r="E1197" s="6">
        <v>43232.4103472222</v>
      </c>
      <c r="F1197" s="5">
        <v>78481748</v>
      </c>
      <c r="G1197" s="5">
        <v>139141.31</v>
      </c>
      <c r="H1197" s="5" t="s">
        <v>3846</v>
      </c>
      <c r="I1197" s="5" t="s">
        <v>3847</v>
      </c>
      <c r="J1197" s="5">
        <v>33</v>
      </c>
      <c r="K1197" s="5">
        <v>19</v>
      </c>
    </row>
    <row r="1198" ht="22.5" customHeight="1" spans="1:11">
      <c r="A1198" s="5" t="s">
        <v>3848</v>
      </c>
      <c r="B1198" s="5">
        <v>18904272465</v>
      </c>
      <c r="C1198" s="5" t="s">
        <v>3750</v>
      </c>
      <c r="D1198" s="5" t="str">
        <f t="shared" si="119"/>
        <v>男</v>
      </c>
      <c r="E1198" s="6">
        <v>42785.2125694444</v>
      </c>
      <c r="F1198" s="5">
        <v>37121155</v>
      </c>
      <c r="G1198" s="5">
        <v>600707.14</v>
      </c>
      <c r="H1198" s="5" t="s">
        <v>3849</v>
      </c>
      <c r="I1198" s="5" t="s">
        <v>3850</v>
      </c>
      <c r="J1198" s="5">
        <v>47</v>
      </c>
      <c r="K1198" s="5">
        <v>7</v>
      </c>
    </row>
    <row r="1199" ht="22.5" customHeight="1" spans="1:11">
      <c r="A1199" s="5" t="s">
        <v>3851</v>
      </c>
      <c r="B1199" s="5">
        <v>13552434507</v>
      </c>
      <c r="C1199" s="5" t="s">
        <v>3852</v>
      </c>
      <c r="D1199" s="5">
        <f t="shared" si="119"/>
        <v>2</v>
      </c>
      <c r="E1199" s="6">
        <v>41907.0675925926</v>
      </c>
      <c r="F1199" s="5">
        <v>37115170</v>
      </c>
      <c r="G1199" s="5">
        <v>91984.62</v>
      </c>
      <c r="H1199" s="5" t="s">
        <v>3853</v>
      </c>
      <c r="I1199" s="5" t="s">
        <v>1419</v>
      </c>
      <c r="J1199" s="5">
        <v>39</v>
      </c>
      <c r="K1199" s="5">
        <v>11</v>
      </c>
    </row>
    <row r="1200" ht="22.5" customHeight="1" spans="1:11">
      <c r="A1200" s="5" t="s">
        <v>3805</v>
      </c>
      <c r="B1200" s="5">
        <v>13501837442</v>
      </c>
      <c r="C1200" s="5" t="s">
        <v>3854</v>
      </c>
      <c r="D1200" s="5" t="str">
        <f t="shared" si="119"/>
        <v>女</v>
      </c>
      <c r="E1200" s="6">
        <v>30730.3296180556</v>
      </c>
      <c r="F1200" s="5">
        <v>88311680</v>
      </c>
      <c r="G1200" s="5">
        <v>81523.19</v>
      </c>
      <c r="H1200" s="5" t="s">
        <v>3855</v>
      </c>
      <c r="I1200" s="5" t="s">
        <v>3856</v>
      </c>
      <c r="J1200" s="5">
        <v>44</v>
      </c>
      <c r="K1200" s="5">
        <v>23</v>
      </c>
    </row>
    <row r="1201" ht="22.5" customHeight="1" spans="1:11">
      <c r="A1201" s="5" t="s">
        <v>3857</v>
      </c>
      <c r="B1201" s="5">
        <v>13582554361</v>
      </c>
      <c r="C1201" s="5" t="s">
        <v>3858</v>
      </c>
      <c r="D1201" s="5" t="str">
        <f t="shared" si="119"/>
        <v>woman</v>
      </c>
      <c r="E1201" s="6">
        <v>33813.3533333333</v>
      </c>
      <c r="F1201" s="5">
        <v>33505468</v>
      </c>
      <c r="G1201" s="5">
        <v>786886.33</v>
      </c>
      <c r="H1201" s="5" t="s">
        <v>3859</v>
      </c>
      <c r="I1201" s="5" t="s">
        <v>3860</v>
      </c>
      <c r="J1201" s="5">
        <v>33</v>
      </c>
      <c r="K1201" s="5">
        <v>23</v>
      </c>
    </row>
    <row r="1202" ht="22.5" customHeight="1" spans="1:11">
      <c r="A1202" s="5" t="s">
        <v>3861</v>
      </c>
      <c r="B1202" s="5">
        <v>13556352993</v>
      </c>
      <c r="C1202" s="5" t="s">
        <v>3862</v>
      </c>
      <c r="D1202" s="5">
        <f t="shared" si="119"/>
        <v>1</v>
      </c>
      <c r="E1202" s="6">
        <v>25768.6742824074</v>
      </c>
      <c r="F1202" s="5">
        <v>85596676</v>
      </c>
      <c r="G1202" s="5">
        <v>492673.48</v>
      </c>
      <c r="H1202" s="5" t="s">
        <v>3863</v>
      </c>
      <c r="I1202" s="5" t="s">
        <v>2090</v>
      </c>
      <c r="J1202" s="5">
        <v>31</v>
      </c>
      <c r="K1202" s="5">
        <v>16</v>
      </c>
    </row>
    <row r="1203" ht="22.5" customHeight="1" spans="1:11">
      <c r="A1203" s="5" t="s">
        <v>308</v>
      </c>
      <c r="B1203" s="5">
        <v>13553623485</v>
      </c>
      <c r="C1203" s="5" t="s">
        <v>3864</v>
      </c>
      <c r="D1203" s="5" t="str">
        <f t="shared" ref="D1203:D1212" si="120">IF(MOD(ROW(),7)=1,"男",IF(MOD(ROW(),7)=2,2,IF(MOD(ROW(),7)=3,"女",IF(MOD(ROW(),7)=4,"woman",IF(MOD(ROW(),7)=0,"man",IF(MOD(ROW(),7)=5,1,IF(MOD(ROW(),7)=6,"","")))))))</f>
        <v/>
      </c>
      <c r="E1203" s="6">
        <v>44375.5468981481</v>
      </c>
      <c r="F1203" s="5">
        <v>37147121</v>
      </c>
      <c r="G1203" s="5">
        <v>209175.85</v>
      </c>
      <c r="H1203" s="5" t="s">
        <v>3865</v>
      </c>
      <c r="I1203" s="5" t="s">
        <v>3866</v>
      </c>
      <c r="J1203" s="5">
        <v>36</v>
      </c>
      <c r="K1203" s="5">
        <v>19</v>
      </c>
    </row>
    <row r="1204" ht="22.5" customHeight="1" spans="1:11">
      <c r="A1204" s="5" t="s">
        <v>3867</v>
      </c>
      <c r="B1204" s="5">
        <v>13594264310</v>
      </c>
      <c r="C1204" s="5" t="s">
        <v>3868</v>
      </c>
      <c r="D1204" s="5" t="str">
        <f t="shared" si="120"/>
        <v>man</v>
      </c>
      <c r="E1204" s="6">
        <v>37166.8330671296</v>
      </c>
      <c r="F1204" s="5">
        <v>49723263</v>
      </c>
      <c r="G1204" s="5">
        <v>948370.47</v>
      </c>
      <c r="H1204" s="5" t="s">
        <v>3869</v>
      </c>
      <c r="I1204" s="5" t="s">
        <v>2542</v>
      </c>
      <c r="J1204" s="5">
        <v>42</v>
      </c>
      <c r="K1204" s="5">
        <v>11</v>
      </c>
    </row>
    <row r="1205" ht="22.5" customHeight="1" spans="1:11">
      <c r="A1205" s="5" t="s">
        <v>3870</v>
      </c>
      <c r="B1205" s="5">
        <v>18914044246</v>
      </c>
      <c r="C1205" s="5" t="s">
        <v>1760</v>
      </c>
      <c r="D1205" s="5" t="str">
        <f t="shared" si="120"/>
        <v>男</v>
      </c>
      <c r="E1205" s="6">
        <v>38668.2188078704</v>
      </c>
      <c r="F1205" s="5">
        <v>1462866</v>
      </c>
      <c r="G1205" s="5">
        <v>717207.66</v>
      </c>
      <c r="H1205" s="5" t="s">
        <v>3871</v>
      </c>
      <c r="I1205" s="5" t="s">
        <v>3872</v>
      </c>
      <c r="J1205" s="5">
        <v>39</v>
      </c>
      <c r="K1205" s="5">
        <v>25</v>
      </c>
    </row>
    <row r="1206" ht="22.5" customHeight="1" spans="1:11">
      <c r="A1206" s="5" t="s">
        <v>2521</v>
      </c>
      <c r="B1206" s="5">
        <v>13578241101</v>
      </c>
      <c r="C1206" s="5" t="s">
        <v>3873</v>
      </c>
      <c r="D1206" s="5">
        <f t="shared" si="120"/>
        <v>2</v>
      </c>
      <c r="E1206" s="6">
        <v>30751.8105208333</v>
      </c>
      <c r="F1206" s="5">
        <v>82045788</v>
      </c>
      <c r="G1206" s="5">
        <v>596503.52</v>
      </c>
      <c r="H1206" s="5" t="s">
        <v>3874</v>
      </c>
      <c r="I1206" s="5" t="s">
        <v>3875</v>
      </c>
      <c r="J1206" s="5">
        <v>42</v>
      </c>
      <c r="K1206" s="5">
        <v>12</v>
      </c>
    </row>
    <row r="1207" ht="22.5" customHeight="1" spans="1:11">
      <c r="A1207" s="5" t="s">
        <v>1828</v>
      </c>
      <c r="B1207" s="5">
        <v>18951911884</v>
      </c>
      <c r="C1207" s="5" t="s">
        <v>3843</v>
      </c>
      <c r="D1207" s="5" t="str">
        <f t="shared" si="120"/>
        <v>女</v>
      </c>
      <c r="E1207" s="6">
        <v>33612.9818634259</v>
      </c>
      <c r="F1207" s="5">
        <v>42563418</v>
      </c>
      <c r="G1207" s="5">
        <v>17434.51</v>
      </c>
      <c r="H1207" s="5" t="s">
        <v>3876</v>
      </c>
      <c r="I1207" s="5" t="s">
        <v>3877</v>
      </c>
      <c r="J1207" s="5">
        <v>40</v>
      </c>
      <c r="K1207" s="5">
        <v>9</v>
      </c>
    </row>
    <row r="1208" ht="22.5" customHeight="1" spans="1:11">
      <c r="A1208" s="5" t="s">
        <v>3878</v>
      </c>
      <c r="B1208" s="5">
        <v>13584951293</v>
      </c>
      <c r="C1208" s="5" t="s">
        <v>3879</v>
      </c>
      <c r="D1208" s="5" t="str">
        <f t="shared" si="120"/>
        <v>woman</v>
      </c>
      <c r="E1208" s="6">
        <v>30032.2067939815</v>
      </c>
      <c r="F1208" s="5">
        <v>14366731</v>
      </c>
      <c r="G1208" s="5">
        <v>450301.28</v>
      </c>
      <c r="H1208" s="5" t="s">
        <v>3880</v>
      </c>
      <c r="I1208" s="5" t="s">
        <v>3881</v>
      </c>
      <c r="J1208" s="5">
        <v>55</v>
      </c>
      <c r="K1208" s="5">
        <v>12</v>
      </c>
    </row>
    <row r="1209" ht="22.5" customHeight="1" spans="1:11">
      <c r="A1209" s="5" t="s">
        <v>1122</v>
      </c>
      <c r="B1209" s="5">
        <v>13533251262</v>
      </c>
      <c r="C1209" s="5" t="s">
        <v>3882</v>
      </c>
      <c r="D1209" s="5">
        <f t="shared" si="120"/>
        <v>1</v>
      </c>
      <c r="E1209" s="6">
        <v>40216.7626388889</v>
      </c>
      <c r="F1209" s="5">
        <v>82212745</v>
      </c>
      <c r="G1209" s="5">
        <v>75248.69</v>
      </c>
      <c r="H1209" s="5" t="s">
        <v>3883</v>
      </c>
      <c r="I1209" s="5" t="s">
        <v>246</v>
      </c>
      <c r="J1209" s="5">
        <v>64</v>
      </c>
      <c r="K1209" s="5">
        <v>30</v>
      </c>
    </row>
    <row r="1210" ht="22.5" customHeight="1" spans="1:11">
      <c r="A1210" s="5" t="s">
        <v>2139</v>
      </c>
      <c r="B1210" s="5">
        <v>18973146737</v>
      </c>
      <c r="C1210" s="5" t="s">
        <v>959</v>
      </c>
      <c r="D1210" s="5" t="str">
        <f t="shared" si="120"/>
        <v/>
      </c>
      <c r="E1210" s="6">
        <v>44390.0580439815</v>
      </c>
      <c r="F1210" s="5">
        <v>25867786</v>
      </c>
      <c r="G1210" s="5">
        <v>360766.16</v>
      </c>
      <c r="H1210" s="5" t="s">
        <v>3884</v>
      </c>
      <c r="I1210" s="5" t="s">
        <v>3885</v>
      </c>
      <c r="J1210" s="5">
        <v>58</v>
      </c>
      <c r="K1210" s="5">
        <v>16</v>
      </c>
    </row>
    <row r="1211" ht="22.5" customHeight="1" spans="1:11">
      <c r="A1211" s="5" t="s">
        <v>3886</v>
      </c>
      <c r="B1211" s="5">
        <v>13518704679</v>
      </c>
      <c r="C1211" s="5" t="s">
        <v>3887</v>
      </c>
      <c r="D1211" s="5" t="str">
        <f t="shared" si="120"/>
        <v>man</v>
      </c>
      <c r="E1211" s="6">
        <v>29318.8872685185</v>
      </c>
      <c r="F1211" s="5">
        <v>10232946</v>
      </c>
      <c r="G1211" s="5">
        <v>154259.97</v>
      </c>
      <c r="H1211" s="5" t="s">
        <v>3888</v>
      </c>
      <c r="I1211" s="5" t="s">
        <v>3889</v>
      </c>
      <c r="J1211" s="5">
        <v>39</v>
      </c>
      <c r="K1211" s="5">
        <v>20</v>
      </c>
    </row>
    <row r="1212" ht="22.5" customHeight="1" spans="1:11">
      <c r="A1212" s="5" t="s">
        <v>1832</v>
      </c>
      <c r="B1212" s="5">
        <v>13574615867</v>
      </c>
      <c r="C1212" s="5" t="s">
        <v>3890</v>
      </c>
      <c r="D1212" s="5" t="str">
        <f t="shared" si="120"/>
        <v>男</v>
      </c>
      <c r="E1212" s="6">
        <v>28102.4917939815</v>
      </c>
      <c r="F1212" s="5">
        <v>74774021</v>
      </c>
      <c r="G1212" s="5">
        <v>899923.78</v>
      </c>
      <c r="H1212" s="5" t="s">
        <v>3891</v>
      </c>
      <c r="I1212" s="5" t="s">
        <v>472</v>
      </c>
      <c r="J1212" s="5">
        <v>43</v>
      </c>
      <c r="K1212" s="5">
        <v>13</v>
      </c>
    </row>
    <row r="1213" ht="22.5" customHeight="1" spans="1:11">
      <c r="A1213" s="5" t="s">
        <v>3892</v>
      </c>
      <c r="B1213" s="5">
        <v>18903312461</v>
      </c>
      <c r="C1213" s="5" t="s">
        <v>1578</v>
      </c>
      <c r="D1213" s="5">
        <f t="shared" ref="D1213:D1222" si="121">IF(MOD(ROW(),7)=1,"男",IF(MOD(ROW(),7)=2,2,IF(MOD(ROW(),7)=3,"女",IF(MOD(ROW(),7)=4,"woman",IF(MOD(ROW(),7)=0,"man",IF(MOD(ROW(),7)=5,1,IF(MOD(ROW(),7)=6,"","")))))))</f>
        <v>2</v>
      </c>
      <c r="E1213" s="6">
        <v>42248.3019560185</v>
      </c>
      <c r="F1213" s="5">
        <v>26001759</v>
      </c>
      <c r="G1213" s="5">
        <v>597400.24</v>
      </c>
      <c r="H1213" s="5" t="s">
        <v>3893</v>
      </c>
      <c r="I1213" s="5" t="s">
        <v>141</v>
      </c>
      <c r="J1213" s="5">
        <v>38</v>
      </c>
      <c r="K1213" s="5">
        <v>25</v>
      </c>
    </row>
    <row r="1214" ht="22.5" customHeight="1" spans="1:11">
      <c r="A1214" s="5" t="s">
        <v>3894</v>
      </c>
      <c r="B1214" s="5">
        <v>18978427018</v>
      </c>
      <c r="C1214" s="5" t="s">
        <v>3895</v>
      </c>
      <c r="D1214" s="5" t="str">
        <f t="shared" si="121"/>
        <v>女</v>
      </c>
      <c r="E1214" s="6">
        <v>39406.7665162037</v>
      </c>
      <c r="F1214" s="5">
        <v>36798667</v>
      </c>
      <c r="G1214" s="5">
        <v>18901.33</v>
      </c>
      <c r="H1214" s="5" t="s">
        <v>3896</v>
      </c>
      <c r="I1214" s="5" t="s">
        <v>3897</v>
      </c>
      <c r="J1214" s="5">
        <v>64</v>
      </c>
      <c r="K1214" s="5">
        <v>14</v>
      </c>
    </row>
    <row r="1215" ht="22.5" customHeight="1" spans="1:11">
      <c r="A1215" s="5" t="s">
        <v>1343</v>
      </c>
      <c r="B1215" s="5">
        <v>13572751012</v>
      </c>
      <c r="C1215" s="5" t="s">
        <v>3898</v>
      </c>
      <c r="D1215" s="5" t="str">
        <f t="shared" si="121"/>
        <v>woman</v>
      </c>
      <c r="E1215" s="6">
        <v>37228.5614699074</v>
      </c>
      <c r="F1215" s="5">
        <v>47162042</v>
      </c>
      <c r="G1215" s="5">
        <v>466763.17</v>
      </c>
      <c r="H1215" s="5" t="s">
        <v>3899</v>
      </c>
      <c r="I1215" s="5" t="s">
        <v>3900</v>
      </c>
      <c r="J1215" s="5">
        <v>39</v>
      </c>
      <c r="K1215" s="5">
        <v>29</v>
      </c>
    </row>
    <row r="1216" ht="22.5" customHeight="1" spans="1:11">
      <c r="A1216" s="5" t="s">
        <v>1742</v>
      </c>
      <c r="B1216" s="5">
        <v>13261226873</v>
      </c>
      <c r="C1216" s="5" t="s">
        <v>3783</v>
      </c>
      <c r="D1216" s="5">
        <f t="shared" si="121"/>
        <v>1</v>
      </c>
      <c r="E1216" s="6">
        <v>38078.2069675926</v>
      </c>
      <c r="F1216" s="5">
        <v>82371363</v>
      </c>
      <c r="G1216" s="5">
        <v>701789.46</v>
      </c>
      <c r="H1216" s="5" t="s">
        <v>3901</v>
      </c>
      <c r="I1216" s="5" t="s">
        <v>29</v>
      </c>
      <c r="J1216" s="5">
        <v>64</v>
      </c>
      <c r="K1216" s="5">
        <v>11</v>
      </c>
    </row>
    <row r="1217" ht="22.5" customHeight="1" spans="1:11">
      <c r="A1217" s="5" t="s">
        <v>3902</v>
      </c>
      <c r="B1217" s="5">
        <v>13523821191</v>
      </c>
      <c r="C1217" s="5" t="s">
        <v>3903</v>
      </c>
      <c r="D1217" s="5" t="str">
        <f t="shared" si="121"/>
        <v/>
      </c>
      <c r="E1217" s="6">
        <v>44847.7541203704</v>
      </c>
      <c r="F1217" s="5">
        <v>51876602</v>
      </c>
      <c r="G1217" s="5">
        <v>827014.45</v>
      </c>
      <c r="H1217" s="5" t="s">
        <v>3904</v>
      </c>
      <c r="I1217" s="5" t="s">
        <v>3905</v>
      </c>
      <c r="J1217" s="5">
        <v>37</v>
      </c>
      <c r="K1217" s="5">
        <v>14</v>
      </c>
    </row>
    <row r="1218" ht="22.5" customHeight="1" spans="1:11">
      <c r="A1218" s="5" t="s">
        <v>2900</v>
      </c>
      <c r="B1218" s="5">
        <v>13521687482</v>
      </c>
      <c r="C1218" s="5" t="s">
        <v>3906</v>
      </c>
      <c r="D1218" s="5" t="str">
        <f t="shared" si="121"/>
        <v>man</v>
      </c>
      <c r="E1218" s="6">
        <v>39979.5287962963</v>
      </c>
      <c r="F1218" s="5">
        <v>78484549</v>
      </c>
      <c r="G1218" s="5">
        <v>218835.31</v>
      </c>
      <c r="H1218" s="5" t="s">
        <v>3907</v>
      </c>
      <c r="I1218" s="5" t="s">
        <v>3908</v>
      </c>
      <c r="J1218" s="5">
        <v>39</v>
      </c>
      <c r="K1218" s="5">
        <v>18</v>
      </c>
    </row>
    <row r="1219" ht="22.5" customHeight="1" spans="1:11">
      <c r="A1219" s="5" t="s">
        <v>3909</v>
      </c>
      <c r="B1219" s="5">
        <v>13557921133</v>
      </c>
      <c r="C1219" s="5" t="s">
        <v>3656</v>
      </c>
      <c r="D1219" s="5" t="str">
        <f t="shared" si="121"/>
        <v>男</v>
      </c>
      <c r="E1219" s="6">
        <v>45136.4049537037</v>
      </c>
      <c r="F1219" s="5">
        <v>34675662</v>
      </c>
      <c r="G1219" s="5">
        <v>627704.25</v>
      </c>
      <c r="H1219" s="5" t="s">
        <v>3910</v>
      </c>
      <c r="I1219" s="5" t="s">
        <v>3911</v>
      </c>
      <c r="J1219" s="5">
        <v>64</v>
      </c>
      <c r="K1219" s="5">
        <v>5</v>
      </c>
    </row>
    <row r="1220" ht="22.5" customHeight="1" spans="1:11">
      <c r="A1220" s="5" t="s">
        <v>3912</v>
      </c>
      <c r="B1220" s="5">
        <v>13238111938</v>
      </c>
      <c r="C1220" s="5" t="s">
        <v>399</v>
      </c>
      <c r="D1220" s="5">
        <f t="shared" si="121"/>
        <v>2</v>
      </c>
      <c r="E1220" s="6">
        <v>36391.822349537</v>
      </c>
      <c r="F1220" s="5">
        <v>24613960</v>
      </c>
      <c r="G1220" s="5">
        <v>246417.78</v>
      </c>
      <c r="H1220" s="5" t="s">
        <v>3913</v>
      </c>
      <c r="I1220" s="5" t="s">
        <v>3914</v>
      </c>
      <c r="J1220" s="5">
        <v>61</v>
      </c>
      <c r="K1220" s="5">
        <v>7</v>
      </c>
    </row>
    <row r="1221" ht="22.5" customHeight="1" spans="1:11">
      <c r="A1221" s="5" t="s">
        <v>3915</v>
      </c>
      <c r="B1221" s="5">
        <v>13529358753</v>
      </c>
      <c r="C1221" s="5" t="s">
        <v>2246</v>
      </c>
      <c r="D1221" s="5" t="str">
        <f t="shared" si="121"/>
        <v>女</v>
      </c>
      <c r="E1221" s="6">
        <v>27558.1170023148</v>
      </c>
      <c r="F1221" s="5">
        <v>14865222</v>
      </c>
      <c r="G1221" s="5">
        <v>277534.85</v>
      </c>
      <c r="H1221" s="5" t="s">
        <v>3916</v>
      </c>
      <c r="I1221" s="5" t="s">
        <v>145</v>
      </c>
      <c r="J1221" s="5">
        <v>46</v>
      </c>
      <c r="K1221" s="5">
        <v>29</v>
      </c>
    </row>
    <row r="1222" ht="22.5" customHeight="1" spans="1:11">
      <c r="A1222" s="5" t="s">
        <v>3870</v>
      </c>
      <c r="B1222" s="5">
        <v>13544288432</v>
      </c>
      <c r="C1222" s="5" t="s">
        <v>3917</v>
      </c>
      <c r="D1222" s="5" t="str">
        <f t="shared" si="121"/>
        <v>woman</v>
      </c>
      <c r="E1222" s="6">
        <v>36186.4482986111</v>
      </c>
      <c r="F1222" s="5">
        <v>87636376</v>
      </c>
      <c r="G1222" s="5">
        <v>795488.48</v>
      </c>
      <c r="H1222" s="5" t="s">
        <v>3918</v>
      </c>
      <c r="I1222" s="5" t="s">
        <v>3919</v>
      </c>
      <c r="J1222" s="5">
        <v>54</v>
      </c>
      <c r="K1222" s="5">
        <v>5</v>
      </c>
    </row>
    <row r="1223" ht="22.5" customHeight="1" spans="1:11">
      <c r="A1223" s="5" t="s">
        <v>2640</v>
      </c>
      <c r="B1223" s="5">
        <v>18959432047</v>
      </c>
      <c r="C1223" s="5" t="s">
        <v>3920</v>
      </c>
      <c r="D1223" s="5">
        <f t="shared" ref="D1223:D1232" si="122">IF(MOD(ROW(),7)=1,"男",IF(MOD(ROW(),7)=2,2,IF(MOD(ROW(),7)=3,"女",IF(MOD(ROW(),7)=4,"woman",IF(MOD(ROW(),7)=0,"man",IF(MOD(ROW(),7)=5,1,IF(MOD(ROW(),7)=6,"","")))))))</f>
        <v>1</v>
      </c>
      <c r="E1223" s="6">
        <v>32501.453275463</v>
      </c>
      <c r="F1223" s="5">
        <v>25677330</v>
      </c>
      <c r="G1223" s="5">
        <v>325571.64</v>
      </c>
      <c r="H1223" s="5" t="s">
        <v>3921</v>
      </c>
      <c r="I1223" s="5" t="s">
        <v>1752</v>
      </c>
      <c r="J1223" s="5">
        <v>40</v>
      </c>
      <c r="K1223" s="5">
        <v>6</v>
      </c>
    </row>
    <row r="1224" ht="22.5" customHeight="1" spans="1:11">
      <c r="A1224" s="5" t="s">
        <v>1555</v>
      </c>
      <c r="B1224" s="5">
        <v>13581412912</v>
      </c>
      <c r="C1224" s="5" t="s">
        <v>2277</v>
      </c>
      <c r="D1224" s="5" t="str">
        <f t="shared" si="122"/>
        <v/>
      </c>
      <c r="E1224" s="6">
        <v>34126.8187384259</v>
      </c>
      <c r="F1224" s="5">
        <v>23254973</v>
      </c>
      <c r="G1224" s="5">
        <v>871967.39</v>
      </c>
      <c r="H1224" s="5" t="s">
        <v>3922</v>
      </c>
      <c r="I1224" s="5" t="s">
        <v>2718</v>
      </c>
      <c r="J1224" s="5">
        <v>39</v>
      </c>
      <c r="K1224" s="5">
        <v>13</v>
      </c>
    </row>
    <row r="1225" ht="22.5" customHeight="1" spans="1:11">
      <c r="A1225" s="5" t="s">
        <v>2877</v>
      </c>
      <c r="B1225" s="5">
        <v>18985335700</v>
      </c>
      <c r="C1225" s="5" t="s">
        <v>1318</v>
      </c>
      <c r="D1225" s="5" t="str">
        <f t="shared" si="122"/>
        <v>man</v>
      </c>
      <c r="E1225" s="6">
        <v>39570.1842708333</v>
      </c>
      <c r="F1225" s="5">
        <v>64344481</v>
      </c>
      <c r="G1225" s="5">
        <v>441187.47</v>
      </c>
      <c r="H1225" s="5" t="s">
        <v>3923</v>
      </c>
      <c r="I1225" s="5" t="s">
        <v>3924</v>
      </c>
      <c r="J1225" s="5">
        <v>49</v>
      </c>
      <c r="K1225" s="5">
        <v>8</v>
      </c>
    </row>
    <row r="1226" ht="22.5" customHeight="1" spans="1:11">
      <c r="A1226" s="5" t="s">
        <v>3762</v>
      </c>
      <c r="B1226" s="5">
        <v>13532112679</v>
      </c>
      <c r="C1226" s="5" t="s">
        <v>1946</v>
      </c>
      <c r="D1226" s="5" t="str">
        <f t="shared" si="122"/>
        <v>男</v>
      </c>
      <c r="E1226" s="6">
        <v>29930.5856018519</v>
      </c>
      <c r="F1226" s="5">
        <v>84535966</v>
      </c>
      <c r="G1226" s="5">
        <v>902118.55</v>
      </c>
      <c r="H1226" s="5" t="s">
        <v>3925</v>
      </c>
      <c r="I1226" s="5" t="s">
        <v>3926</v>
      </c>
      <c r="J1226" s="5">
        <v>45</v>
      </c>
      <c r="K1226" s="5">
        <v>18</v>
      </c>
    </row>
    <row r="1227" ht="22.5" customHeight="1" spans="1:11">
      <c r="A1227" s="5" t="s">
        <v>3015</v>
      </c>
      <c r="B1227" s="5">
        <v>13272671721</v>
      </c>
      <c r="C1227" s="5" t="s">
        <v>2301</v>
      </c>
      <c r="D1227" s="5">
        <f t="shared" si="122"/>
        <v>2</v>
      </c>
      <c r="E1227" s="6">
        <v>31530.6150694444</v>
      </c>
      <c r="F1227" s="5">
        <v>59239761</v>
      </c>
      <c r="G1227" s="5">
        <v>395571.96</v>
      </c>
      <c r="H1227" s="5" t="s">
        <v>3927</v>
      </c>
      <c r="I1227" s="5" t="s">
        <v>915</v>
      </c>
      <c r="J1227" s="5">
        <v>64</v>
      </c>
      <c r="K1227" s="5">
        <v>5</v>
      </c>
    </row>
    <row r="1228" ht="22.5" customHeight="1" spans="1:11">
      <c r="A1228" s="5" t="s">
        <v>3928</v>
      </c>
      <c r="B1228" s="5">
        <v>13547852458</v>
      </c>
      <c r="C1228" s="5" t="s">
        <v>3929</v>
      </c>
      <c r="D1228" s="5" t="str">
        <f t="shared" si="122"/>
        <v>女</v>
      </c>
      <c r="E1228" s="6">
        <v>41157.1378587963</v>
      </c>
      <c r="F1228" s="5">
        <v>45956157</v>
      </c>
      <c r="G1228" s="5">
        <v>112473.26</v>
      </c>
      <c r="H1228" s="5" t="s">
        <v>3930</v>
      </c>
      <c r="I1228" s="5" t="s">
        <v>3931</v>
      </c>
      <c r="J1228" s="5">
        <v>43</v>
      </c>
      <c r="K1228" s="5">
        <v>14</v>
      </c>
    </row>
    <row r="1229" ht="22.5" customHeight="1" spans="1:11">
      <c r="A1229" s="5" t="s">
        <v>1945</v>
      </c>
      <c r="B1229" s="5">
        <v>13206257555</v>
      </c>
      <c r="C1229" s="5" t="s">
        <v>3932</v>
      </c>
      <c r="D1229" s="5" t="str">
        <f t="shared" si="122"/>
        <v>woman</v>
      </c>
      <c r="E1229" s="6">
        <v>35826.2549305556</v>
      </c>
      <c r="F1229" s="5">
        <v>75802447</v>
      </c>
      <c r="G1229" s="5">
        <v>33397.58</v>
      </c>
      <c r="H1229" s="5" t="s">
        <v>3933</v>
      </c>
      <c r="I1229" s="5" t="s">
        <v>1379</v>
      </c>
      <c r="J1229" s="5">
        <v>57</v>
      </c>
      <c r="K1229" s="5">
        <v>8</v>
      </c>
    </row>
    <row r="1230" ht="22.5" customHeight="1" spans="1:11">
      <c r="A1230" s="5" t="s">
        <v>525</v>
      </c>
      <c r="B1230" s="5">
        <v>13572531782</v>
      </c>
      <c r="C1230" s="5" t="s">
        <v>3934</v>
      </c>
      <c r="D1230" s="5">
        <f t="shared" si="122"/>
        <v>1</v>
      </c>
      <c r="E1230" s="6">
        <v>39954.6571527778</v>
      </c>
      <c r="F1230" s="5">
        <v>54341874</v>
      </c>
      <c r="G1230" s="5">
        <v>486038.06</v>
      </c>
      <c r="H1230" s="5" t="s">
        <v>3935</v>
      </c>
      <c r="I1230" s="5" t="s">
        <v>3936</v>
      </c>
      <c r="J1230" s="5">
        <v>37</v>
      </c>
      <c r="K1230" s="5">
        <v>16</v>
      </c>
    </row>
    <row r="1231" ht="22.5" customHeight="1" spans="1:11">
      <c r="A1231" s="5" t="s">
        <v>1619</v>
      </c>
      <c r="B1231" s="5">
        <v>13263378494</v>
      </c>
      <c r="C1231" s="5" t="s">
        <v>3937</v>
      </c>
      <c r="D1231" s="5" t="str">
        <f t="shared" si="122"/>
        <v/>
      </c>
      <c r="E1231" s="6">
        <v>37143.4348842593</v>
      </c>
      <c r="F1231" s="5">
        <v>30646092</v>
      </c>
      <c r="G1231" s="5">
        <v>886996.11</v>
      </c>
      <c r="H1231" s="5" t="s">
        <v>3938</v>
      </c>
      <c r="I1231" s="5" t="s">
        <v>1419</v>
      </c>
      <c r="J1231" s="5">
        <v>60</v>
      </c>
      <c r="K1231" s="5">
        <v>14</v>
      </c>
    </row>
    <row r="1232" ht="22.5" customHeight="1" spans="1:11">
      <c r="A1232" s="5" t="s">
        <v>1538</v>
      </c>
      <c r="B1232" s="5">
        <v>13511400064</v>
      </c>
      <c r="C1232" s="5" t="s">
        <v>112</v>
      </c>
      <c r="D1232" s="5" t="str">
        <f t="shared" si="122"/>
        <v>man</v>
      </c>
      <c r="E1232" s="6">
        <v>36278.8396180556</v>
      </c>
      <c r="F1232" s="5">
        <v>14189778</v>
      </c>
      <c r="G1232" s="5">
        <v>569400.28</v>
      </c>
      <c r="H1232" s="5" t="s">
        <v>3939</v>
      </c>
      <c r="I1232" s="5" t="s">
        <v>3940</v>
      </c>
      <c r="J1232" s="5">
        <v>35</v>
      </c>
      <c r="K1232" s="5">
        <v>29</v>
      </c>
    </row>
    <row r="1233" ht="22.5" customHeight="1" spans="1:11">
      <c r="A1233" s="5" t="s">
        <v>3894</v>
      </c>
      <c r="B1233" s="5">
        <v>13532257136</v>
      </c>
      <c r="C1233" s="5" t="s">
        <v>3941</v>
      </c>
      <c r="D1233" s="5" t="str">
        <f t="shared" ref="D1233:D1242" si="123">IF(MOD(ROW(),7)=1,"男",IF(MOD(ROW(),7)=2,2,IF(MOD(ROW(),7)=3,"女",IF(MOD(ROW(),7)=4,"woman",IF(MOD(ROW(),7)=0,"man",IF(MOD(ROW(),7)=5,1,IF(MOD(ROW(),7)=6,"","")))))))</f>
        <v>男</v>
      </c>
      <c r="E1233" s="6">
        <v>40127.1534490741</v>
      </c>
      <c r="F1233" s="5">
        <v>72834234</v>
      </c>
      <c r="G1233" s="5">
        <v>65245.75</v>
      </c>
      <c r="H1233" s="5" t="s">
        <v>3942</v>
      </c>
      <c r="I1233" s="5" t="s">
        <v>3943</v>
      </c>
      <c r="J1233" s="5">
        <v>39</v>
      </c>
      <c r="K1233" s="5">
        <v>21</v>
      </c>
    </row>
    <row r="1234" ht="22.5" customHeight="1" spans="1:11">
      <c r="A1234" s="5" t="s">
        <v>3944</v>
      </c>
      <c r="B1234" s="5">
        <v>13521483562</v>
      </c>
      <c r="C1234" s="5" t="s">
        <v>1903</v>
      </c>
      <c r="D1234" s="5">
        <f t="shared" si="123"/>
        <v>2</v>
      </c>
      <c r="E1234" s="6">
        <v>44258.6592824074</v>
      </c>
      <c r="F1234" s="5">
        <v>29732456</v>
      </c>
      <c r="G1234" s="5">
        <v>120991.47</v>
      </c>
      <c r="H1234" s="5" t="s">
        <v>3945</v>
      </c>
      <c r="I1234" s="5" t="s">
        <v>3946</v>
      </c>
      <c r="J1234" s="5">
        <v>49</v>
      </c>
      <c r="K1234" s="5">
        <v>25</v>
      </c>
    </row>
    <row r="1235" ht="22.5" customHeight="1" spans="1:11">
      <c r="A1235" s="5" t="s">
        <v>3947</v>
      </c>
      <c r="B1235" s="5">
        <v>13564848882</v>
      </c>
      <c r="C1235" s="5" t="s">
        <v>3948</v>
      </c>
      <c r="D1235" s="5" t="str">
        <f t="shared" si="123"/>
        <v>女</v>
      </c>
      <c r="E1235" s="6">
        <v>35046.4090393518</v>
      </c>
      <c r="F1235" s="5">
        <v>25378410</v>
      </c>
      <c r="G1235" s="5">
        <v>760621.62</v>
      </c>
      <c r="H1235" s="5" t="s">
        <v>3949</v>
      </c>
      <c r="I1235" s="5" t="s">
        <v>2204</v>
      </c>
      <c r="J1235" s="5">
        <v>52</v>
      </c>
      <c r="K1235" s="5">
        <v>14</v>
      </c>
    </row>
    <row r="1236" ht="22.5" customHeight="1" spans="1:11">
      <c r="A1236" s="5" t="s">
        <v>3950</v>
      </c>
      <c r="B1236" s="5">
        <v>13251168715</v>
      </c>
      <c r="C1236" s="5" t="s">
        <v>3081</v>
      </c>
      <c r="D1236" s="5" t="str">
        <f t="shared" si="123"/>
        <v>woman</v>
      </c>
      <c r="E1236" s="6">
        <v>30244.5564236111</v>
      </c>
      <c r="F1236" s="5">
        <v>36427268</v>
      </c>
      <c r="G1236" s="5">
        <v>373799.42</v>
      </c>
      <c r="H1236" s="5" t="s">
        <v>3951</v>
      </c>
      <c r="I1236" s="5" t="s">
        <v>689</v>
      </c>
      <c r="J1236" s="5">
        <v>64</v>
      </c>
      <c r="K1236" s="5">
        <v>14</v>
      </c>
    </row>
    <row r="1237" ht="22.5" customHeight="1" spans="1:11">
      <c r="A1237" s="5" t="s">
        <v>2183</v>
      </c>
      <c r="B1237" s="5">
        <v>18944605172</v>
      </c>
      <c r="C1237" s="5" t="s">
        <v>3952</v>
      </c>
      <c r="D1237" s="5">
        <f t="shared" si="123"/>
        <v>1</v>
      </c>
      <c r="E1237" s="6">
        <v>27472.7673726852</v>
      </c>
      <c r="F1237" s="5">
        <v>96872335</v>
      </c>
      <c r="G1237" s="5">
        <v>794950.59</v>
      </c>
      <c r="H1237" s="5" t="s">
        <v>3953</v>
      </c>
      <c r="I1237" s="5" t="s">
        <v>141</v>
      </c>
      <c r="J1237" s="5">
        <v>59</v>
      </c>
      <c r="K1237" s="5">
        <v>12</v>
      </c>
    </row>
    <row r="1238" ht="22.5" customHeight="1" spans="1:11">
      <c r="A1238" s="5" t="s">
        <v>3954</v>
      </c>
      <c r="B1238" s="5">
        <v>13243685036</v>
      </c>
      <c r="C1238" s="5" t="s">
        <v>3955</v>
      </c>
      <c r="D1238" s="5" t="str">
        <f t="shared" si="123"/>
        <v/>
      </c>
      <c r="E1238" s="6">
        <v>41855.3449884259</v>
      </c>
      <c r="F1238" s="5">
        <v>27475235</v>
      </c>
      <c r="G1238" s="5">
        <v>984743.18</v>
      </c>
      <c r="H1238" s="5" t="s">
        <v>3956</v>
      </c>
      <c r="I1238" s="5" t="s">
        <v>3957</v>
      </c>
      <c r="J1238" s="5">
        <v>39</v>
      </c>
      <c r="K1238" s="5">
        <v>7</v>
      </c>
    </row>
    <row r="1239" ht="22.5" customHeight="1" spans="1:11">
      <c r="A1239" s="5" t="s">
        <v>1202</v>
      </c>
      <c r="B1239" s="5">
        <v>13528453191</v>
      </c>
      <c r="C1239" s="5" t="s">
        <v>3958</v>
      </c>
      <c r="D1239" s="5" t="str">
        <f t="shared" si="123"/>
        <v>man</v>
      </c>
      <c r="E1239" s="6">
        <v>27869.1997800926</v>
      </c>
      <c r="F1239" s="5">
        <v>33422477</v>
      </c>
      <c r="G1239" s="5">
        <v>992080.31</v>
      </c>
      <c r="H1239" s="5" t="s">
        <v>3959</v>
      </c>
      <c r="I1239" s="5" t="s">
        <v>498</v>
      </c>
      <c r="J1239" s="5">
        <v>32</v>
      </c>
      <c r="K1239" s="5">
        <v>30</v>
      </c>
    </row>
    <row r="1240" ht="22.5" customHeight="1" spans="1:11">
      <c r="A1240" s="5" t="s">
        <v>2984</v>
      </c>
      <c r="B1240" s="5">
        <v>18988227130</v>
      </c>
      <c r="C1240" s="5" t="s">
        <v>3960</v>
      </c>
      <c r="D1240" s="5" t="str">
        <f t="shared" si="123"/>
        <v>男</v>
      </c>
      <c r="E1240" s="6">
        <v>28198.6441435185</v>
      </c>
      <c r="F1240" s="5">
        <v>63565105</v>
      </c>
      <c r="G1240" s="5">
        <v>943820.65</v>
      </c>
      <c r="H1240" s="5" t="s">
        <v>3961</v>
      </c>
      <c r="I1240" s="5" t="s">
        <v>453</v>
      </c>
      <c r="J1240" s="5">
        <v>50</v>
      </c>
      <c r="K1240" s="5">
        <v>28</v>
      </c>
    </row>
    <row r="1241" ht="22.5" customHeight="1" spans="1:11">
      <c r="A1241" s="5" t="s">
        <v>1628</v>
      </c>
      <c r="B1241" s="5">
        <v>13585747688</v>
      </c>
      <c r="C1241" s="5" t="s">
        <v>3962</v>
      </c>
      <c r="D1241" s="5">
        <f t="shared" si="123"/>
        <v>2</v>
      </c>
      <c r="E1241" s="6">
        <v>27457.6046064815</v>
      </c>
      <c r="F1241" s="5">
        <v>338217</v>
      </c>
      <c r="G1241" s="5">
        <v>668980.86</v>
      </c>
      <c r="H1241" s="5" t="s">
        <v>3963</v>
      </c>
      <c r="I1241" s="5" t="s">
        <v>3964</v>
      </c>
      <c r="J1241" s="5">
        <v>33</v>
      </c>
      <c r="K1241" s="5">
        <v>17</v>
      </c>
    </row>
    <row r="1242" ht="22.5" customHeight="1" spans="1:11">
      <c r="A1242" s="5" t="s">
        <v>984</v>
      </c>
      <c r="B1242" s="5">
        <v>13581549741</v>
      </c>
      <c r="C1242" s="5" t="s">
        <v>3965</v>
      </c>
      <c r="D1242" s="5" t="str">
        <f t="shared" si="123"/>
        <v>女</v>
      </c>
      <c r="E1242" s="6">
        <v>35357.9189351852</v>
      </c>
      <c r="F1242" s="5">
        <v>57824502</v>
      </c>
      <c r="G1242" s="5">
        <v>532828.58</v>
      </c>
      <c r="H1242" s="5" t="s">
        <v>3966</v>
      </c>
      <c r="I1242" s="5" t="s">
        <v>145</v>
      </c>
      <c r="J1242" s="5">
        <v>45</v>
      </c>
      <c r="K1242" s="5">
        <v>11</v>
      </c>
    </row>
    <row r="1243" ht="22.5" customHeight="1" spans="1:11">
      <c r="A1243" s="5" t="s">
        <v>3967</v>
      </c>
      <c r="B1243" s="5">
        <v>18920874390</v>
      </c>
      <c r="C1243" s="5" t="s">
        <v>3574</v>
      </c>
      <c r="D1243" s="5" t="str">
        <f t="shared" ref="D1243:D1252" si="124">IF(MOD(ROW(),7)=1,"男",IF(MOD(ROW(),7)=2,2,IF(MOD(ROW(),7)=3,"女",IF(MOD(ROW(),7)=4,"woman",IF(MOD(ROW(),7)=0,"man",IF(MOD(ROW(),7)=5,1,IF(MOD(ROW(),7)=6,"","")))))))</f>
        <v>woman</v>
      </c>
      <c r="E1243" s="6">
        <v>25958.6485648148</v>
      </c>
      <c r="F1243" s="5">
        <v>9251124</v>
      </c>
      <c r="G1243" s="5">
        <v>660610.32</v>
      </c>
      <c r="H1243" s="5" t="s">
        <v>3968</v>
      </c>
      <c r="I1243" s="5" t="s">
        <v>3969</v>
      </c>
      <c r="J1243" s="5">
        <v>35</v>
      </c>
      <c r="K1243" s="5">
        <v>11</v>
      </c>
    </row>
    <row r="1244" ht="22.5" customHeight="1" spans="1:11">
      <c r="A1244" s="5" t="s">
        <v>3970</v>
      </c>
      <c r="B1244" s="5">
        <v>13266546744</v>
      </c>
      <c r="C1244" s="5" t="s">
        <v>3971</v>
      </c>
      <c r="D1244" s="5">
        <f t="shared" si="124"/>
        <v>1</v>
      </c>
      <c r="E1244" s="6">
        <v>30301.4827083333</v>
      </c>
      <c r="F1244" s="5">
        <v>18878337</v>
      </c>
      <c r="G1244" s="5">
        <v>808845.21</v>
      </c>
      <c r="H1244" s="5" t="s">
        <v>3972</v>
      </c>
      <c r="I1244" s="5" t="s">
        <v>1809</v>
      </c>
      <c r="J1244" s="5">
        <v>31</v>
      </c>
      <c r="K1244" s="5">
        <v>29</v>
      </c>
    </row>
    <row r="1245" ht="22.5" customHeight="1" spans="1:11">
      <c r="A1245" s="5" t="s">
        <v>3973</v>
      </c>
      <c r="B1245" s="5">
        <v>13543025867</v>
      </c>
      <c r="C1245" s="5" t="s">
        <v>3974</v>
      </c>
      <c r="D1245" s="5" t="str">
        <f t="shared" si="124"/>
        <v/>
      </c>
      <c r="E1245" s="6">
        <v>30381.1344444444</v>
      </c>
      <c r="F1245" s="5">
        <v>73232511</v>
      </c>
      <c r="G1245" s="5">
        <v>277657.81</v>
      </c>
      <c r="H1245" s="5" t="s">
        <v>3975</v>
      </c>
      <c r="I1245" s="5" t="s">
        <v>3976</v>
      </c>
      <c r="J1245" s="5">
        <v>61</v>
      </c>
      <c r="K1245" s="5">
        <v>23</v>
      </c>
    </row>
    <row r="1246" ht="22.5" customHeight="1" spans="1:11">
      <c r="A1246" s="5" t="s">
        <v>1595</v>
      </c>
      <c r="B1246" s="5">
        <v>13517803311</v>
      </c>
      <c r="C1246" s="5" t="s">
        <v>3977</v>
      </c>
      <c r="D1246" s="5" t="str">
        <f t="shared" si="124"/>
        <v>man</v>
      </c>
      <c r="E1246" s="6">
        <v>36497.0154976852</v>
      </c>
      <c r="F1246" s="5">
        <v>56399484</v>
      </c>
      <c r="G1246" s="5">
        <v>287853.18</v>
      </c>
      <c r="H1246" s="5" t="s">
        <v>3978</v>
      </c>
      <c r="I1246" s="5" t="s">
        <v>616</v>
      </c>
      <c r="J1246" s="5">
        <v>57</v>
      </c>
      <c r="K1246" s="5">
        <v>28</v>
      </c>
    </row>
    <row r="1247" ht="22.5" customHeight="1" spans="1:11">
      <c r="A1247" s="5" t="s">
        <v>2862</v>
      </c>
      <c r="B1247" s="5">
        <v>13288146067</v>
      </c>
      <c r="C1247" s="5" t="s">
        <v>3979</v>
      </c>
      <c r="D1247" s="5" t="str">
        <f t="shared" si="124"/>
        <v>男</v>
      </c>
      <c r="E1247" s="6">
        <v>34606.4280671296</v>
      </c>
      <c r="F1247" s="5">
        <v>8370983</v>
      </c>
      <c r="G1247" s="5">
        <v>168476.15</v>
      </c>
      <c r="H1247" s="5" t="s">
        <v>3980</v>
      </c>
      <c r="I1247" s="5" t="s">
        <v>3981</v>
      </c>
      <c r="J1247" s="5">
        <v>58</v>
      </c>
      <c r="K1247" s="5">
        <v>26</v>
      </c>
    </row>
    <row r="1248" ht="22.5" customHeight="1" spans="1:11">
      <c r="A1248" s="5" t="s">
        <v>2877</v>
      </c>
      <c r="B1248" s="5">
        <v>13511839645</v>
      </c>
      <c r="C1248" s="5" t="s">
        <v>3982</v>
      </c>
      <c r="D1248" s="5">
        <f t="shared" si="124"/>
        <v>2</v>
      </c>
      <c r="E1248" s="6">
        <v>39551.872974537</v>
      </c>
      <c r="F1248" s="5">
        <v>24358348</v>
      </c>
      <c r="G1248" s="5">
        <v>580621.41</v>
      </c>
      <c r="H1248" s="5" t="s">
        <v>3983</v>
      </c>
      <c r="I1248" s="5" t="s">
        <v>3984</v>
      </c>
      <c r="J1248" s="5">
        <v>58</v>
      </c>
      <c r="K1248" s="5">
        <v>9</v>
      </c>
    </row>
    <row r="1249" ht="22.5" customHeight="1" spans="1:11">
      <c r="A1249" s="5" t="s">
        <v>3985</v>
      </c>
      <c r="B1249" s="5">
        <v>13282872621</v>
      </c>
      <c r="C1249" s="5" t="s">
        <v>564</v>
      </c>
      <c r="D1249" s="5" t="str">
        <f t="shared" si="124"/>
        <v>女</v>
      </c>
      <c r="E1249" s="6">
        <v>40851.6727893519</v>
      </c>
      <c r="F1249" s="5">
        <v>53884633</v>
      </c>
      <c r="G1249" s="5">
        <v>207149.79</v>
      </c>
      <c r="H1249" s="5" t="s">
        <v>3986</v>
      </c>
      <c r="I1249" s="5" t="s">
        <v>3987</v>
      </c>
      <c r="J1249" s="5">
        <v>37</v>
      </c>
      <c r="K1249" s="5">
        <v>15</v>
      </c>
    </row>
    <row r="1250" ht="22.5" customHeight="1" spans="1:11">
      <c r="A1250" s="5" t="s">
        <v>3988</v>
      </c>
      <c r="B1250" s="5">
        <v>13599580812</v>
      </c>
      <c r="C1250" s="5" t="s">
        <v>3989</v>
      </c>
      <c r="D1250" s="5" t="str">
        <f t="shared" si="124"/>
        <v>woman</v>
      </c>
      <c r="E1250" s="6">
        <v>27518.6004282407</v>
      </c>
      <c r="F1250" s="5">
        <v>53241614</v>
      </c>
      <c r="G1250" s="5">
        <v>848520.51</v>
      </c>
      <c r="H1250" s="5" t="s">
        <v>3990</v>
      </c>
      <c r="I1250" s="5" t="s">
        <v>3991</v>
      </c>
      <c r="J1250" s="5">
        <v>34</v>
      </c>
      <c r="K1250" s="5">
        <v>18</v>
      </c>
    </row>
    <row r="1251" ht="22.5" customHeight="1" spans="1:11">
      <c r="A1251" s="5" t="s">
        <v>3992</v>
      </c>
      <c r="B1251" s="5">
        <v>13535511443</v>
      </c>
      <c r="C1251" s="5" t="s">
        <v>3993</v>
      </c>
      <c r="D1251" s="5">
        <f t="shared" si="124"/>
        <v>1</v>
      </c>
      <c r="E1251" s="6">
        <v>42719.8360416667</v>
      </c>
      <c r="F1251" s="5">
        <v>30571646</v>
      </c>
      <c r="G1251" s="5">
        <v>395889.48</v>
      </c>
      <c r="H1251" s="5" t="s">
        <v>3994</v>
      </c>
      <c r="I1251" s="5" t="s">
        <v>3995</v>
      </c>
      <c r="J1251" s="5">
        <v>33</v>
      </c>
      <c r="K1251" s="5">
        <v>10</v>
      </c>
    </row>
    <row r="1252" ht="22.5" customHeight="1" spans="1:11">
      <c r="A1252" s="5" t="s">
        <v>3996</v>
      </c>
      <c r="B1252" s="5">
        <v>13237417346</v>
      </c>
      <c r="C1252" s="5" t="s">
        <v>3109</v>
      </c>
      <c r="D1252" s="5" t="str">
        <f t="shared" si="124"/>
        <v/>
      </c>
      <c r="E1252" s="6">
        <v>42599.8232291667</v>
      </c>
      <c r="F1252" s="5">
        <v>77889895</v>
      </c>
      <c r="G1252" s="5">
        <v>698991.37</v>
      </c>
      <c r="H1252" s="5" t="s">
        <v>3997</v>
      </c>
      <c r="I1252" s="5" t="s">
        <v>758</v>
      </c>
      <c r="J1252" s="5">
        <v>37</v>
      </c>
      <c r="K1252" s="5">
        <v>20</v>
      </c>
    </row>
    <row r="1253" ht="22.5" customHeight="1" spans="1:11">
      <c r="A1253" s="5" t="s">
        <v>3998</v>
      </c>
      <c r="B1253" s="5">
        <v>18911728961</v>
      </c>
      <c r="C1253" s="5" t="s">
        <v>3999</v>
      </c>
      <c r="D1253" s="5" t="str">
        <f t="shared" ref="D1253:D1262" si="125">IF(MOD(ROW(),7)=1,"男",IF(MOD(ROW(),7)=2,2,IF(MOD(ROW(),7)=3,"女",IF(MOD(ROW(),7)=4,"woman",IF(MOD(ROW(),7)=0,"man",IF(MOD(ROW(),7)=5,1,IF(MOD(ROW(),7)=6,"","")))))))</f>
        <v>man</v>
      </c>
      <c r="E1253" s="6">
        <v>26975.8435300926</v>
      </c>
      <c r="F1253" s="5">
        <v>78969778</v>
      </c>
      <c r="G1253" s="5">
        <v>723360.24</v>
      </c>
      <c r="H1253" s="5" t="s">
        <v>4000</v>
      </c>
      <c r="I1253" s="5" t="s">
        <v>2175</v>
      </c>
      <c r="J1253" s="5">
        <v>44</v>
      </c>
      <c r="K1253" s="5">
        <v>25</v>
      </c>
    </row>
    <row r="1254" ht="22.5" customHeight="1" spans="1:11">
      <c r="A1254" s="5" t="s">
        <v>4001</v>
      </c>
      <c r="B1254" s="5">
        <v>13244193027</v>
      </c>
      <c r="C1254" s="5" t="s">
        <v>3473</v>
      </c>
      <c r="D1254" s="5" t="str">
        <f t="shared" si="125"/>
        <v>男</v>
      </c>
      <c r="E1254" s="6">
        <v>38665.3756828704</v>
      </c>
      <c r="F1254" s="5">
        <v>36148784</v>
      </c>
      <c r="G1254" s="5">
        <v>808337.51</v>
      </c>
      <c r="H1254" s="5" t="s">
        <v>4002</v>
      </c>
      <c r="I1254" s="5" t="s">
        <v>4003</v>
      </c>
      <c r="J1254" s="5">
        <v>58</v>
      </c>
      <c r="K1254" s="5">
        <v>29</v>
      </c>
    </row>
    <row r="1255" ht="22.5" customHeight="1" spans="1:11">
      <c r="A1255" s="5" t="s">
        <v>4004</v>
      </c>
      <c r="B1255" s="5">
        <v>13581739035</v>
      </c>
      <c r="C1255" s="5" t="s">
        <v>4005</v>
      </c>
      <c r="D1255" s="5">
        <f t="shared" si="125"/>
        <v>2</v>
      </c>
      <c r="E1255" s="6">
        <v>26193.8396643519</v>
      </c>
      <c r="F1255" s="5">
        <v>6983833</v>
      </c>
      <c r="G1255" s="5">
        <v>852669.45</v>
      </c>
      <c r="H1255" s="5" t="s">
        <v>4006</v>
      </c>
      <c r="I1255" s="5" t="s">
        <v>4007</v>
      </c>
      <c r="J1255" s="5">
        <v>46</v>
      </c>
      <c r="K1255" s="5">
        <v>7</v>
      </c>
    </row>
    <row r="1256" ht="22.5" customHeight="1" spans="1:11">
      <c r="A1256" s="5" t="s">
        <v>2231</v>
      </c>
      <c r="B1256" s="5">
        <v>18929924638</v>
      </c>
      <c r="C1256" s="5" t="s">
        <v>1344</v>
      </c>
      <c r="D1256" s="5" t="str">
        <f t="shared" si="125"/>
        <v>女</v>
      </c>
      <c r="E1256" s="6">
        <v>27591.8981828704</v>
      </c>
      <c r="F1256" s="5">
        <v>81820471</v>
      </c>
      <c r="G1256" s="5">
        <v>299538.32</v>
      </c>
      <c r="H1256" s="5" t="s">
        <v>4008</v>
      </c>
      <c r="I1256" s="5" t="s">
        <v>4009</v>
      </c>
      <c r="J1256" s="5">
        <v>48</v>
      </c>
      <c r="K1256" s="5">
        <v>15</v>
      </c>
    </row>
    <row r="1257" ht="22.5" customHeight="1" spans="1:11">
      <c r="A1257" s="5" t="s">
        <v>1006</v>
      </c>
      <c r="B1257" s="5">
        <v>13538485491</v>
      </c>
      <c r="C1257" s="5" t="s">
        <v>1060</v>
      </c>
      <c r="D1257" s="5" t="str">
        <f t="shared" si="125"/>
        <v>woman</v>
      </c>
      <c r="E1257" s="6">
        <v>43600.7981944444</v>
      </c>
      <c r="F1257" s="5">
        <v>2563935</v>
      </c>
      <c r="G1257" s="5">
        <v>620040.48</v>
      </c>
      <c r="H1257" s="5" t="s">
        <v>4010</v>
      </c>
      <c r="I1257" s="5" t="s">
        <v>4011</v>
      </c>
      <c r="J1257" s="5">
        <v>34</v>
      </c>
      <c r="K1257" s="5">
        <v>20</v>
      </c>
    </row>
    <row r="1258" ht="22.5" customHeight="1" spans="1:11">
      <c r="A1258" s="5" t="s">
        <v>4012</v>
      </c>
      <c r="B1258" s="5">
        <v>18936845912</v>
      </c>
      <c r="C1258" s="5" t="s">
        <v>4013</v>
      </c>
      <c r="D1258" s="5">
        <f t="shared" si="125"/>
        <v>1</v>
      </c>
      <c r="E1258" s="6">
        <v>39331.0226041667</v>
      </c>
      <c r="F1258" s="5">
        <v>33568884</v>
      </c>
      <c r="G1258" s="5">
        <v>109021.78</v>
      </c>
      <c r="H1258" s="5" t="s">
        <v>4014</v>
      </c>
      <c r="I1258" s="5" t="s">
        <v>3529</v>
      </c>
      <c r="J1258" s="5">
        <v>31</v>
      </c>
      <c r="K1258" s="5">
        <v>16</v>
      </c>
    </row>
    <row r="1259" ht="22.5" customHeight="1" spans="1:11">
      <c r="A1259" s="5" t="s">
        <v>4015</v>
      </c>
      <c r="B1259" s="5">
        <v>13567427515</v>
      </c>
      <c r="C1259" s="5" t="s">
        <v>2627</v>
      </c>
      <c r="D1259" s="5" t="str">
        <f t="shared" si="125"/>
        <v/>
      </c>
      <c r="E1259" s="6">
        <v>36000.7827199074</v>
      </c>
      <c r="F1259" s="5">
        <v>24375545</v>
      </c>
      <c r="G1259" s="5">
        <v>824970.12</v>
      </c>
      <c r="H1259" s="5" t="s">
        <v>4016</v>
      </c>
      <c r="I1259" s="5" t="s">
        <v>4017</v>
      </c>
      <c r="J1259" s="5">
        <v>46</v>
      </c>
      <c r="K1259" s="5">
        <v>18</v>
      </c>
    </row>
    <row r="1260" ht="22.5" customHeight="1" spans="1:11">
      <c r="A1260" s="5" t="s">
        <v>1542</v>
      </c>
      <c r="B1260" s="5">
        <v>13514255623</v>
      </c>
      <c r="C1260" s="5" t="s">
        <v>3812</v>
      </c>
      <c r="D1260" s="5" t="str">
        <f t="shared" si="125"/>
        <v>man</v>
      </c>
      <c r="E1260" s="6">
        <v>27687.9423842593</v>
      </c>
      <c r="F1260" s="5">
        <v>32087757</v>
      </c>
      <c r="G1260" s="5">
        <v>623156.52</v>
      </c>
      <c r="H1260" s="5" t="s">
        <v>4018</v>
      </c>
      <c r="I1260" s="5" t="s">
        <v>122</v>
      </c>
      <c r="J1260" s="5">
        <v>48</v>
      </c>
      <c r="K1260" s="5">
        <v>16</v>
      </c>
    </row>
    <row r="1261" ht="22.5" customHeight="1" spans="1:11">
      <c r="A1261" s="5" t="s">
        <v>4019</v>
      </c>
      <c r="B1261" s="5">
        <v>13569786341</v>
      </c>
      <c r="C1261" s="5" t="s">
        <v>4020</v>
      </c>
      <c r="D1261" s="5" t="str">
        <f t="shared" si="125"/>
        <v>男</v>
      </c>
      <c r="E1261" s="6">
        <v>35173.345775463</v>
      </c>
      <c r="F1261" s="5">
        <v>18070177</v>
      </c>
      <c r="G1261" s="5">
        <v>413199.76</v>
      </c>
      <c r="H1261" s="5" t="s">
        <v>4021</v>
      </c>
      <c r="I1261" s="5" t="s">
        <v>442</v>
      </c>
      <c r="J1261" s="5">
        <v>30</v>
      </c>
      <c r="K1261" s="5">
        <v>28</v>
      </c>
    </row>
    <row r="1262" ht="22.5" customHeight="1" spans="1:11">
      <c r="A1262" s="5" t="s">
        <v>3195</v>
      </c>
      <c r="B1262" s="5">
        <v>18978826621</v>
      </c>
      <c r="C1262" s="5" t="s">
        <v>4022</v>
      </c>
      <c r="D1262" s="5">
        <f t="shared" si="125"/>
        <v>2</v>
      </c>
      <c r="E1262" s="6">
        <v>39750.8728472222</v>
      </c>
      <c r="F1262" s="5">
        <v>23981639</v>
      </c>
      <c r="G1262" s="5">
        <v>117356.27</v>
      </c>
      <c r="H1262" s="5" t="s">
        <v>4023</v>
      </c>
      <c r="I1262" s="5" t="s">
        <v>4024</v>
      </c>
      <c r="J1262" s="5">
        <v>64</v>
      </c>
      <c r="K1262" s="5">
        <v>23</v>
      </c>
    </row>
    <row r="1263" ht="22.5" customHeight="1" spans="1:11">
      <c r="A1263" s="5" t="s">
        <v>4025</v>
      </c>
      <c r="B1263" s="5">
        <v>13521667754</v>
      </c>
      <c r="C1263" s="5" t="s">
        <v>1107</v>
      </c>
      <c r="D1263" s="5" t="str">
        <f t="shared" ref="D1263:D1272" si="126">IF(MOD(ROW(),7)=1,"男",IF(MOD(ROW(),7)=2,2,IF(MOD(ROW(),7)=3,"女",IF(MOD(ROW(),7)=4,"woman",IF(MOD(ROW(),7)=0,"man",IF(MOD(ROW(),7)=5,1,IF(MOD(ROW(),7)=6,"","")))))))</f>
        <v>女</v>
      </c>
      <c r="E1263" s="6">
        <v>30609.5742476852</v>
      </c>
      <c r="F1263" s="5">
        <v>8773864</v>
      </c>
      <c r="G1263" s="5">
        <v>861212.18</v>
      </c>
      <c r="H1263" s="5" t="s">
        <v>4026</v>
      </c>
      <c r="I1263" s="5" t="s">
        <v>1293</v>
      </c>
      <c r="J1263" s="5">
        <v>33</v>
      </c>
      <c r="K1263" s="5">
        <v>28</v>
      </c>
    </row>
    <row r="1264" ht="22.5" customHeight="1" spans="1:11">
      <c r="A1264" s="5" t="s">
        <v>1750</v>
      </c>
      <c r="B1264" s="5">
        <v>13586451262</v>
      </c>
      <c r="C1264" s="5" t="s">
        <v>1081</v>
      </c>
      <c r="D1264" s="5" t="str">
        <f t="shared" si="126"/>
        <v>woman</v>
      </c>
      <c r="E1264" s="6">
        <v>42807.3974305556</v>
      </c>
      <c r="F1264" s="5">
        <v>74842515</v>
      </c>
      <c r="G1264" s="5">
        <v>931413.24</v>
      </c>
      <c r="H1264" s="5" t="s">
        <v>4027</v>
      </c>
      <c r="I1264" s="5" t="s">
        <v>2191</v>
      </c>
      <c r="J1264" s="5">
        <v>45</v>
      </c>
      <c r="K1264" s="5">
        <v>19</v>
      </c>
    </row>
    <row r="1265" ht="22.5" customHeight="1" spans="1:11">
      <c r="A1265" s="5" t="s">
        <v>1355</v>
      </c>
      <c r="B1265" s="5">
        <v>13228194473</v>
      </c>
      <c r="C1265" s="5" t="s">
        <v>1650</v>
      </c>
      <c r="D1265" s="5">
        <f t="shared" si="126"/>
        <v>1</v>
      </c>
      <c r="E1265" s="6">
        <v>29974.9440277778</v>
      </c>
      <c r="F1265" s="5">
        <v>22566831</v>
      </c>
      <c r="G1265" s="5">
        <v>593127.79</v>
      </c>
      <c r="H1265" s="5" t="s">
        <v>4028</v>
      </c>
      <c r="I1265" s="5" t="s">
        <v>3580</v>
      </c>
      <c r="J1265" s="5">
        <v>37</v>
      </c>
      <c r="K1265" s="5">
        <v>26</v>
      </c>
    </row>
    <row r="1266" ht="22.5" customHeight="1" spans="1:11">
      <c r="A1266" s="5" t="s">
        <v>4029</v>
      </c>
      <c r="B1266" s="5">
        <v>13572788364</v>
      </c>
      <c r="C1266" s="5" t="s">
        <v>4030</v>
      </c>
      <c r="D1266" s="5" t="str">
        <f t="shared" si="126"/>
        <v/>
      </c>
      <c r="E1266" s="6">
        <v>33426.0288310185</v>
      </c>
      <c r="F1266" s="5">
        <v>87372185</v>
      </c>
      <c r="G1266" s="5">
        <v>448548.54</v>
      </c>
      <c r="H1266" s="5" t="s">
        <v>4031</v>
      </c>
      <c r="I1266" s="5" t="s">
        <v>1845</v>
      </c>
      <c r="J1266" s="5">
        <v>58</v>
      </c>
      <c r="K1266" s="5">
        <v>19</v>
      </c>
    </row>
    <row r="1267" ht="22.5" customHeight="1" spans="1:11">
      <c r="A1267" s="5" t="s">
        <v>4032</v>
      </c>
      <c r="B1267" s="5">
        <v>13513146548</v>
      </c>
      <c r="C1267" s="5" t="s">
        <v>4033</v>
      </c>
      <c r="D1267" s="5" t="str">
        <f t="shared" si="126"/>
        <v>man</v>
      </c>
      <c r="E1267" s="6">
        <v>30598.6045833333</v>
      </c>
      <c r="F1267" s="5">
        <v>78711405</v>
      </c>
      <c r="G1267" s="5">
        <v>874026.28</v>
      </c>
      <c r="H1267" s="5" t="s">
        <v>4034</v>
      </c>
      <c r="I1267" s="5" t="s">
        <v>4035</v>
      </c>
      <c r="J1267" s="5">
        <v>49</v>
      </c>
      <c r="K1267" s="5">
        <v>9</v>
      </c>
    </row>
    <row r="1268" ht="22.5" customHeight="1" spans="1:11">
      <c r="A1268" s="5" t="s">
        <v>4036</v>
      </c>
      <c r="B1268" s="5">
        <v>13598734474</v>
      </c>
      <c r="C1268" s="5" t="s">
        <v>1279</v>
      </c>
      <c r="D1268" s="5" t="str">
        <f t="shared" si="126"/>
        <v>男</v>
      </c>
      <c r="E1268" s="6">
        <v>28337.2505092593</v>
      </c>
      <c r="F1268" s="5">
        <v>66586898</v>
      </c>
      <c r="G1268" s="5">
        <v>330737.25</v>
      </c>
      <c r="H1268" s="5" t="s">
        <v>4037</v>
      </c>
      <c r="I1268" s="5" t="s">
        <v>4038</v>
      </c>
      <c r="J1268" s="5">
        <v>42</v>
      </c>
      <c r="K1268" s="5">
        <v>9</v>
      </c>
    </row>
    <row r="1269" ht="22.5" customHeight="1" spans="1:11">
      <c r="A1269" s="5" t="s">
        <v>4039</v>
      </c>
      <c r="B1269" s="5">
        <v>18981587722</v>
      </c>
      <c r="C1269" s="5" t="s">
        <v>2570</v>
      </c>
      <c r="D1269" s="5">
        <f t="shared" si="126"/>
        <v>2</v>
      </c>
      <c r="E1269" s="6">
        <v>42194.6127662037</v>
      </c>
      <c r="F1269" s="5">
        <v>74358855</v>
      </c>
      <c r="G1269" s="5">
        <v>386201.04</v>
      </c>
      <c r="H1269" s="5" t="s">
        <v>4040</v>
      </c>
      <c r="I1269" s="5" t="s">
        <v>4041</v>
      </c>
      <c r="J1269" s="5">
        <v>58</v>
      </c>
      <c r="K1269" s="5">
        <v>27</v>
      </c>
    </row>
    <row r="1270" ht="22.5" customHeight="1" spans="1:11">
      <c r="A1270" s="5" t="s">
        <v>1095</v>
      </c>
      <c r="B1270" s="5">
        <v>13556657242</v>
      </c>
      <c r="C1270" s="5" t="s">
        <v>4042</v>
      </c>
      <c r="D1270" s="5" t="str">
        <f t="shared" si="126"/>
        <v>女</v>
      </c>
      <c r="E1270" s="6">
        <v>34925.7880092593</v>
      </c>
      <c r="F1270" s="5">
        <v>68605656</v>
      </c>
      <c r="G1270" s="5">
        <v>686605.24</v>
      </c>
      <c r="H1270" s="5" t="s">
        <v>4043</v>
      </c>
      <c r="I1270" s="5" t="s">
        <v>4044</v>
      </c>
      <c r="J1270" s="5">
        <v>58</v>
      </c>
      <c r="K1270" s="5">
        <v>15</v>
      </c>
    </row>
    <row r="1271" ht="22.5" customHeight="1" spans="1:11">
      <c r="A1271" s="5" t="s">
        <v>4045</v>
      </c>
      <c r="B1271" s="5">
        <v>13558133754</v>
      </c>
      <c r="C1271" s="5" t="s">
        <v>4046</v>
      </c>
      <c r="D1271" s="5" t="str">
        <f t="shared" si="126"/>
        <v>woman</v>
      </c>
      <c r="E1271" s="6">
        <v>43596.6106944444</v>
      </c>
      <c r="F1271" s="5">
        <v>97845554</v>
      </c>
      <c r="G1271" s="5">
        <v>315748.31</v>
      </c>
      <c r="H1271" s="5" t="s">
        <v>4047</v>
      </c>
      <c r="I1271" s="5" t="s">
        <v>4048</v>
      </c>
      <c r="J1271" s="5">
        <v>56</v>
      </c>
      <c r="K1271" s="5">
        <v>25</v>
      </c>
    </row>
    <row r="1272" ht="22.5" customHeight="1" spans="1:11">
      <c r="A1272" s="5" t="s">
        <v>4049</v>
      </c>
      <c r="B1272" s="5">
        <v>13297504526</v>
      </c>
      <c r="C1272" s="5" t="s">
        <v>4050</v>
      </c>
      <c r="D1272" s="5">
        <f t="shared" si="126"/>
        <v>1</v>
      </c>
      <c r="E1272" s="6">
        <v>31329.135</v>
      </c>
      <c r="F1272" s="5">
        <v>68932253</v>
      </c>
      <c r="G1272" s="5">
        <v>277223.75</v>
      </c>
      <c r="H1272" s="5" t="s">
        <v>4051</v>
      </c>
      <c r="I1272" s="5" t="s">
        <v>1714</v>
      </c>
      <c r="J1272" s="5">
        <v>35</v>
      </c>
      <c r="K1272" s="5">
        <v>18</v>
      </c>
    </row>
    <row r="1273" ht="22.5" customHeight="1" spans="1:11">
      <c r="A1273" s="5" t="s">
        <v>4052</v>
      </c>
      <c r="B1273" s="5">
        <v>18959214244</v>
      </c>
      <c r="C1273" s="5" t="s">
        <v>4053</v>
      </c>
      <c r="D1273" s="5" t="str">
        <f t="shared" ref="D1273:D1282" si="127">IF(MOD(ROW(),7)=1,"男",IF(MOD(ROW(),7)=2,2,IF(MOD(ROW(),7)=3,"女",IF(MOD(ROW(),7)=4,"woman",IF(MOD(ROW(),7)=0,"man",IF(MOD(ROW(),7)=5,1,IF(MOD(ROW(),7)=6,"","")))))))</f>
        <v/>
      </c>
      <c r="E1273" s="6">
        <v>37528.7246296296</v>
      </c>
      <c r="F1273" s="5">
        <v>21525552</v>
      </c>
      <c r="G1273" s="5">
        <v>949592.32</v>
      </c>
      <c r="H1273" s="5" t="s">
        <v>4054</v>
      </c>
      <c r="I1273" s="5" t="s">
        <v>4055</v>
      </c>
      <c r="J1273" s="5">
        <v>44</v>
      </c>
      <c r="K1273" s="5">
        <v>14</v>
      </c>
    </row>
    <row r="1274" ht="22.5" customHeight="1" spans="1:11">
      <c r="A1274" s="5" t="s">
        <v>4056</v>
      </c>
      <c r="B1274" s="5">
        <v>13537611312</v>
      </c>
      <c r="C1274" s="5" t="s">
        <v>4057</v>
      </c>
      <c r="D1274" s="5" t="str">
        <f t="shared" si="127"/>
        <v>man</v>
      </c>
      <c r="E1274" s="6">
        <v>28866.7059143519</v>
      </c>
      <c r="F1274" s="5">
        <v>96071610</v>
      </c>
      <c r="G1274" s="5">
        <v>803448.12</v>
      </c>
      <c r="H1274" s="5" t="s">
        <v>4058</v>
      </c>
      <c r="I1274" s="5" t="s">
        <v>4059</v>
      </c>
      <c r="J1274" s="5">
        <v>42</v>
      </c>
      <c r="K1274" s="5">
        <v>19</v>
      </c>
    </row>
    <row r="1275" ht="22.5" customHeight="1" spans="1:11">
      <c r="A1275" s="5" t="s">
        <v>4060</v>
      </c>
      <c r="B1275" s="5">
        <v>13526555681</v>
      </c>
      <c r="C1275" s="5" t="s">
        <v>3226</v>
      </c>
      <c r="D1275" s="5" t="str">
        <f t="shared" si="127"/>
        <v>男</v>
      </c>
      <c r="E1275" s="6">
        <v>42507.1515509259</v>
      </c>
      <c r="F1275" s="5">
        <v>49621527</v>
      </c>
      <c r="G1275" s="5">
        <v>857238.68</v>
      </c>
      <c r="H1275" s="5" t="s">
        <v>4061</v>
      </c>
      <c r="I1275" s="5" t="s">
        <v>4062</v>
      </c>
      <c r="J1275" s="5">
        <v>40</v>
      </c>
      <c r="K1275" s="5">
        <v>28</v>
      </c>
    </row>
    <row r="1276" ht="22.5" customHeight="1" spans="1:11">
      <c r="A1276" s="5" t="s">
        <v>4063</v>
      </c>
      <c r="B1276" s="5">
        <v>13539782722</v>
      </c>
      <c r="C1276" s="5" t="s">
        <v>2792</v>
      </c>
      <c r="D1276" s="5">
        <f t="shared" si="127"/>
        <v>2</v>
      </c>
      <c r="E1276" s="6">
        <v>36979.5067824074</v>
      </c>
      <c r="F1276" s="5">
        <v>17061158</v>
      </c>
      <c r="G1276" s="5">
        <v>106819.14</v>
      </c>
      <c r="H1276" s="5" t="s">
        <v>4064</v>
      </c>
      <c r="I1276" s="5" t="s">
        <v>4065</v>
      </c>
      <c r="J1276" s="5">
        <v>46</v>
      </c>
      <c r="K1276" s="5">
        <v>13</v>
      </c>
    </row>
    <row r="1277" ht="22.5" customHeight="1" spans="1:11">
      <c r="A1277" s="5" t="s">
        <v>1335</v>
      </c>
      <c r="B1277" s="5">
        <v>18954266632</v>
      </c>
      <c r="C1277" s="5" t="s">
        <v>4066</v>
      </c>
      <c r="D1277" s="5" t="str">
        <f t="shared" si="127"/>
        <v>女</v>
      </c>
      <c r="E1277" s="6">
        <v>31610.1897222222</v>
      </c>
      <c r="F1277" s="5">
        <v>53276068</v>
      </c>
      <c r="G1277" s="5">
        <v>969395.57</v>
      </c>
      <c r="H1277" s="5" t="s">
        <v>4067</v>
      </c>
      <c r="I1277" s="5" t="s">
        <v>2310</v>
      </c>
      <c r="J1277" s="5">
        <v>54</v>
      </c>
      <c r="K1277" s="5">
        <v>28</v>
      </c>
    </row>
    <row r="1278" ht="22.5" customHeight="1" spans="1:11">
      <c r="A1278" s="5" t="s">
        <v>1955</v>
      </c>
      <c r="B1278" s="5">
        <v>13511340175</v>
      </c>
      <c r="C1278" s="5" t="s">
        <v>4068</v>
      </c>
      <c r="D1278" s="5" t="str">
        <f t="shared" si="127"/>
        <v>woman</v>
      </c>
      <c r="E1278" s="6">
        <v>29379.8301851852</v>
      </c>
      <c r="F1278" s="5">
        <v>48722517</v>
      </c>
      <c r="G1278" s="5">
        <v>561607.11</v>
      </c>
      <c r="H1278" s="5" t="s">
        <v>4069</v>
      </c>
      <c r="I1278" s="5" t="s">
        <v>4070</v>
      </c>
      <c r="J1278" s="5">
        <v>31</v>
      </c>
      <c r="K1278" s="5">
        <v>13</v>
      </c>
    </row>
    <row r="1279" ht="22.5" customHeight="1" spans="1:11">
      <c r="A1279" s="5" t="s">
        <v>1603</v>
      </c>
      <c r="B1279" s="5">
        <v>13227926622</v>
      </c>
      <c r="C1279" s="5" t="s">
        <v>4071</v>
      </c>
      <c r="D1279" s="5">
        <f t="shared" si="127"/>
        <v>1</v>
      </c>
      <c r="E1279" s="6">
        <v>36377.8649768519</v>
      </c>
      <c r="F1279" s="5">
        <v>82877888</v>
      </c>
      <c r="G1279" s="5">
        <v>935890.45</v>
      </c>
      <c r="H1279" s="5" t="s">
        <v>4072</v>
      </c>
      <c r="I1279" s="5" t="s">
        <v>3133</v>
      </c>
      <c r="J1279" s="5">
        <v>50</v>
      </c>
      <c r="K1279" s="5">
        <v>14</v>
      </c>
    </row>
    <row r="1280" ht="22.5" customHeight="1" spans="1:11">
      <c r="A1280" s="5" t="s">
        <v>351</v>
      </c>
      <c r="B1280" s="5">
        <v>13555204157</v>
      </c>
      <c r="C1280" s="5" t="s">
        <v>1549</v>
      </c>
      <c r="D1280" s="5" t="str">
        <f t="shared" si="127"/>
        <v/>
      </c>
      <c r="E1280" s="6">
        <v>35247.9358680556</v>
      </c>
      <c r="F1280" s="5">
        <v>88952788</v>
      </c>
      <c r="G1280" s="5">
        <v>572758.36</v>
      </c>
      <c r="H1280" s="5" t="s">
        <v>4073</v>
      </c>
      <c r="I1280" s="5" t="s">
        <v>4074</v>
      </c>
      <c r="J1280" s="5">
        <v>37</v>
      </c>
      <c r="K1280" s="5">
        <v>15</v>
      </c>
    </row>
    <row r="1281" ht="22.5" customHeight="1" spans="1:11">
      <c r="A1281" s="5" t="s">
        <v>4075</v>
      </c>
      <c r="B1281" s="5">
        <v>13565994717</v>
      </c>
      <c r="C1281" s="5" t="s">
        <v>4076</v>
      </c>
      <c r="D1281" s="5" t="str">
        <f t="shared" si="127"/>
        <v>man</v>
      </c>
      <c r="E1281" s="6">
        <v>44457.0518171296</v>
      </c>
      <c r="F1281" s="5">
        <v>37611166</v>
      </c>
      <c r="G1281" s="5">
        <v>476230.84</v>
      </c>
      <c r="H1281" s="5" t="s">
        <v>4077</v>
      </c>
      <c r="I1281" s="5" t="s">
        <v>4078</v>
      </c>
      <c r="J1281" s="5">
        <v>46</v>
      </c>
      <c r="K1281" s="5">
        <v>6</v>
      </c>
    </row>
    <row r="1282" ht="22.5" customHeight="1" spans="1:11">
      <c r="A1282" s="5" t="s">
        <v>4079</v>
      </c>
      <c r="B1282" s="5">
        <v>13209211178</v>
      </c>
      <c r="C1282" s="5" t="s">
        <v>4080</v>
      </c>
      <c r="D1282" s="5" t="str">
        <f t="shared" si="127"/>
        <v>男</v>
      </c>
      <c r="E1282" s="6">
        <v>33034.4305555556</v>
      </c>
      <c r="F1282" s="5">
        <v>2170836</v>
      </c>
      <c r="G1282" s="5">
        <v>14995.37</v>
      </c>
      <c r="H1282" s="5" t="s">
        <v>4081</v>
      </c>
      <c r="I1282" s="5" t="s">
        <v>4082</v>
      </c>
      <c r="J1282" s="5">
        <v>30</v>
      </c>
      <c r="K1282" s="5">
        <v>22</v>
      </c>
    </row>
    <row r="1283" ht="22.5" customHeight="1" spans="1:11">
      <c r="A1283" s="5" t="s">
        <v>4083</v>
      </c>
      <c r="B1283" s="5">
        <v>13553653964</v>
      </c>
      <c r="C1283" s="5" t="s">
        <v>4084</v>
      </c>
      <c r="D1283" s="5">
        <f t="shared" ref="D1283:D1292" si="128">IF(MOD(ROW(),7)=1,"男",IF(MOD(ROW(),7)=2,2,IF(MOD(ROW(),7)=3,"女",IF(MOD(ROW(),7)=4,"woman",IF(MOD(ROW(),7)=0,"man",IF(MOD(ROW(),7)=5,1,IF(MOD(ROW(),7)=6,"","")))))))</f>
        <v>2</v>
      </c>
      <c r="E1283" s="6">
        <v>43370.3496296296</v>
      </c>
      <c r="F1283" s="5">
        <v>84493355</v>
      </c>
      <c r="G1283" s="5">
        <v>662685.84</v>
      </c>
      <c r="H1283" s="5" t="s">
        <v>4085</v>
      </c>
      <c r="I1283" s="5" t="s">
        <v>532</v>
      </c>
      <c r="J1283" s="5">
        <v>64</v>
      </c>
      <c r="K1283" s="5">
        <v>21</v>
      </c>
    </row>
    <row r="1284" ht="22.5" customHeight="1" spans="1:11">
      <c r="A1284" s="5" t="s">
        <v>1909</v>
      </c>
      <c r="B1284" s="5">
        <v>13570886124</v>
      </c>
      <c r="C1284" s="5" t="s">
        <v>4086</v>
      </c>
      <c r="D1284" s="5" t="str">
        <f t="shared" si="128"/>
        <v>女</v>
      </c>
      <c r="E1284" s="6">
        <v>40665.4919791667</v>
      </c>
      <c r="F1284" s="5">
        <v>57845535</v>
      </c>
      <c r="G1284" s="5">
        <v>842800.36</v>
      </c>
      <c r="H1284" s="5" t="s">
        <v>4087</v>
      </c>
      <c r="I1284" s="5" t="s">
        <v>4088</v>
      </c>
      <c r="J1284" s="5">
        <v>47</v>
      </c>
      <c r="K1284" s="5">
        <v>24</v>
      </c>
    </row>
    <row r="1285" ht="22.5" customHeight="1" spans="1:11">
      <c r="A1285" s="5" t="s">
        <v>4089</v>
      </c>
      <c r="B1285" s="5">
        <v>13546248436</v>
      </c>
      <c r="C1285" s="5" t="s">
        <v>3531</v>
      </c>
      <c r="D1285" s="5" t="str">
        <f t="shared" si="128"/>
        <v>woman</v>
      </c>
      <c r="E1285" s="6">
        <v>40639.6927199074</v>
      </c>
      <c r="F1285" s="5">
        <v>17173450</v>
      </c>
      <c r="G1285" s="5">
        <v>513884.64</v>
      </c>
      <c r="H1285" s="5" t="s">
        <v>4090</v>
      </c>
      <c r="I1285" s="5" t="s">
        <v>3926</v>
      </c>
      <c r="J1285" s="5">
        <v>40</v>
      </c>
      <c r="K1285" s="5">
        <v>22</v>
      </c>
    </row>
    <row r="1286" ht="22.5" customHeight="1" spans="1:11">
      <c r="A1286" s="5" t="s">
        <v>190</v>
      </c>
      <c r="B1286" s="5">
        <v>18923702874</v>
      </c>
      <c r="C1286" s="5" t="s">
        <v>4091</v>
      </c>
      <c r="D1286" s="5">
        <f t="shared" si="128"/>
        <v>1</v>
      </c>
      <c r="E1286" s="6">
        <v>40102.7332175926</v>
      </c>
      <c r="F1286" s="5">
        <v>22737213</v>
      </c>
      <c r="G1286" s="5">
        <v>195533.39</v>
      </c>
      <c r="H1286" s="5" t="s">
        <v>4092</v>
      </c>
      <c r="I1286" s="5" t="s">
        <v>4093</v>
      </c>
      <c r="J1286" s="5">
        <v>57</v>
      </c>
      <c r="K1286" s="5">
        <v>7</v>
      </c>
    </row>
    <row r="1287" ht="22.5" customHeight="1" spans="1:11">
      <c r="A1287" s="5" t="s">
        <v>2057</v>
      </c>
      <c r="B1287" s="5">
        <v>13221436718</v>
      </c>
      <c r="C1287" s="5" t="s">
        <v>4094</v>
      </c>
      <c r="D1287" s="5" t="str">
        <f t="shared" si="128"/>
        <v/>
      </c>
      <c r="E1287" s="6">
        <v>28988.9488773148</v>
      </c>
      <c r="F1287" s="5">
        <v>27163438</v>
      </c>
      <c r="G1287" s="5">
        <v>776873.27</v>
      </c>
      <c r="H1287" s="5" t="s">
        <v>4095</v>
      </c>
      <c r="I1287" s="5" t="s">
        <v>4096</v>
      </c>
      <c r="J1287" s="5">
        <v>40</v>
      </c>
      <c r="K1287" s="5">
        <v>8</v>
      </c>
    </row>
    <row r="1288" ht="22.5" customHeight="1" spans="1:11">
      <c r="A1288" s="5" t="s">
        <v>622</v>
      </c>
      <c r="B1288" s="5">
        <v>13516592694</v>
      </c>
      <c r="C1288" s="5" t="s">
        <v>4097</v>
      </c>
      <c r="D1288" s="5" t="str">
        <f t="shared" si="128"/>
        <v>man</v>
      </c>
      <c r="E1288" s="6">
        <v>40840.4772337963</v>
      </c>
      <c r="F1288" s="5">
        <v>89356845</v>
      </c>
      <c r="G1288" s="5">
        <v>259279.46</v>
      </c>
      <c r="H1288" s="5" t="s">
        <v>4098</v>
      </c>
      <c r="I1288" s="5" t="s">
        <v>4099</v>
      </c>
      <c r="J1288" s="5">
        <v>34</v>
      </c>
      <c r="K1288" s="5">
        <v>20</v>
      </c>
    </row>
    <row r="1289" ht="22.5" customHeight="1" spans="1:11">
      <c r="A1289" s="5" t="s">
        <v>4100</v>
      </c>
      <c r="B1289" s="5">
        <v>13266921566</v>
      </c>
      <c r="C1289" s="5" t="s">
        <v>336</v>
      </c>
      <c r="D1289" s="5" t="str">
        <f t="shared" si="128"/>
        <v>男</v>
      </c>
      <c r="E1289" s="6">
        <v>36426.2417013889</v>
      </c>
      <c r="F1289" s="5">
        <v>63265238</v>
      </c>
      <c r="G1289" s="5">
        <v>745904.04</v>
      </c>
      <c r="H1289" s="5" t="s">
        <v>4101</v>
      </c>
      <c r="I1289" s="5" t="s">
        <v>1509</v>
      </c>
      <c r="J1289" s="5">
        <v>57</v>
      </c>
      <c r="K1289" s="5">
        <v>5</v>
      </c>
    </row>
    <row r="1290" ht="22.5" customHeight="1" spans="1:11">
      <c r="A1290" s="5" t="s">
        <v>4102</v>
      </c>
      <c r="B1290" s="5">
        <v>13516356889</v>
      </c>
      <c r="C1290" s="5" t="s">
        <v>1344</v>
      </c>
      <c r="D1290" s="5">
        <f t="shared" si="128"/>
        <v>2</v>
      </c>
      <c r="E1290" s="6">
        <v>28266.6396296296</v>
      </c>
      <c r="F1290" s="5">
        <v>23048265</v>
      </c>
      <c r="G1290" s="5">
        <v>144146.17</v>
      </c>
      <c r="H1290" s="5" t="s">
        <v>4103</v>
      </c>
      <c r="I1290" s="5" t="s">
        <v>1752</v>
      </c>
      <c r="J1290" s="5">
        <v>37</v>
      </c>
      <c r="K1290" s="5">
        <v>16</v>
      </c>
    </row>
    <row r="1291" ht="22.5" customHeight="1" spans="1:11">
      <c r="A1291" s="5" t="s">
        <v>4104</v>
      </c>
      <c r="B1291" s="5">
        <v>13541788637</v>
      </c>
      <c r="C1291" s="5" t="s">
        <v>1876</v>
      </c>
      <c r="D1291" s="5" t="str">
        <f t="shared" si="128"/>
        <v>女</v>
      </c>
      <c r="E1291" s="6">
        <v>31364.1053009259</v>
      </c>
      <c r="F1291" s="5">
        <v>73114838</v>
      </c>
      <c r="G1291" s="5">
        <v>589483.63</v>
      </c>
      <c r="H1291" s="5" t="s">
        <v>4105</v>
      </c>
      <c r="I1291" s="5" t="s">
        <v>4106</v>
      </c>
      <c r="J1291" s="5">
        <v>43</v>
      </c>
      <c r="K1291" s="5">
        <v>15</v>
      </c>
    </row>
    <row r="1292" ht="22.5" customHeight="1" spans="1:11">
      <c r="A1292" s="5" t="s">
        <v>4107</v>
      </c>
      <c r="B1292" s="5">
        <v>13588793937</v>
      </c>
      <c r="C1292" s="5" t="s">
        <v>4108</v>
      </c>
      <c r="D1292" s="5" t="str">
        <f t="shared" si="128"/>
        <v>woman</v>
      </c>
      <c r="E1292" s="6">
        <v>27362.5774768519</v>
      </c>
      <c r="F1292" s="5">
        <v>72688732</v>
      </c>
      <c r="G1292" s="5">
        <v>862913.52</v>
      </c>
      <c r="H1292" s="5" t="s">
        <v>4109</v>
      </c>
      <c r="I1292" s="5" t="s">
        <v>4110</v>
      </c>
      <c r="J1292" s="5">
        <v>55</v>
      </c>
      <c r="K1292" s="5">
        <v>6</v>
      </c>
    </row>
    <row r="1293" ht="22.5" customHeight="1" spans="1:11">
      <c r="A1293" s="5" t="s">
        <v>4111</v>
      </c>
      <c r="B1293" s="5">
        <v>13588411240</v>
      </c>
      <c r="C1293" s="5" t="s">
        <v>4112</v>
      </c>
      <c r="D1293" s="5">
        <f t="shared" ref="D1293:D1302" si="129">IF(MOD(ROW(),7)=1,"男",IF(MOD(ROW(),7)=2,2,IF(MOD(ROW(),7)=3,"女",IF(MOD(ROW(),7)=4,"woman",IF(MOD(ROW(),7)=0,"man",IF(MOD(ROW(),7)=5,1,IF(MOD(ROW(),7)=6,"","")))))))</f>
        <v>1</v>
      </c>
      <c r="E1293" s="6">
        <v>42074.2699652778</v>
      </c>
      <c r="F1293" s="5">
        <v>48377358</v>
      </c>
      <c r="G1293" s="5">
        <v>767389.16</v>
      </c>
      <c r="H1293" s="5" t="s">
        <v>4113</v>
      </c>
      <c r="I1293" s="5" t="s">
        <v>796</v>
      </c>
      <c r="J1293" s="5">
        <v>61</v>
      </c>
      <c r="K1293" s="5">
        <v>8</v>
      </c>
    </row>
    <row r="1294" ht="22.5" customHeight="1" spans="1:11">
      <c r="A1294" s="5" t="s">
        <v>305</v>
      </c>
      <c r="B1294" s="5">
        <v>13557623148</v>
      </c>
      <c r="C1294" s="5" t="s">
        <v>3249</v>
      </c>
      <c r="D1294" s="5" t="str">
        <f t="shared" si="129"/>
        <v/>
      </c>
      <c r="E1294" s="6">
        <v>32183.2482175926</v>
      </c>
      <c r="F1294" s="5">
        <v>65155715</v>
      </c>
      <c r="G1294" s="5">
        <v>718825.42</v>
      </c>
      <c r="H1294" s="5" t="s">
        <v>4114</v>
      </c>
      <c r="I1294" s="5" t="s">
        <v>141</v>
      </c>
      <c r="J1294" s="5">
        <v>46</v>
      </c>
      <c r="K1294" s="5">
        <v>6</v>
      </c>
    </row>
    <row r="1295" ht="22.5" customHeight="1" spans="1:11">
      <c r="A1295" s="5" t="s">
        <v>690</v>
      </c>
      <c r="B1295" s="5">
        <v>18962301070</v>
      </c>
      <c r="C1295" s="5" t="s">
        <v>35</v>
      </c>
      <c r="D1295" s="5" t="str">
        <f t="shared" si="129"/>
        <v>man</v>
      </c>
      <c r="E1295" s="6">
        <v>33140.3594907407</v>
      </c>
      <c r="F1295" s="5">
        <v>77059446</v>
      </c>
      <c r="G1295" s="5">
        <v>219916.88</v>
      </c>
      <c r="H1295" s="5" t="s">
        <v>4115</v>
      </c>
      <c r="I1295" s="5" t="s">
        <v>4116</v>
      </c>
      <c r="J1295" s="5">
        <v>55</v>
      </c>
      <c r="K1295" s="5">
        <v>11</v>
      </c>
    </row>
    <row r="1296" ht="22.5" customHeight="1" spans="1:11">
      <c r="A1296" s="5" t="s">
        <v>1634</v>
      </c>
      <c r="B1296" s="5">
        <v>13571046613</v>
      </c>
      <c r="C1296" s="5" t="s">
        <v>851</v>
      </c>
      <c r="D1296" s="5" t="str">
        <f t="shared" si="129"/>
        <v>男</v>
      </c>
      <c r="E1296" s="6">
        <v>34102.5436574074</v>
      </c>
      <c r="F1296" s="5">
        <v>62411296</v>
      </c>
      <c r="G1296" s="5">
        <v>48256.17</v>
      </c>
      <c r="H1296" s="5" t="s">
        <v>4117</v>
      </c>
      <c r="I1296" s="5" t="s">
        <v>1293</v>
      </c>
      <c r="J1296" s="5">
        <v>53</v>
      </c>
      <c r="K1296" s="5">
        <v>9</v>
      </c>
    </row>
    <row r="1297" ht="22.5" customHeight="1" spans="1:11">
      <c r="A1297" s="5" t="s">
        <v>4118</v>
      </c>
      <c r="B1297" s="5">
        <v>18965570133</v>
      </c>
      <c r="C1297" s="5" t="s">
        <v>4119</v>
      </c>
      <c r="D1297" s="5">
        <f t="shared" si="129"/>
        <v>2</v>
      </c>
      <c r="E1297" s="6">
        <v>32860.2721643519</v>
      </c>
      <c r="F1297" s="5">
        <v>32186632</v>
      </c>
      <c r="G1297" s="5">
        <v>706283.63</v>
      </c>
      <c r="H1297" s="5" t="s">
        <v>4120</v>
      </c>
      <c r="I1297" s="5" t="s">
        <v>193</v>
      </c>
      <c r="J1297" s="5">
        <v>43</v>
      </c>
      <c r="K1297" s="5">
        <v>14</v>
      </c>
    </row>
    <row r="1298" ht="22.5" customHeight="1" spans="1:11">
      <c r="A1298" s="5" t="s">
        <v>2715</v>
      </c>
      <c r="B1298" s="5">
        <v>18965272416</v>
      </c>
      <c r="C1298" s="5" t="s">
        <v>4121</v>
      </c>
      <c r="D1298" s="5" t="str">
        <f t="shared" si="129"/>
        <v>女</v>
      </c>
      <c r="E1298" s="6">
        <v>35198.7467824074</v>
      </c>
      <c r="F1298" s="5">
        <v>28074731</v>
      </c>
      <c r="G1298" s="5">
        <v>227919.66</v>
      </c>
      <c r="H1298" s="5" t="s">
        <v>4122</v>
      </c>
      <c r="I1298" s="5" t="s">
        <v>4123</v>
      </c>
      <c r="J1298" s="5">
        <v>43</v>
      </c>
      <c r="K1298" s="5">
        <v>18</v>
      </c>
    </row>
    <row r="1299" ht="22.5" customHeight="1" spans="1:11">
      <c r="A1299" s="5" t="s">
        <v>747</v>
      </c>
      <c r="B1299" s="5">
        <v>18947681505</v>
      </c>
      <c r="C1299" s="5" t="s">
        <v>3443</v>
      </c>
      <c r="D1299" s="5" t="str">
        <f t="shared" si="129"/>
        <v>woman</v>
      </c>
      <c r="E1299" s="6">
        <v>33230.5197685185</v>
      </c>
      <c r="F1299" s="5">
        <v>76116455</v>
      </c>
      <c r="G1299" s="5">
        <v>548290.13</v>
      </c>
      <c r="H1299" s="5" t="s">
        <v>4124</v>
      </c>
      <c r="I1299" s="5" t="s">
        <v>4125</v>
      </c>
      <c r="J1299" s="5">
        <v>46</v>
      </c>
      <c r="K1299" s="5">
        <v>7</v>
      </c>
    </row>
    <row r="1300" ht="22.5" customHeight="1" spans="1:11">
      <c r="A1300" s="5" t="s">
        <v>2421</v>
      </c>
      <c r="B1300" s="5">
        <v>13574682447</v>
      </c>
      <c r="C1300" s="5" t="s">
        <v>4126</v>
      </c>
      <c r="D1300" s="5">
        <f t="shared" si="129"/>
        <v>1</v>
      </c>
      <c r="E1300" s="6">
        <v>29295.2584722222</v>
      </c>
      <c r="F1300" s="5">
        <v>42270216</v>
      </c>
      <c r="G1300" s="5">
        <v>732117.87</v>
      </c>
      <c r="H1300" s="5" t="s">
        <v>4127</v>
      </c>
      <c r="I1300" s="5" t="s">
        <v>4128</v>
      </c>
      <c r="J1300" s="5">
        <v>44</v>
      </c>
      <c r="K1300" s="5">
        <v>16</v>
      </c>
    </row>
    <row r="1301" ht="22.5" customHeight="1" spans="1:11">
      <c r="A1301" s="5" t="s">
        <v>2196</v>
      </c>
      <c r="B1301" s="5">
        <v>18955249392</v>
      </c>
      <c r="C1301" s="5" t="s">
        <v>2013</v>
      </c>
      <c r="D1301" s="5" t="str">
        <f t="shared" si="129"/>
        <v/>
      </c>
      <c r="E1301" s="6">
        <v>35061.5824074074</v>
      </c>
      <c r="F1301" s="5">
        <v>26836486</v>
      </c>
      <c r="G1301" s="5">
        <v>776051.18</v>
      </c>
      <c r="H1301" s="5" t="s">
        <v>4129</v>
      </c>
      <c r="I1301" s="5" t="s">
        <v>2734</v>
      </c>
      <c r="J1301" s="5">
        <v>31</v>
      </c>
      <c r="K1301" s="5">
        <v>28</v>
      </c>
    </row>
    <row r="1302" ht="22.5" customHeight="1" spans="1:11">
      <c r="A1302" s="5" t="s">
        <v>4130</v>
      </c>
      <c r="B1302" s="5">
        <v>13242512151</v>
      </c>
      <c r="C1302" s="5" t="s">
        <v>4131</v>
      </c>
      <c r="D1302" s="5" t="str">
        <f t="shared" si="129"/>
        <v>man</v>
      </c>
      <c r="E1302" s="6">
        <v>34660.2698726852</v>
      </c>
      <c r="F1302" s="5">
        <v>62949621</v>
      </c>
      <c r="G1302" s="5">
        <v>305885.44</v>
      </c>
      <c r="H1302" s="5" t="s">
        <v>4132</v>
      </c>
      <c r="I1302" s="5" t="s">
        <v>4133</v>
      </c>
      <c r="J1302" s="5">
        <v>33</v>
      </c>
      <c r="K1302" s="5">
        <v>29</v>
      </c>
    </row>
    <row r="1303" ht="22.5" customHeight="1" spans="1:11">
      <c r="A1303" s="5" t="s">
        <v>1454</v>
      </c>
      <c r="B1303" s="5">
        <v>13503531411</v>
      </c>
      <c r="C1303" s="5" t="s">
        <v>4134</v>
      </c>
      <c r="D1303" s="5" t="str">
        <f t="shared" ref="D1303:D1312" si="130">IF(MOD(ROW(),7)=1,"男",IF(MOD(ROW(),7)=2,2,IF(MOD(ROW(),7)=3,"女",IF(MOD(ROW(),7)=4,"woman",IF(MOD(ROW(),7)=0,"man",IF(MOD(ROW(),7)=5,1,IF(MOD(ROW(),7)=6,"","")))))))</f>
        <v>男</v>
      </c>
      <c r="E1303" s="6">
        <v>32153.1490162037</v>
      </c>
      <c r="F1303" s="5">
        <v>33856240</v>
      </c>
      <c r="G1303" s="5">
        <v>715012.46</v>
      </c>
      <c r="H1303" s="5" t="s">
        <v>4135</v>
      </c>
      <c r="I1303" s="5" t="s">
        <v>4136</v>
      </c>
      <c r="J1303" s="5">
        <v>54</v>
      </c>
      <c r="K1303" s="5">
        <v>8</v>
      </c>
    </row>
    <row r="1304" ht="22.5" customHeight="1" spans="1:11">
      <c r="A1304" s="5" t="s">
        <v>4137</v>
      </c>
      <c r="B1304" s="5">
        <v>18947281158</v>
      </c>
      <c r="C1304" s="5" t="s">
        <v>4138</v>
      </c>
      <c r="D1304" s="5">
        <f t="shared" si="130"/>
        <v>2</v>
      </c>
      <c r="E1304" s="6">
        <v>42323.3741898148</v>
      </c>
      <c r="F1304" s="5">
        <v>87153351</v>
      </c>
      <c r="G1304" s="5">
        <v>32556.48</v>
      </c>
      <c r="H1304" s="5" t="s">
        <v>4139</v>
      </c>
      <c r="I1304" s="5" t="s">
        <v>4140</v>
      </c>
      <c r="J1304" s="5">
        <v>55</v>
      </c>
      <c r="K1304" s="5">
        <v>20</v>
      </c>
    </row>
    <row r="1305" ht="22.5" customHeight="1" spans="1:11">
      <c r="A1305" s="5" t="s">
        <v>4141</v>
      </c>
      <c r="B1305" s="5">
        <v>18972123376</v>
      </c>
      <c r="C1305" s="5" t="s">
        <v>892</v>
      </c>
      <c r="D1305" s="5" t="str">
        <f t="shared" si="130"/>
        <v>女</v>
      </c>
      <c r="E1305" s="6">
        <v>39043.9735185185</v>
      </c>
      <c r="F1305" s="5">
        <v>28742709</v>
      </c>
      <c r="G1305" s="5">
        <v>455986.35</v>
      </c>
      <c r="H1305" s="5" t="s">
        <v>4142</v>
      </c>
      <c r="I1305" s="5" t="s">
        <v>659</v>
      </c>
      <c r="J1305" s="5">
        <v>33</v>
      </c>
      <c r="K1305" s="5">
        <v>17</v>
      </c>
    </row>
    <row r="1306" ht="22.5" customHeight="1" spans="1:11">
      <c r="A1306" s="5" t="s">
        <v>4143</v>
      </c>
      <c r="B1306" s="5">
        <v>13230121556</v>
      </c>
      <c r="C1306" s="5" t="s">
        <v>3038</v>
      </c>
      <c r="D1306" s="5" t="str">
        <f t="shared" si="130"/>
        <v>woman</v>
      </c>
      <c r="E1306" s="6">
        <v>45234.0361574074</v>
      </c>
      <c r="F1306" s="5">
        <v>50561573</v>
      </c>
      <c r="G1306" s="5">
        <v>281609.72</v>
      </c>
      <c r="H1306" s="5" t="s">
        <v>4144</v>
      </c>
      <c r="I1306" s="5" t="s">
        <v>1987</v>
      </c>
      <c r="J1306" s="5">
        <v>38</v>
      </c>
      <c r="K1306" s="5">
        <v>17</v>
      </c>
    </row>
    <row r="1307" ht="22.5" customHeight="1" spans="1:11">
      <c r="A1307" s="5" t="s">
        <v>4145</v>
      </c>
      <c r="B1307" s="5">
        <v>13578218658</v>
      </c>
      <c r="C1307" s="5" t="s">
        <v>2358</v>
      </c>
      <c r="D1307" s="5">
        <f t="shared" si="130"/>
        <v>1</v>
      </c>
      <c r="E1307" s="6">
        <v>36832.7048958333</v>
      </c>
      <c r="F1307" s="5">
        <v>21377766</v>
      </c>
      <c r="G1307" s="5">
        <v>420408.77</v>
      </c>
      <c r="H1307" s="5" t="s">
        <v>4146</v>
      </c>
      <c r="I1307" s="5" t="s">
        <v>4147</v>
      </c>
      <c r="J1307" s="5">
        <v>61</v>
      </c>
      <c r="K1307" s="5">
        <v>8</v>
      </c>
    </row>
    <row r="1308" ht="22.5" customHeight="1" spans="1:11">
      <c r="A1308" s="5" t="s">
        <v>1923</v>
      </c>
      <c r="B1308" s="5">
        <v>13215872874</v>
      </c>
      <c r="C1308" s="5" t="s">
        <v>940</v>
      </c>
      <c r="D1308" s="5" t="str">
        <f t="shared" si="130"/>
        <v/>
      </c>
      <c r="E1308" s="6">
        <v>35221.5434027778</v>
      </c>
      <c r="F1308" s="5">
        <v>47717485</v>
      </c>
      <c r="G1308" s="5">
        <v>608242.16</v>
      </c>
      <c r="H1308" s="5" t="s">
        <v>4148</v>
      </c>
      <c r="I1308" s="5" t="s">
        <v>141</v>
      </c>
      <c r="J1308" s="5">
        <v>38</v>
      </c>
      <c r="K1308" s="5">
        <v>20</v>
      </c>
    </row>
    <row r="1309" ht="22.5" customHeight="1" spans="1:11">
      <c r="A1309" s="5" t="s">
        <v>4149</v>
      </c>
      <c r="B1309" s="5">
        <v>13564325956</v>
      </c>
      <c r="C1309" s="5" t="s">
        <v>1010</v>
      </c>
      <c r="D1309" s="5" t="str">
        <f t="shared" si="130"/>
        <v>man</v>
      </c>
      <c r="E1309" s="6">
        <v>45116.146412037</v>
      </c>
      <c r="F1309" s="5">
        <v>2648185</v>
      </c>
      <c r="G1309" s="5">
        <v>953141.18</v>
      </c>
      <c r="H1309" s="5" t="s">
        <v>4150</v>
      </c>
      <c r="I1309" s="5" t="s">
        <v>193</v>
      </c>
      <c r="J1309" s="5">
        <v>55</v>
      </c>
      <c r="K1309" s="5">
        <v>13</v>
      </c>
    </row>
    <row r="1310" ht="22.5" customHeight="1" spans="1:11">
      <c r="A1310" s="5" t="s">
        <v>4151</v>
      </c>
      <c r="B1310" s="5">
        <v>13552634665</v>
      </c>
      <c r="C1310" s="5" t="s">
        <v>903</v>
      </c>
      <c r="D1310" s="5" t="str">
        <f t="shared" si="130"/>
        <v>男</v>
      </c>
      <c r="E1310" s="6">
        <v>36998.6280787037</v>
      </c>
      <c r="F1310" s="5">
        <v>47821687</v>
      </c>
      <c r="G1310" s="5">
        <v>978127.34</v>
      </c>
      <c r="H1310" s="5" t="s">
        <v>4152</v>
      </c>
      <c r="I1310" s="5" t="s">
        <v>4153</v>
      </c>
      <c r="J1310" s="5">
        <v>47</v>
      </c>
      <c r="K1310" s="5">
        <v>7</v>
      </c>
    </row>
    <row r="1311" ht="22.5" customHeight="1" spans="1:11">
      <c r="A1311" s="5" t="s">
        <v>4154</v>
      </c>
      <c r="B1311" s="5">
        <v>13541059848</v>
      </c>
      <c r="C1311" s="5" t="s">
        <v>4155</v>
      </c>
      <c r="D1311" s="5">
        <f t="shared" si="130"/>
        <v>2</v>
      </c>
      <c r="E1311" s="6">
        <v>41135.7967361111</v>
      </c>
      <c r="F1311" s="5">
        <v>47639307</v>
      </c>
      <c r="G1311" s="5">
        <v>6821.89</v>
      </c>
      <c r="H1311" s="5" t="s">
        <v>4156</v>
      </c>
      <c r="I1311" s="5" t="s">
        <v>3914</v>
      </c>
      <c r="J1311" s="5">
        <v>51</v>
      </c>
      <c r="K1311" s="5">
        <v>24</v>
      </c>
    </row>
    <row r="1312" ht="22.5" customHeight="1" spans="1:11">
      <c r="A1312" s="5" t="s">
        <v>4157</v>
      </c>
      <c r="B1312" s="5">
        <v>13221283214</v>
      </c>
      <c r="C1312" s="5" t="s">
        <v>4158</v>
      </c>
      <c r="D1312" s="5" t="str">
        <f t="shared" si="130"/>
        <v>女</v>
      </c>
      <c r="E1312" s="6">
        <v>33601.1122453704</v>
      </c>
      <c r="F1312" s="5">
        <v>53861584</v>
      </c>
      <c r="G1312" s="5">
        <v>105595.42</v>
      </c>
      <c r="H1312" s="5" t="s">
        <v>4159</v>
      </c>
      <c r="I1312" s="5" t="s">
        <v>1752</v>
      </c>
      <c r="J1312" s="5">
        <v>34</v>
      </c>
      <c r="K1312" s="5">
        <v>18</v>
      </c>
    </row>
    <row r="1313" ht="22.5" customHeight="1" spans="1:11">
      <c r="A1313" s="5" t="s">
        <v>4160</v>
      </c>
      <c r="B1313" s="5">
        <v>13211158444</v>
      </c>
      <c r="C1313" s="5" t="s">
        <v>4161</v>
      </c>
      <c r="D1313" s="5" t="str">
        <f t="shared" ref="D1313:D1322" si="131">IF(MOD(ROW(),7)=1,"男",IF(MOD(ROW(),7)=2,2,IF(MOD(ROW(),7)=3,"女",IF(MOD(ROW(),7)=4,"woman",IF(MOD(ROW(),7)=0,"man",IF(MOD(ROW(),7)=5,1,IF(MOD(ROW(),7)=6,"","")))))))</f>
        <v>woman</v>
      </c>
      <c r="E1313" s="6">
        <v>27920.5044560185</v>
      </c>
      <c r="F1313" s="5">
        <v>34518203</v>
      </c>
      <c r="G1313" s="5">
        <v>991691.44</v>
      </c>
      <c r="H1313" s="5" t="s">
        <v>4162</v>
      </c>
      <c r="I1313" s="5" t="s">
        <v>4163</v>
      </c>
      <c r="J1313" s="5">
        <v>58</v>
      </c>
      <c r="K1313" s="5">
        <v>29</v>
      </c>
    </row>
    <row r="1314" ht="22.5" customHeight="1" spans="1:11">
      <c r="A1314" s="5" t="s">
        <v>4164</v>
      </c>
      <c r="B1314" s="5">
        <v>13579613228</v>
      </c>
      <c r="C1314" s="5" t="s">
        <v>507</v>
      </c>
      <c r="D1314" s="5">
        <f t="shared" si="131"/>
        <v>1</v>
      </c>
      <c r="E1314" s="6">
        <v>32696.7426967593</v>
      </c>
      <c r="F1314" s="5">
        <v>2532874</v>
      </c>
      <c r="G1314" s="5">
        <v>588096.68</v>
      </c>
      <c r="H1314" s="5" t="s">
        <v>4165</v>
      </c>
      <c r="I1314" s="5" t="s">
        <v>4166</v>
      </c>
      <c r="J1314" s="5">
        <v>57</v>
      </c>
      <c r="K1314" s="5">
        <v>26</v>
      </c>
    </row>
    <row r="1315" ht="22.5" customHeight="1" spans="1:11">
      <c r="A1315" s="5" t="s">
        <v>4167</v>
      </c>
      <c r="B1315" s="5">
        <v>13215361515</v>
      </c>
      <c r="C1315" s="5" t="s">
        <v>836</v>
      </c>
      <c r="D1315" s="5" t="str">
        <f t="shared" si="131"/>
        <v/>
      </c>
      <c r="E1315" s="6">
        <v>37712.6918981482</v>
      </c>
      <c r="F1315" s="5">
        <v>55438451</v>
      </c>
      <c r="G1315" s="5">
        <v>879316.75</v>
      </c>
      <c r="H1315" s="5" t="s">
        <v>4168</v>
      </c>
      <c r="I1315" s="5" t="s">
        <v>4169</v>
      </c>
      <c r="J1315" s="5">
        <v>33</v>
      </c>
      <c r="K1315" s="5">
        <v>15</v>
      </c>
    </row>
    <row r="1316" ht="22.5" customHeight="1" spans="1:11">
      <c r="A1316" s="5" t="s">
        <v>4170</v>
      </c>
      <c r="B1316" s="5">
        <v>13287283333</v>
      </c>
      <c r="C1316" s="5" t="s">
        <v>4171</v>
      </c>
      <c r="D1316" s="5" t="str">
        <f t="shared" si="131"/>
        <v>man</v>
      </c>
      <c r="E1316" s="6">
        <v>30700.0644212963</v>
      </c>
      <c r="F1316" s="5">
        <v>52881772</v>
      </c>
      <c r="G1316" s="5">
        <v>651355.21</v>
      </c>
      <c r="H1316" s="5" t="s">
        <v>4172</v>
      </c>
      <c r="I1316" s="5" t="s">
        <v>1102</v>
      </c>
      <c r="J1316" s="5">
        <v>41</v>
      </c>
      <c r="K1316" s="5">
        <v>19</v>
      </c>
    </row>
    <row r="1317" ht="22.5" customHeight="1" spans="1:11">
      <c r="A1317" s="5" t="s">
        <v>2031</v>
      </c>
      <c r="B1317" s="5">
        <v>13558147878</v>
      </c>
      <c r="C1317" s="5" t="s">
        <v>1301</v>
      </c>
      <c r="D1317" s="5" t="str">
        <f t="shared" si="131"/>
        <v>男</v>
      </c>
      <c r="E1317" s="6">
        <v>44731.220775463</v>
      </c>
      <c r="F1317" s="5">
        <v>63331663</v>
      </c>
      <c r="G1317" s="5">
        <v>41054.85</v>
      </c>
      <c r="H1317" s="5" t="s">
        <v>4173</v>
      </c>
      <c r="I1317" s="5" t="s">
        <v>572</v>
      </c>
      <c r="J1317" s="5">
        <v>32</v>
      </c>
      <c r="K1317" s="5">
        <v>19</v>
      </c>
    </row>
    <row r="1318" ht="22.5" customHeight="1" spans="1:11">
      <c r="A1318" s="5" t="s">
        <v>4174</v>
      </c>
      <c r="B1318" s="5">
        <v>13530373551</v>
      </c>
      <c r="C1318" s="5" t="s">
        <v>4175</v>
      </c>
      <c r="D1318" s="5">
        <f t="shared" si="131"/>
        <v>2</v>
      </c>
      <c r="E1318" s="6">
        <v>43620.7712152778</v>
      </c>
      <c r="F1318" s="5">
        <v>66034396</v>
      </c>
      <c r="G1318" s="5">
        <v>444905.46</v>
      </c>
      <c r="H1318" s="5" t="s">
        <v>4176</v>
      </c>
      <c r="I1318" s="5" t="s">
        <v>536</v>
      </c>
      <c r="J1318" s="5">
        <v>59</v>
      </c>
      <c r="K1318" s="5">
        <v>29</v>
      </c>
    </row>
    <row r="1319" ht="22.5" customHeight="1" spans="1:11">
      <c r="A1319" s="5" t="s">
        <v>282</v>
      </c>
      <c r="B1319" s="5">
        <v>18955719082</v>
      </c>
      <c r="C1319" s="5" t="s">
        <v>985</v>
      </c>
      <c r="D1319" s="5" t="str">
        <f t="shared" si="131"/>
        <v>女</v>
      </c>
      <c r="E1319" s="6">
        <v>41512.6887268519</v>
      </c>
      <c r="F1319" s="5">
        <v>75792458</v>
      </c>
      <c r="G1319" s="5">
        <v>367570.45</v>
      </c>
      <c r="H1319" s="5" t="s">
        <v>4177</v>
      </c>
      <c r="I1319" s="5" t="s">
        <v>950</v>
      </c>
      <c r="J1319" s="5">
        <v>59</v>
      </c>
      <c r="K1319" s="5">
        <v>28</v>
      </c>
    </row>
    <row r="1320" ht="22.5" customHeight="1" spans="1:11">
      <c r="A1320" s="5" t="s">
        <v>4178</v>
      </c>
      <c r="B1320" s="5">
        <v>13215803962</v>
      </c>
      <c r="C1320" s="5" t="s">
        <v>3346</v>
      </c>
      <c r="D1320" s="5" t="str">
        <f t="shared" si="131"/>
        <v>woman</v>
      </c>
      <c r="E1320" s="6">
        <v>40538.071724537</v>
      </c>
      <c r="F1320" s="5">
        <v>33363825</v>
      </c>
      <c r="G1320" s="5">
        <v>543084.57</v>
      </c>
      <c r="H1320" s="5" t="s">
        <v>4179</v>
      </c>
      <c r="I1320" s="5" t="s">
        <v>4180</v>
      </c>
      <c r="J1320" s="5">
        <v>31</v>
      </c>
      <c r="K1320" s="5">
        <v>21</v>
      </c>
    </row>
    <row r="1321" ht="22.5" customHeight="1" spans="1:11">
      <c r="A1321" s="5" t="s">
        <v>4181</v>
      </c>
      <c r="B1321" s="5">
        <v>13282524878</v>
      </c>
      <c r="C1321" s="5" t="s">
        <v>3408</v>
      </c>
      <c r="D1321" s="5">
        <f t="shared" si="131"/>
        <v>1</v>
      </c>
      <c r="E1321" s="6">
        <v>43799.4616898148</v>
      </c>
      <c r="F1321" s="5">
        <v>30867983</v>
      </c>
      <c r="G1321" s="5">
        <v>529190.76</v>
      </c>
      <c r="H1321" s="5" t="s">
        <v>4182</v>
      </c>
      <c r="I1321" s="5" t="s">
        <v>4183</v>
      </c>
      <c r="J1321" s="5">
        <v>49</v>
      </c>
      <c r="K1321" s="5">
        <v>26</v>
      </c>
    </row>
    <row r="1322" ht="22.5" customHeight="1" spans="1:11">
      <c r="A1322" s="5" t="s">
        <v>3988</v>
      </c>
      <c r="B1322" s="5">
        <v>13510775386</v>
      </c>
      <c r="C1322" s="5" t="s">
        <v>4184</v>
      </c>
      <c r="D1322" s="5" t="str">
        <f t="shared" si="131"/>
        <v/>
      </c>
      <c r="E1322" s="6">
        <v>35954.4495486111</v>
      </c>
      <c r="F1322" s="5">
        <v>66139463</v>
      </c>
      <c r="G1322" s="5">
        <v>167061.88</v>
      </c>
      <c r="H1322" s="5" t="s">
        <v>4185</v>
      </c>
      <c r="I1322" s="5" t="s">
        <v>576</v>
      </c>
      <c r="J1322" s="5">
        <v>43</v>
      </c>
      <c r="K1322" s="5">
        <v>18</v>
      </c>
    </row>
    <row r="1323" ht="22.5" customHeight="1" spans="1:11">
      <c r="A1323" s="5" t="s">
        <v>4186</v>
      </c>
      <c r="B1323" s="5">
        <v>18967305615</v>
      </c>
      <c r="C1323" s="5" t="s">
        <v>4187</v>
      </c>
      <c r="D1323" s="5" t="str">
        <f t="shared" ref="D1323:D1332" si="132">IF(MOD(ROW(),7)=1,"男",IF(MOD(ROW(),7)=2,2,IF(MOD(ROW(),7)=3,"女",IF(MOD(ROW(),7)=4,"woman",IF(MOD(ROW(),7)=0,"man",IF(MOD(ROW(),7)=5,1,IF(MOD(ROW(),7)=6,"","")))))))</f>
        <v>man</v>
      </c>
      <c r="E1323" s="6">
        <v>42407.4155092593</v>
      </c>
      <c r="F1323" s="5">
        <v>92090142</v>
      </c>
      <c r="G1323" s="5">
        <v>500322.31</v>
      </c>
      <c r="H1323" s="5" t="s">
        <v>4188</v>
      </c>
      <c r="I1323" s="5" t="s">
        <v>21</v>
      </c>
      <c r="J1323" s="5">
        <v>48</v>
      </c>
      <c r="K1323" s="5">
        <v>16</v>
      </c>
    </row>
    <row r="1324" ht="22.5" customHeight="1" spans="1:11">
      <c r="A1324" s="5" t="s">
        <v>4189</v>
      </c>
      <c r="B1324" s="5">
        <v>18985849808</v>
      </c>
      <c r="C1324" s="5" t="s">
        <v>4190</v>
      </c>
      <c r="D1324" s="5" t="str">
        <f t="shared" si="132"/>
        <v>男</v>
      </c>
      <c r="E1324" s="6">
        <v>28727.5466435185</v>
      </c>
      <c r="F1324" s="5">
        <v>88428758</v>
      </c>
      <c r="G1324" s="5">
        <v>641824.77</v>
      </c>
      <c r="H1324" s="5" t="s">
        <v>4191</v>
      </c>
      <c r="I1324" s="5" t="s">
        <v>145</v>
      </c>
      <c r="J1324" s="5">
        <v>59</v>
      </c>
      <c r="K1324" s="5">
        <v>28</v>
      </c>
    </row>
    <row r="1325" ht="22.5" customHeight="1" spans="1:11">
      <c r="A1325" s="5" t="s">
        <v>4192</v>
      </c>
      <c r="B1325" s="5">
        <v>18949507313</v>
      </c>
      <c r="C1325" s="5" t="s">
        <v>4193</v>
      </c>
      <c r="D1325" s="5">
        <f t="shared" si="132"/>
        <v>2</v>
      </c>
      <c r="E1325" s="6">
        <v>41808.845775463</v>
      </c>
      <c r="F1325" s="5">
        <v>94426312</v>
      </c>
      <c r="G1325" s="5">
        <v>573564.13</v>
      </c>
      <c r="H1325" s="5" t="s">
        <v>4194</v>
      </c>
      <c r="I1325" s="5" t="s">
        <v>754</v>
      </c>
      <c r="J1325" s="5">
        <v>45</v>
      </c>
      <c r="K1325" s="5">
        <v>28</v>
      </c>
    </row>
    <row r="1326" ht="22.5" customHeight="1" spans="1:11">
      <c r="A1326" s="5" t="s">
        <v>214</v>
      </c>
      <c r="B1326" s="5">
        <v>13283507673</v>
      </c>
      <c r="C1326" s="5" t="s">
        <v>4195</v>
      </c>
      <c r="D1326" s="5" t="str">
        <f t="shared" si="132"/>
        <v>女</v>
      </c>
      <c r="E1326" s="6">
        <v>26827.1168055556</v>
      </c>
      <c r="F1326" s="5">
        <v>54615976</v>
      </c>
      <c r="G1326" s="5">
        <v>487057.14</v>
      </c>
      <c r="H1326" s="5" t="s">
        <v>4196</v>
      </c>
      <c r="I1326" s="5" t="s">
        <v>4197</v>
      </c>
      <c r="J1326" s="5">
        <v>46</v>
      </c>
      <c r="K1326" s="5">
        <v>8</v>
      </c>
    </row>
    <row r="1327" ht="22.5" customHeight="1" spans="1:11">
      <c r="A1327" s="5" t="s">
        <v>1919</v>
      </c>
      <c r="B1327" s="5">
        <v>13578038937</v>
      </c>
      <c r="C1327" s="5" t="s">
        <v>4198</v>
      </c>
      <c r="D1327" s="5" t="str">
        <f t="shared" si="132"/>
        <v>woman</v>
      </c>
      <c r="E1327" s="6">
        <v>26461.7863773148</v>
      </c>
      <c r="F1327" s="5">
        <v>52172805</v>
      </c>
      <c r="G1327" s="5">
        <v>811126.76</v>
      </c>
      <c r="H1327" s="5" t="s">
        <v>4199</v>
      </c>
      <c r="I1327" s="5" t="s">
        <v>1457</v>
      </c>
      <c r="J1327" s="5">
        <v>54</v>
      </c>
      <c r="K1327" s="5">
        <v>18</v>
      </c>
    </row>
    <row r="1328" ht="22.5" customHeight="1" spans="1:11">
      <c r="A1328" s="5" t="s">
        <v>4200</v>
      </c>
      <c r="B1328" s="5">
        <v>13250697727</v>
      </c>
      <c r="C1328" s="5" t="s">
        <v>399</v>
      </c>
      <c r="D1328" s="5">
        <f t="shared" si="132"/>
        <v>1</v>
      </c>
      <c r="E1328" s="6">
        <v>38701.1523726852</v>
      </c>
      <c r="F1328" s="5">
        <v>66408996</v>
      </c>
      <c r="G1328" s="5">
        <v>208252.86</v>
      </c>
      <c r="H1328" s="5" t="s">
        <v>4201</v>
      </c>
      <c r="I1328" s="5" t="s">
        <v>4202</v>
      </c>
      <c r="J1328" s="5">
        <v>50</v>
      </c>
      <c r="K1328" s="5">
        <v>11</v>
      </c>
    </row>
    <row r="1329" ht="22.5" customHeight="1" spans="1:11">
      <c r="A1329" s="5" t="s">
        <v>2068</v>
      </c>
      <c r="B1329" s="5">
        <v>13535740748</v>
      </c>
      <c r="C1329" s="5" t="s">
        <v>4203</v>
      </c>
      <c r="D1329" s="5" t="str">
        <f t="shared" si="132"/>
        <v/>
      </c>
      <c r="E1329" s="6">
        <v>35155.389525463</v>
      </c>
      <c r="F1329" s="5">
        <v>73758361</v>
      </c>
      <c r="G1329" s="5">
        <v>826996.21</v>
      </c>
      <c r="H1329" s="5" t="s">
        <v>4204</v>
      </c>
      <c r="I1329" s="5" t="s">
        <v>4205</v>
      </c>
      <c r="J1329" s="5">
        <v>53</v>
      </c>
      <c r="K1329" s="5">
        <v>16</v>
      </c>
    </row>
    <row r="1330" ht="22.5" customHeight="1" spans="1:11">
      <c r="A1330" s="5" t="s">
        <v>2354</v>
      </c>
      <c r="B1330" s="5">
        <v>13580777725</v>
      </c>
      <c r="C1330" s="5" t="s">
        <v>2972</v>
      </c>
      <c r="D1330" s="5" t="str">
        <f t="shared" si="132"/>
        <v>man</v>
      </c>
      <c r="E1330" s="6">
        <v>30923.7235648148</v>
      </c>
      <c r="F1330" s="5">
        <v>56668176</v>
      </c>
      <c r="G1330" s="5">
        <v>422757.42</v>
      </c>
      <c r="H1330" s="5" t="s">
        <v>4206</v>
      </c>
      <c r="I1330" s="5" t="s">
        <v>4207</v>
      </c>
      <c r="J1330" s="5">
        <v>49</v>
      </c>
      <c r="K1330" s="5">
        <v>19</v>
      </c>
    </row>
    <row r="1331" ht="22.5" customHeight="1" spans="1:11">
      <c r="A1331" s="5" t="s">
        <v>514</v>
      </c>
      <c r="B1331" s="5">
        <v>18966795597</v>
      </c>
      <c r="C1331" s="5" t="s">
        <v>4208</v>
      </c>
      <c r="D1331" s="5" t="str">
        <f t="shared" si="132"/>
        <v>男</v>
      </c>
      <c r="E1331" s="6">
        <v>25704.3781828704</v>
      </c>
      <c r="F1331" s="5">
        <v>15878289</v>
      </c>
      <c r="G1331" s="5">
        <v>927755.04</v>
      </c>
      <c r="H1331" s="5" t="s">
        <v>4209</v>
      </c>
      <c r="I1331" s="5" t="s">
        <v>629</v>
      </c>
      <c r="J1331" s="5">
        <v>51</v>
      </c>
      <c r="K1331" s="5">
        <v>8</v>
      </c>
    </row>
    <row r="1332" ht="22.5" customHeight="1" spans="1:11">
      <c r="A1332" s="5" t="s">
        <v>4210</v>
      </c>
      <c r="B1332" s="5">
        <v>13265970057</v>
      </c>
      <c r="C1332" s="5" t="s">
        <v>1720</v>
      </c>
      <c r="D1332" s="5">
        <f t="shared" si="132"/>
        <v>2</v>
      </c>
      <c r="E1332" s="6">
        <v>37563.8063310185</v>
      </c>
      <c r="F1332" s="5">
        <v>43737743</v>
      </c>
      <c r="G1332" s="5">
        <v>953826.45</v>
      </c>
      <c r="H1332" s="5" t="s">
        <v>4211</v>
      </c>
      <c r="I1332" s="5" t="s">
        <v>1954</v>
      </c>
      <c r="J1332" s="5">
        <v>54</v>
      </c>
      <c r="K1332" s="5">
        <v>9</v>
      </c>
    </row>
    <row r="1333" ht="22.5" customHeight="1" spans="1:11">
      <c r="A1333" s="5" t="s">
        <v>4212</v>
      </c>
      <c r="B1333" s="5">
        <v>18950844354</v>
      </c>
      <c r="C1333" s="5" t="s">
        <v>240</v>
      </c>
      <c r="D1333" s="5" t="str">
        <f t="shared" ref="D1333:D1342" si="133">IF(MOD(ROW(),7)=1,"男",IF(MOD(ROW(),7)=2,2,IF(MOD(ROW(),7)=3,"女",IF(MOD(ROW(),7)=4,"woman",IF(MOD(ROW(),7)=0,"man",IF(MOD(ROW(),7)=5,1,IF(MOD(ROW(),7)=6,"","")))))))</f>
        <v>女</v>
      </c>
      <c r="E1333" s="6">
        <v>39038.6055671296</v>
      </c>
      <c r="F1333" s="5">
        <v>24337421</v>
      </c>
      <c r="G1333" s="5">
        <v>876092.65</v>
      </c>
      <c r="H1333" s="5" t="s">
        <v>4213</v>
      </c>
      <c r="I1333" s="5" t="s">
        <v>3607</v>
      </c>
      <c r="J1333" s="5">
        <v>39</v>
      </c>
      <c r="K1333" s="5">
        <v>22</v>
      </c>
    </row>
    <row r="1334" ht="22.5" customHeight="1" spans="1:11">
      <c r="A1334" s="5" t="s">
        <v>599</v>
      </c>
      <c r="B1334" s="5">
        <v>13564446356</v>
      </c>
      <c r="C1334" s="5" t="s">
        <v>4214</v>
      </c>
      <c r="D1334" s="5" t="str">
        <f t="shared" si="133"/>
        <v>woman</v>
      </c>
      <c r="E1334" s="6">
        <v>39905.8843287037</v>
      </c>
      <c r="F1334" s="5">
        <v>32674256</v>
      </c>
      <c r="G1334" s="5">
        <v>469564.25</v>
      </c>
      <c r="H1334" s="5" t="s">
        <v>4215</v>
      </c>
      <c r="I1334" s="5" t="s">
        <v>4216</v>
      </c>
      <c r="J1334" s="5">
        <v>34</v>
      </c>
      <c r="K1334" s="5">
        <v>28</v>
      </c>
    </row>
    <row r="1335" ht="22.5" customHeight="1" spans="1:11">
      <c r="A1335" s="5" t="s">
        <v>1129</v>
      </c>
      <c r="B1335" s="5">
        <v>13553296563</v>
      </c>
      <c r="C1335" s="5" t="s">
        <v>752</v>
      </c>
      <c r="D1335" s="5">
        <f t="shared" si="133"/>
        <v>1</v>
      </c>
      <c r="E1335" s="6">
        <v>41728.7181944444</v>
      </c>
      <c r="F1335" s="5">
        <v>2054748</v>
      </c>
      <c r="G1335" s="5">
        <v>479008.38</v>
      </c>
      <c r="H1335" s="5" t="s">
        <v>4217</v>
      </c>
      <c r="I1335" s="5" t="s">
        <v>4218</v>
      </c>
      <c r="J1335" s="5">
        <v>45</v>
      </c>
      <c r="K1335" s="5">
        <v>26</v>
      </c>
    </row>
    <row r="1336" ht="22.5" customHeight="1" spans="1:11">
      <c r="A1336" s="5" t="s">
        <v>2557</v>
      </c>
      <c r="B1336" s="5">
        <v>13234346805</v>
      </c>
      <c r="C1336" s="5" t="s">
        <v>821</v>
      </c>
      <c r="D1336" s="5" t="str">
        <f t="shared" si="133"/>
        <v/>
      </c>
      <c r="E1336" s="6">
        <v>29579.4739236111</v>
      </c>
      <c r="F1336" s="5">
        <v>37678504</v>
      </c>
      <c r="G1336" s="5">
        <v>991511.72</v>
      </c>
      <c r="H1336" s="5" t="s">
        <v>4219</v>
      </c>
      <c r="I1336" s="5" t="s">
        <v>3629</v>
      </c>
      <c r="J1336" s="5">
        <v>59</v>
      </c>
      <c r="K1336" s="5">
        <v>9</v>
      </c>
    </row>
    <row r="1337" ht="22.5" customHeight="1" spans="1:11">
      <c r="A1337" s="5" t="s">
        <v>4220</v>
      </c>
      <c r="B1337" s="5">
        <v>13585576310</v>
      </c>
      <c r="C1337" s="5" t="s">
        <v>4091</v>
      </c>
      <c r="D1337" s="5" t="str">
        <f t="shared" si="133"/>
        <v>man</v>
      </c>
      <c r="E1337" s="6">
        <v>35418.3329166667</v>
      </c>
      <c r="F1337" s="5">
        <v>22716479</v>
      </c>
      <c r="G1337" s="5">
        <v>121226.16</v>
      </c>
      <c r="H1337" s="5" t="s">
        <v>4221</v>
      </c>
      <c r="I1337" s="5" t="s">
        <v>1419</v>
      </c>
      <c r="J1337" s="5">
        <v>36</v>
      </c>
      <c r="K1337" s="5">
        <v>16</v>
      </c>
    </row>
    <row r="1338" ht="22.5" customHeight="1" spans="1:11">
      <c r="A1338" s="5" t="s">
        <v>1624</v>
      </c>
      <c r="B1338" s="5">
        <v>13517186835</v>
      </c>
      <c r="C1338" s="5" t="s">
        <v>4222</v>
      </c>
      <c r="D1338" s="5" t="str">
        <f t="shared" si="133"/>
        <v>男</v>
      </c>
      <c r="E1338" s="6">
        <v>33868.1555902778</v>
      </c>
      <c r="F1338" s="5">
        <v>38364501</v>
      </c>
      <c r="G1338" s="5">
        <v>733340.34</v>
      </c>
      <c r="H1338" s="5" t="s">
        <v>4223</v>
      </c>
      <c r="I1338" s="5" t="s">
        <v>4224</v>
      </c>
      <c r="J1338" s="5">
        <v>59</v>
      </c>
      <c r="K1338" s="5">
        <v>27</v>
      </c>
    </row>
    <row r="1339" ht="22.5" customHeight="1" spans="1:11">
      <c r="A1339" s="5" t="s">
        <v>4225</v>
      </c>
      <c r="B1339" s="5">
        <v>18904390310</v>
      </c>
      <c r="C1339" s="5" t="s">
        <v>2045</v>
      </c>
      <c r="D1339" s="5">
        <f t="shared" si="133"/>
        <v>2</v>
      </c>
      <c r="E1339" s="6">
        <v>41568.166400463</v>
      </c>
      <c r="F1339" s="5">
        <v>82816758</v>
      </c>
      <c r="G1339" s="5">
        <v>990987.26</v>
      </c>
      <c r="H1339" s="5" t="s">
        <v>4226</v>
      </c>
      <c r="I1339" s="5" t="s">
        <v>242</v>
      </c>
      <c r="J1339" s="5">
        <v>48</v>
      </c>
      <c r="K1339" s="5">
        <v>11</v>
      </c>
    </row>
    <row r="1340" ht="22.5" customHeight="1" spans="1:11">
      <c r="A1340" s="5" t="s">
        <v>4227</v>
      </c>
      <c r="B1340" s="5">
        <v>13542266684</v>
      </c>
      <c r="C1340" s="5" t="s">
        <v>4228</v>
      </c>
      <c r="D1340" s="5" t="str">
        <f t="shared" si="133"/>
        <v>女</v>
      </c>
      <c r="E1340" s="6">
        <v>36203.4015972222</v>
      </c>
      <c r="F1340" s="5">
        <v>52056736</v>
      </c>
      <c r="G1340" s="5">
        <v>414927.71</v>
      </c>
      <c r="H1340" s="5" t="s">
        <v>4229</v>
      </c>
      <c r="I1340" s="5" t="s">
        <v>4055</v>
      </c>
      <c r="J1340" s="5">
        <v>39</v>
      </c>
      <c r="K1340" s="5">
        <v>24</v>
      </c>
    </row>
    <row r="1341" ht="22.5" customHeight="1" spans="1:11">
      <c r="A1341" s="5" t="s">
        <v>4230</v>
      </c>
      <c r="B1341" s="5">
        <v>13263394112</v>
      </c>
      <c r="C1341" s="5" t="s">
        <v>4231</v>
      </c>
      <c r="D1341" s="5" t="str">
        <f t="shared" si="133"/>
        <v>woman</v>
      </c>
      <c r="E1341" s="6">
        <v>36232.1743518518</v>
      </c>
      <c r="F1341" s="5">
        <v>55085876</v>
      </c>
      <c r="G1341" s="5">
        <v>114204.54</v>
      </c>
      <c r="H1341" s="5" t="s">
        <v>4232</v>
      </c>
      <c r="I1341" s="5" t="s">
        <v>3545</v>
      </c>
      <c r="J1341" s="5">
        <v>45</v>
      </c>
      <c r="K1341" s="5">
        <v>9</v>
      </c>
    </row>
    <row r="1342" ht="22.5" customHeight="1" spans="1:11">
      <c r="A1342" s="5" t="s">
        <v>4233</v>
      </c>
      <c r="B1342" s="5">
        <v>13235788330</v>
      </c>
      <c r="C1342" s="5" t="s">
        <v>2026</v>
      </c>
      <c r="D1342" s="5">
        <f t="shared" si="133"/>
        <v>1</v>
      </c>
      <c r="E1342" s="6">
        <v>36971.7921527778</v>
      </c>
      <c r="F1342" s="5">
        <v>86221221</v>
      </c>
      <c r="G1342" s="5">
        <v>922414.98</v>
      </c>
      <c r="H1342" s="5" t="s">
        <v>4234</v>
      </c>
      <c r="I1342" s="5" t="s">
        <v>3056</v>
      </c>
      <c r="J1342" s="5">
        <v>30</v>
      </c>
      <c r="K1342" s="5">
        <v>11</v>
      </c>
    </row>
    <row r="1343" ht="22.5" customHeight="1" spans="1:11">
      <c r="A1343" s="5" t="s">
        <v>4235</v>
      </c>
      <c r="B1343" s="5">
        <v>13522068086</v>
      </c>
      <c r="C1343" s="5" t="s">
        <v>3977</v>
      </c>
      <c r="D1343" s="5" t="str">
        <f t="shared" ref="D1343:D1352" si="134">IF(MOD(ROW(),7)=1,"男",IF(MOD(ROW(),7)=2,2,IF(MOD(ROW(),7)=3,"女",IF(MOD(ROW(),7)=4,"woman",IF(MOD(ROW(),7)=0,"man",IF(MOD(ROW(),7)=5,1,IF(MOD(ROW(),7)=6,"","")))))))</f>
        <v/>
      </c>
      <c r="E1343" s="6">
        <v>29053.6494444444</v>
      </c>
      <c r="F1343" s="5">
        <v>83423313</v>
      </c>
      <c r="G1343" s="5">
        <v>284810.53</v>
      </c>
      <c r="H1343" s="5" t="s">
        <v>4236</v>
      </c>
      <c r="I1343" s="5" t="s">
        <v>4237</v>
      </c>
      <c r="J1343" s="5">
        <v>36</v>
      </c>
      <c r="K1343" s="5">
        <v>7</v>
      </c>
    </row>
    <row r="1344" ht="22.5" customHeight="1" spans="1:11">
      <c r="A1344" s="5" t="s">
        <v>928</v>
      </c>
      <c r="B1344" s="5">
        <v>13563104594</v>
      </c>
      <c r="C1344" s="5" t="s">
        <v>4238</v>
      </c>
      <c r="D1344" s="5" t="str">
        <f t="shared" si="134"/>
        <v>man</v>
      </c>
      <c r="E1344" s="6">
        <v>44875.680462963</v>
      </c>
      <c r="F1344" s="5">
        <v>7613535</v>
      </c>
      <c r="G1344" s="5">
        <v>774035.57</v>
      </c>
      <c r="H1344" s="5" t="s">
        <v>4239</v>
      </c>
      <c r="I1344" s="5" t="s">
        <v>1762</v>
      </c>
      <c r="J1344" s="5">
        <v>57</v>
      </c>
      <c r="K1344" s="5">
        <v>15</v>
      </c>
    </row>
    <row r="1345" ht="22.5" customHeight="1" spans="1:11">
      <c r="A1345" s="5" t="s">
        <v>391</v>
      </c>
      <c r="B1345" s="5">
        <v>18916686746</v>
      </c>
      <c r="C1345" s="5" t="s">
        <v>283</v>
      </c>
      <c r="D1345" s="5" t="str">
        <f t="shared" si="134"/>
        <v>男</v>
      </c>
      <c r="E1345" s="6">
        <v>35774.9690046296</v>
      </c>
      <c r="F1345" s="5">
        <v>87662237</v>
      </c>
      <c r="G1345" s="5">
        <v>805384.15</v>
      </c>
      <c r="H1345" s="5" t="s">
        <v>4240</v>
      </c>
      <c r="I1345" s="5" t="s">
        <v>4241</v>
      </c>
      <c r="J1345" s="5">
        <v>52</v>
      </c>
      <c r="K1345" s="5">
        <v>8</v>
      </c>
    </row>
    <row r="1346" ht="22.5" customHeight="1" spans="1:11">
      <c r="A1346" s="5" t="s">
        <v>4242</v>
      </c>
      <c r="B1346" s="5">
        <v>13536214512</v>
      </c>
      <c r="C1346" s="5" t="s">
        <v>4243</v>
      </c>
      <c r="D1346" s="5">
        <f t="shared" si="134"/>
        <v>2</v>
      </c>
      <c r="E1346" s="6">
        <v>43797.3820601852</v>
      </c>
      <c r="F1346" s="5">
        <v>87871583</v>
      </c>
      <c r="G1346" s="5">
        <v>105200.86</v>
      </c>
      <c r="H1346" s="5" t="s">
        <v>4244</v>
      </c>
      <c r="I1346" s="5" t="s">
        <v>498</v>
      </c>
      <c r="J1346" s="5">
        <v>56</v>
      </c>
      <c r="K1346" s="5">
        <v>7</v>
      </c>
    </row>
    <row r="1347" ht="22.5" customHeight="1" spans="1:11">
      <c r="A1347" s="5" t="s">
        <v>2442</v>
      </c>
      <c r="B1347" s="5">
        <v>13230758736</v>
      </c>
      <c r="C1347" s="5" t="s">
        <v>4245</v>
      </c>
      <c r="D1347" s="5" t="str">
        <f t="shared" si="134"/>
        <v>女</v>
      </c>
      <c r="E1347" s="6">
        <v>37113.4841087963</v>
      </c>
      <c r="F1347" s="5">
        <v>54432872</v>
      </c>
      <c r="G1347" s="5">
        <v>907651.45</v>
      </c>
      <c r="H1347" s="5" t="s">
        <v>4246</v>
      </c>
      <c r="I1347" s="5" t="s">
        <v>2494</v>
      </c>
      <c r="J1347" s="5">
        <v>49</v>
      </c>
      <c r="K1347" s="5">
        <v>11</v>
      </c>
    </row>
    <row r="1348" ht="22.5" customHeight="1" spans="1:11">
      <c r="A1348" s="5" t="s">
        <v>1462</v>
      </c>
      <c r="B1348" s="5">
        <v>13570100226</v>
      </c>
      <c r="C1348" s="5" t="s">
        <v>4247</v>
      </c>
      <c r="D1348" s="5" t="str">
        <f t="shared" si="134"/>
        <v>woman</v>
      </c>
      <c r="E1348" s="6">
        <v>28852.1142939815</v>
      </c>
      <c r="F1348" s="5">
        <v>46635252</v>
      </c>
      <c r="G1348" s="5">
        <v>317877.51</v>
      </c>
      <c r="H1348" s="5" t="s">
        <v>4248</v>
      </c>
      <c r="I1348" s="5" t="s">
        <v>758</v>
      </c>
      <c r="J1348" s="5">
        <v>45</v>
      </c>
      <c r="K1348" s="5">
        <v>24</v>
      </c>
    </row>
    <row r="1349" ht="22.5" customHeight="1" spans="1:11">
      <c r="A1349" s="5" t="s">
        <v>3798</v>
      </c>
      <c r="B1349" s="5">
        <v>18903942719</v>
      </c>
      <c r="C1349" s="5" t="s">
        <v>1703</v>
      </c>
      <c r="D1349" s="5">
        <f t="shared" si="134"/>
        <v>1</v>
      </c>
      <c r="E1349" s="6">
        <v>32101.2623148148</v>
      </c>
      <c r="F1349" s="5">
        <v>67887622</v>
      </c>
      <c r="G1349" s="5">
        <v>738123.11</v>
      </c>
      <c r="H1349" s="5" t="s">
        <v>4249</v>
      </c>
      <c r="I1349" s="5" t="s">
        <v>4250</v>
      </c>
      <c r="J1349" s="5">
        <v>37</v>
      </c>
      <c r="K1349" s="5">
        <v>13</v>
      </c>
    </row>
    <row r="1350" ht="22.5" customHeight="1" spans="1:11">
      <c r="A1350" s="5" t="s">
        <v>622</v>
      </c>
      <c r="B1350" s="5">
        <v>13583573746</v>
      </c>
      <c r="C1350" s="5" t="s">
        <v>714</v>
      </c>
      <c r="D1350" s="5" t="str">
        <f t="shared" si="134"/>
        <v/>
      </c>
      <c r="E1350" s="6">
        <v>29505.4104050926</v>
      </c>
      <c r="F1350" s="5">
        <v>44331318</v>
      </c>
      <c r="G1350" s="5">
        <v>461131.85</v>
      </c>
      <c r="H1350" s="5" t="s">
        <v>4251</v>
      </c>
      <c r="I1350" s="5" t="s">
        <v>145</v>
      </c>
      <c r="J1350" s="5">
        <v>60</v>
      </c>
      <c r="K1350" s="5">
        <v>19</v>
      </c>
    </row>
    <row r="1351" ht="22.5" customHeight="1" spans="1:11">
      <c r="A1351" s="5" t="s">
        <v>4252</v>
      </c>
      <c r="B1351" s="5">
        <v>13541763130</v>
      </c>
      <c r="C1351" s="5" t="s">
        <v>4253</v>
      </c>
      <c r="D1351" s="5" t="str">
        <f t="shared" si="134"/>
        <v>man</v>
      </c>
      <c r="E1351" s="6">
        <v>39920.5559259259</v>
      </c>
      <c r="F1351" s="5">
        <v>70048687</v>
      </c>
      <c r="G1351" s="5">
        <v>903109.02</v>
      </c>
      <c r="H1351" s="5" t="s">
        <v>4254</v>
      </c>
      <c r="I1351" s="5" t="s">
        <v>4255</v>
      </c>
      <c r="J1351" s="5">
        <v>40</v>
      </c>
      <c r="K1351" s="5">
        <v>25</v>
      </c>
    </row>
    <row r="1352" ht="22.5" customHeight="1" spans="1:11">
      <c r="A1352" s="5" t="s">
        <v>4256</v>
      </c>
      <c r="B1352" s="5">
        <v>18915232411</v>
      </c>
      <c r="C1352" s="5" t="s">
        <v>1983</v>
      </c>
      <c r="D1352" s="5" t="str">
        <f t="shared" si="134"/>
        <v>男</v>
      </c>
      <c r="E1352" s="6">
        <v>26522.9765740741</v>
      </c>
      <c r="F1352" s="5">
        <v>61541814</v>
      </c>
      <c r="G1352" s="5">
        <v>473820.58</v>
      </c>
      <c r="H1352" s="5" t="s">
        <v>4257</v>
      </c>
      <c r="I1352" s="5" t="s">
        <v>4258</v>
      </c>
      <c r="J1352" s="5">
        <v>32</v>
      </c>
      <c r="K1352" s="5">
        <v>7</v>
      </c>
    </row>
    <row r="1353" ht="22.5" customHeight="1" spans="1:11">
      <c r="A1353" s="5" t="s">
        <v>4259</v>
      </c>
      <c r="B1353" s="5">
        <v>13507434292</v>
      </c>
      <c r="C1353" s="5" t="s">
        <v>4260</v>
      </c>
      <c r="D1353" s="5">
        <f t="shared" ref="D1353:D1362" si="135">IF(MOD(ROW(),7)=1,"男",IF(MOD(ROW(),7)=2,2,IF(MOD(ROW(),7)=3,"女",IF(MOD(ROW(),7)=4,"woman",IF(MOD(ROW(),7)=0,"man",IF(MOD(ROW(),7)=5,1,IF(MOD(ROW(),7)=6,"","")))))))</f>
        <v>2</v>
      </c>
      <c r="E1353" s="6">
        <v>28065.6659259259</v>
      </c>
      <c r="F1353" s="5">
        <v>43832779</v>
      </c>
      <c r="G1353" s="5">
        <v>541289.76</v>
      </c>
      <c r="H1353" s="5" t="s">
        <v>4261</v>
      </c>
      <c r="I1353" s="5" t="s">
        <v>4262</v>
      </c>
      <c r="J1353" s="5">
        <v>33</v>
      </c>
      <c r="K1353" s="5">
        <v>10</v>
      </c>
    </row>
    <row r="1354" ht="22.5" customHeight="1" spans="1:11">
      <c r="A1354" s="5" t="s">
        <v>2259</v>
      </c>
      <c r="B1354" s="5">
        <v>13533262401</v>
      </c>
      <c r="C1354" s="5" t="s">
        <v>4263</v>
      </c>
      <c r="D1354" s="5" t="str">
        <f t="shared" si="135"/>
        <v>女</v>
      </c>
      <c r="E1354" s="6">
        <v>38196.7279050926</v>
      </c>
      <c r="F1354" s="5">
        <v>26125484</v>
      </c>
      <c r="G1354" s="5">
        <v>655190.58</v>
      </c>
      <c r="H1354" s="5" t="s">
        <v>4264</v>
      </c>
      <c r="I1354" s="5" t="s">
        <v>4265</v>
      </c>
      <c r="J1354" s="5">
        <v>44</v>
      </c>
      <c r="K1354" s="5">
        <v>9</v>
      </c>
    </row>
    <row r="1355" ht="22.5" customHeight="1" spans="1:11">
      <c r="A1355" s="5" t="s">
        <v>3010</v>
      </c>
      <c r="B1355" s="5">
        <v>13549165816</v>
      </c>
      <c r="C1355" s="5" t="s">
        <v>1983</v>
      </c>
      <c r="D1355" s="5" t="str">
        <f t="shared" si="135"/>
        <v>woman</v>
      </c>
      <c r="E1355" s="6">
        <v>36478.5798842593</v>
      </c>
      <c r="F1355" s="5">
        <v>10392054</v>
      </c>
      <c r="G1355" s="5">
        <v>909379.34</v>
      </c>
      <c r="H1355" s="5" t="s">
        <v>4266</v>
      </c>
      <c r="I1355" s="5" t="s">
        <v>1560</v>
      </c>
      <c r="J1355" s="5">
        <v>39</v>
      </c>
      <c r="K1355" s="5">
        <v>17</v>
      </c>
    </row>
    <row r="1356" ht="22.5" customHeight="1" spans="1:11">
      <c r="A1356" s="5" t="s">
        <v>916</v>
      </c>
      <c r="B1356" s="5">
        <v>13576332855</v>
      </c>
      <c r="C1356" s="5" t="s">
        <v>4267</v>
      </c>
      <c r="D1356" s="5">
        <f t="shared" si="135"/>
        <v>1</v>
      </c>
      <c r="E1356" s="6">
        <v>35520.7692013889</v>
      </c>
      <c r="F1356" s="5">
        <v>46773564</v>
      </c>
      <c r="G1356" s="5">
        <v>804622.54</v>
      </c>
      <c r="H1356" s="5" t="s">
        <v>4268</v>
      </c>
      <c r="I1356" s="5" t="s">
        <v>4269</v>
      </c>
      <c r="J1356" s="5">
        <v>49</v>
      </c>
      <c r="K1356" s="5">
        <v>22</v>
      </c>
    </row>
    <row r="1357" ht="22.5" customHeight="1" spans="1:11">
      <c r="A1357" s="5" t="s">
        <v>1132</v>
      </c>
      <c r="B1357" s="5">
        <v>13259534526</v>
      </c>
      <c r="C1357" s="5" t="s">
        <v>4270</v>
      </c>
      <c r="D1357" s="5" t="str">
        <f t="shared" si="135"/>
        <v/>
      </c>
      <c r="E1357" s="6">
        <v>42246.6762268519</v>
      </c>
      <c r="F1357" s="5">
        <v>90517531</v>
      </c>
      <c r="G1357" s="5">
        <v>157711.63</v>
      </c>
      <c r="H1357" s="5" t="s">
        <v>4271</v>
      </c>
      <c r="I1357" s="5" t="s">
        <v>4272</v>
      </c>
      <c r="J1357" s="5">
        <v>42</v>
      </c>
      <c r="K1357" s="5">
        <v>8</v>
      </c>
    </row>
    <row r="1358" ht="22.5" customHeight="1" spans="1:11">
      <c r="A1358" s="5" t="s">
        <v>4273</v>
      </c>
      <c r="B1358" s="5">
        <v>13519538212</v>
      </c>
      <c r="C1358" s="5" t="s">
        <v>2032</v>
      </c>
      <c r="D1358" s="5" t="str">
        <f t="shared" si="135"/>
        <v>man</v>
      </c>
      <c r="E1358" s="6">
        <v>40197.4386342593</v>
      </c>
      <c r="F1358" s="5">
        <v>25797771</v>
      </c>
      <c r="G1358" s="5">
        <v>200920.54</v>
      </c>
      <c r="H1358" s="5" t="s">
        <v>4274</v>
      </c>
      <c r="I1358" s="5" t="s">
        <v>2772</v>
      </c>
      <c r="J1358" s="5">
        <v>34</v>
      </c>
      <c r="K1358" s="5">
        <v>14</v>
      </c>
    </row>
    <row r="1359" ht="22.5" customHeight="1" spans="1:11">
      <c r="A1359" s="5" t="s">
        <v>4275</v>
      </c>
      <c r="B1359" s="5">
        <v>13276820855</v>
      </c>
      <c r="C1359" s="5" t="s">
        <v>4276</v>
      </c>
      <c r="D1359" s="5" t="str">
        <f t="shared" si="135"/>
        <v>男</v>
      </c>
      <c r="E1359" s="6">
        <v>35268.4223148148</v>
      </c>
      <c r="F1359" s="5">
        <v>74514732</v>
      </c>
      <c r="G1359" s="5">
        <v>247971.83</v>
      </c>
      <c r="H1359" s="5" t="s">
        <v>4277</v>
      </c>
      <c r="I1359" s="5" t="s">
        <v>4278</v>
      </c>
      <c r="J1359" s="5">
        <v>62</v>
      </c>
      <c r="K1359" s="5">
        <v>23</v>
      </c>
    </row>
    <row r="1360" ht="22.5" customHeight="1" spans="1:11">
      <c r="A1360" s="5" t="s">
        <v>457</v>
      </c>
      <c r="B1360" s="5">
        <v>18936448973</v>
      </c>
      <c r="C1360" s="5" t="s">
        <v>1569</v>
      </c>
      <c r="D1360" s="5">
        <f t="shared" si="135"/>
        <v>2</v>
      </c>
      <c r="E1360" s="6">
        <v>32706.3306365741</v>
      </c>
      <c r="F1360" s="5">
        <v>63548659</v>
      </c>
      <c r="G1360" s="5">
        <v>768192.22</v>
      </c>
      <c r="H1360" s="5" t="s">
        <v>4279</v>
      </c>
      <c r="I1360" s="5" t="s">
        <v>2845</v>
      </c>
      <c r="J1360" s="5">
        <v>41</v>
      </c>
      <c r="K1360" s="5">
        <v>21</v>
      </c>
    </row>
    <row r="1361" ht="22.5" customHeight="1" spans="1:11">
      <c r="A1361" s="5" t="s">
        <v>4280</v>
      </c>
      <c r="B1361" s="5">
        <v>13554186879</v>
      </c>
      <c r="C1361" s="5" t="s">
        <v>4281</v>
      </c>
      <c r="D1361" s="5" t="str">
        <f t="shared" si="135"/>
        <v>女</v>
      </c>
      <c r="E1361" s="6">
        <v>30415.9604166667</v>
      </c>
      <c r="F1361" s="5">
        <v>6058306</v>
      </c>
      <c r="G1361" s="5">
        <v>958879.84</v>
      </c>
      <c r="H1361" s="5" t="s">
        <v>4282</v>
      </c>
      <c r="I1361" s="5" t="s">
        <v>4283</v>
      </c>
      <c r="J1361" s="5">
        <v>43</v>
      </c>
      <c r="K1361" s="5">
        <v>6</v>
      </c>
    </row>
    <row r="1362" ht="22.5" customHeight="1" spans="1:11">
      <c r="A1362" s="5" t="s">
        <v>4284</v>
      </c>
      <c r="B1362" s="5">
        <v>18916745317</v>
      </c>
      <c r="C1362" s="5" t="s">
        <v>985</v>
      </c>
      <c r="D1362" s="5" t="str">
        <f t="shared" si="135"/>
        <v>woman</v>
      </c>
      <c r="E1362" s="6">
        <v>36772.2097800926</v>
      </c>
      <c r="F1362" s="5">
        <v>22277085</v>
      </c>
      <c r="G1362" s="5">
        <v>963974.58</v>
      </c>
      <c r="H1362" s="5" t="s">
        <v>4285</v>
      </c>
      <c r="I1362" s="5" t="s">
        <v>950</v>
      </c>
      <c r="J1362" s="5">
        <v>40</v>
      </c>
      <c r="K1362" s="5">
        <v>5</v>
      </c>
    </row>
    <row r="1363" ht="22.5" customHeight="1" spans="1:11">
      <c r="A1363" s="5" t="s">
        <v>3861</v>
      </c>
      <c r="B1363" s="5">
        <v>13582668845</v>
      </c>
      <c r="C1363" s="5" t="s">
        <v>4286</v>
      </c>
      <c r="D1363" s="5">
        <f t="shared" ref="D1363:D1372" si="136">IF(MOD(ROW(),7)=1,"男",IF(MOD(ROW(),7)=2,2,IF(MOD(ROW(),7)=3,"女",IF(MOD(ROW(),7)=4,"woman",IF(MOD(ROW(),7)=0,"man",IF(MOD(ROW(),7)=5,1,IF(MOD(ROW(),7)=6,"","")))))))</f>
        <v>1</v>
      </c>
      <c r="E1363" s="6">
        <v>43357.5708796296</v>
      </c>
      <c r="F1363" s="5">
        <v>26359355</v>
      </c>
      <c r="G1363" s="5">
        <v>989388.05</v>
      </c>
      <c r="H1363" s="5" t="s">
        <v>4287</v>
      </c>
      <c r="I1363" s="5" t="s">
        <v>2893</v>
      </c>
      <c r="J1363" s="5">
        <v>40</v>
      </c>
      <c r="K1363" s="5">
        <v>20</v>
      </c>
    </row>
    <row r="1364" ht="22.5" customHeight="1" spans="1:11">
      <c r="A1364" s="5" t="s">
        <v>580</v>
      </c>
      <c r="B1364" s="5">
        <v>13277363608</v>
      </c>
      <c r="C1364" s="5" t="s">
        <v>3652</v>
      </c>
      <c r="D1364" s="5" t="str">
        <f t="shared" si="136"/>
        <v/>
      </c>
      <c r="E1364" s="6">
        <v>42214.7345486111</v>
      </c>
      <c r="F1364" s="5">
        <v>42406802</v>
      </c>
      <c r="G1364" s="5">
        <v>351488.46</v>
      </c>
      <c r="H1364" s="5" t="s">
        <v>4288</v>
      </c>
      <c r="I1364" s="5" t="s">
        <v>3673</v>
      </c>
      <c r="J1364" s="5">
        <v>61</v>
      </c>
      <c r="K1364" s="5">
        <v>11</v>
      </c>
    </row>
    <row r="1365" ht="22.5" customHeight="1" spans="1:11">
      <c r="A1365" s="5" t="s">
        <v>4289</v>
      </c>
      <c r="B1365" s="5">
        <v>13227154566</v>
      </c>
      <c r="C1365" s="5" t="s">
        <v>2881</v>
      </c>
      <c r="D1365" s="5" t="str">
        <f t="shared" si="136"/>
        <v>man</v>
      </c>
      <c r="E1365" s="6">
        <v>40507.7489814815</v>
      </c>
      <c r="F1365" s="5">
        <v>73624577</v>
      </c>
      <c r="G1365" s="5">
        <v>888919.06</v>
      </c>
      <c r="H1365" s="5" t="s">
        <v>4290</v>
      </c>
      <c r="I1365" s="5" t="s">
        <v>65</v>
      </c>
      <c r="J1365" s="5">
        <v>45</v>
      </c>
      <c r="K1365" s="5">
        <v>10</v>
      </c>
    </row>
    <row r="1366" ht="22.5" customHeight="1" spans="1:11">
      <c r="A1366" s="5" t="s">
        <v>4291</v>
      </c>
      <c r="B1366" s="5">
        <v>13567257814</v>
      </c>
      <c r="C1366" s="5" t="s">
        <v>4292</v>
      </c>
      <c r="D1366" s="5" t="str">
        <f t="shared" si="136"/>
        <v>男</v>
      </c>
      <c r="E1366" s="6">
        <v>40453.2336921296</v>
      </c>
      <c r="F1366" s="5">
        <v>94947122</v>
      </c>
      <c r="G1366" s="5">
        <v>534976.76</v>
      </c>
      <c r="H1366" s="5" t="s">
        <v>4293</v>
      </c>
      <c r="I1366" s="5" t="s">
        <v>4294</v>
      </c>
      <c r="J1366" s="5">
        <v>39</v>
      </c>
      <c r="K1366" s="5">
        <v>11</v>
      </c>
    </row>
    <row r="1367" ht="22.5" customHeight="1" spans="1:11">
      <c r="A1367" s="5" t="s">
        <v>4295</v>
      </c>
      <c r="B1367" s="5">
        <v>13585256561</v>
      </c>
      <c r="C1367" s="5" t="s">
        <v>567</v>
      </c>
      <c r="D1367" s="5">
        <f t="shared" si="136"/>
        <v>2</v>
      </c>
      <c r="E1367" s="6">
        <v>38428.395775463</v>
      </c>
      <c r="F1367" s="5">
        <v>12642646</v>
      </c>
      <c r="G1367" s="5">
        <v>470400.17</v>
      </c>
      <c r="H1367" s="5" t="s">
        <v>4296</v>
      </c>
      <c r="I1367" s="5" t="s">
        <v>4297</v>
      </c>
      <c r="J1367" s="5">
        <v>62</v>
      </c>
      <c r="K1367" s="5">
        <v>18</v>
      </c>
    </row>
    <row r="1368" ht="22.5" customHeight="1" spans="1:11">
      <c r="A1368" s="5" t="s">
        <v>4298</v>
      </c>
      <c r="B1368" s="5">
        <v>13293742126</v>
      </c>
      <c r="C1368" s="5" t="s">
        <v>51</v>
      </c>
      <c r="D1368" s="5" t="str">
        <f t="shared" si="136"/>
        <v>女</v>
      </c>
      <c r="E1368" s="6">
        <v>40574.0017476852</v>
      </c>
      <c r="F1368" s="5">
        <v>58127254</v>
      </c>
      <c r="G1368" s="5">
        <v>935021.18</v>
      </c>
      <c r="H1368" s="5" t="s">
        <v>4299</v>
      </c>
      <c r="I1368" s="5" t="s">
        <v>4300</v>
      </c>
      <c r="J1368" s="5">
        <v>57</v>
      </c>
      <c r="K1368" s="5">
        <v>10</v>
      </c>
    </row>
    <row r="1369" ht="22.5" customHeight="1" spans="1:11">
      <c r="A1369" s="5" t="s">
        <v>4301</v>
      </c>
      <c r="B1369" s="5">
        <v>13548572631</v>
      </c>
      <c r="C1369" s="5" t="s">
        <v>4302</v>
      </c>
      <c r="D1369" s="5" t="str">
        <f t="shared" si="136"/>
        <v>woman</v>
      </c>
      <c r="E1369" s="6">
        <v>35654.9940625</v>
      </c>
      <c r="F1369" s="5">
        <v>19172013</v>
      </c>
      <c r="G1369" s="5">
        <v>960579.12</v>
      </c>
      <c r="H1369" s="5" t="s">
        <v>4303</v>
      </c>
      <c r="I1369" s="5" t="s">
        <v>4304</v>
      </c>
      <c r="J1369" s="5">
        <v>33</v>
      </c>
      <c r="K1369" s="5">
        <v>21</v>
      </c>
    </row>
    <row r="1370" ht="22.5" customHeight="1" spans="1:11">
      <c r="A1370" s="5" t="s">
        <v>4305</v>
      </c>
      <c r="B1370" s="5">
        <v>13588120262</v>
      </c>
      <c r="C1370" s="5" t="s">
        <v>1484</v>
      </c>
      <c r="D1370" s="5">
        <f t="shared" si="136"/>
        <v>1</v>
      </c>
      <c r="E1370" s="6">
        <v>30933.794224537</v>
      </c>
      <c r="F1370" s="5">
        <v>2822588</v>
      </c>
      <c r="G1370" s="5">
        <v>359517.92</v>
      </c>
      <c r="H1370" s="5" t="s">
        <v>4306</v>
      </c>
      <c r="I1370" s="5" t="s">
        <v>1465</v>
      </c>
      <c r="J1370" s="5">
        <v>38</v>
      </c>
      <c r="K1370" s="5">
        <v>25</v>
      </c>
    </row>
    <row r="1371" ht="22.5" customHeight="1" spans="1:11">
      <c r="A1371" s="5" t="s">
        <v>4307</v>
      </c>
      <c r="B1371" s="5">
        <v>13272866672</v>
      </c>
      <c r="C1371" s="5" t="s">
        <v>1942</v>
      </c>
      <c r="D1371" s="5" t="str">
        <f t="shared" si="136"/>
        <v/>
      </c>
      <c r="E1371" s="6">
        <v>28131.790474537</v>
      </c>
      <c r="F1371" s="5">
        <v>91628621</v>
      </c>
      <c r="G1371" s="5">
        <v>293949.22</v>
      </c>
      <c r="H1371" s="5" t="s">
        <v>4308</v>
      </c>
      <c r="I1371" s="5" t="s">
        <v>4309</v>
      </c>
      <c r="J1371" s="5">
        <v>49</v>
      </c>
      <c r="K1371" s="5">
        <v>26</v>
      </c>
    </row>
    <row r="1372" ht="22.5" customHeight="1" spans="1:11">
      <c r="A1372" s="5" t="s">
        <v>4310</v>
      </c>
      <c r="B1372" s="5">
        <v>18923745728</v>
      </c>
      <c r="C1372" s="5" t="s">
        <v>4311</v>
      </c>
      <c r="D1372" s="5" t="str">
        <f t="shared" si="136"/>
        <v>man</v>
      </c>
      <c r="E1372" s="6">
        <v>39406.9220138889</v>
      </c>
      <c r="F1372" s="5">
        <v>12438244</v>
      </c>
      <c r="G1372" s="5">
        <v>775275.38</v>
      </c>
      <c r="H1372" s="5" t="s">
        <v>4312</v>
      </c>
      <c r="I1372" s="5" t="s">
        <v>1852</v>
      </c>
      <c r="J1372" s="5">
        <v>35</v>
      </c>
      <c r="K1372" s="5">
        <v>17</v>
      </c>
    </row>
    <row r="1373" ht="22.5" customHeight="1" spans="1:11">
      <c r="A1373" s="5" t="s">
        <v>4313</v>
      </c>
      <c r="B1373" s="5">
        <v>13566169100</v>
      </c>
      <c r="C1373" s="5" t="s">
        <v>1100</v>
      </c>
      <c r="D1373" s="5" t="str">
        <f t="shared" ref="D1373:D1382" si="137">IF(MOD(ROW(),7)=1,"男",IF(MOD(ROW(),7)=2,2,IF(MOD(ROW(),7)=3,"女",IF(MOD(ROW(),7)=4,"woman",IF(MOD(ROW(),7)=0,"man",IF(MOD(ROW(),7)=5,1,IF(MOD(ROW(),7)=6,"","")))))))</f>
        <v>男</v>
      </c>
      <c r="E1373" s="6">
        <v>30959.9491435185</v>
      </c>
      <c r="F1373" s="5">
        <v>17962022</v>
      </c>
      <c r="G1373" s="5">
        <v>515321.59</v>
      </c>
      <c r="H1373" s="5" t="s">
        <v>4314</v>
      </c>
      <c r="I1373" s="5" t="s">
        <v>145</v>
      </c>
      <c r="J1373" s="5">
        <v>43</v>
      </c>
      <c r="K1373" s="5">
        <v>20</v>
      </c>
    </row>
    <row r="1374" ht="22.5" customHeight="1" spans="1:11">
      <c r="A1374" s="5" t="s">
        <v>4315</v>
      </c>
      <c r="B1374" s="5">
        <v>13568781511</v>
      </c>
      <c r="C1374" s="5" t="s">
        <v>2792</v>
      </c>
      <c r="D1374" s="5">
        <f t="shared" si="137"/>
        <v>2</v>
      </c>
      <c r="E1374" s="6">
        <v>37741.2676851852</v>
      </c>
      <c r="F1374" s="5">
        <v>69622951</v>
      </c>
      <c r="G1374" s="5">
        <v>837561.47</v>
      </c>
      <c r="H1374" s="5" t="s">
        <v>4316</v>
      </c>
      <c r="I1374" s="5" t="s">
        <v>4317</v>
      </c>
      <c r="J1374" s="5">
        <v>43</v>
      </c>
      <c r="K1374" s="5">
        <v>10</v>
      </c>
    </row>
    <row r="1375" ht="22.5" customHeight="1" spans="1:11">
      <c r="A1375" s="5" t="s">
        <v>4318</v>
      </c>
      <c r="B1375" s="5">
        <v>13599476346</v>
      </c>
      <c r="C1375" s="5" t="s">
        <v>4245</v>
      </c>
      <c r="D1375" s="5" t="str">
        <f t="shared" si="137"/>
        <v>女</v>
      </c>
      <c r="E1375" s="6">
        <v>37007.331724537</v>
      </c>
      <c r="F1375" s="5">
        <v>33782403</v>
      </c>
      <c r="G1375" s="5">
        <v>544225.71</v>
      </c>
      <c r="H1375" s="5" t="s">
        <v>4319</v>
      </c>
      <c r="I1375" s="5" t="s">
        <v>2734</v>
      </c>
      <c r="J1375" s="5">
        <v>57</v>
      </c>
      <c r="K1375" s="5">
        <v>19</v>
      </c>
    </row>
    <row r="1376" ht="22.5" customHeight="1" spans="1:11">
      <c r="A1376" s="5" t="s">
        <v>4320</v>
      </c>
      <c r="B1376" s="5">
        <v>13595441873</v>
      </c>
      <c r="C1376" s="5" t="s">
        <v>4321</v>
      </c>
      <c r="D1376" s="5" t="str">
        <f t="shared" si="137"/>
        <v>woman</v>
      </c>
      <c r="E1376" s="6">
        <v>40845.5381828704</v>
      </c>
      <c r="F1376" s="5">
        <v>5408363</v>
      </c>
      <c r="G1376" s="5">
        <v>280260.34</v>
      </c>
      <c r="H1376" s="5" t="s">
        <v>4322</v>
      </c>
      <c r="I1376" s="5" t="s">
        <v>2216</v>
      </c>
      <c r="J1376" s="5">
        <v>48</v>
      </c>
      <c r="K1376" s="5">
        <v>21</v>
      </c>
    </row>
    <row r="1377" ht="22.5" customHeight="1" spans="1:11">
      <c r="A1377" s="5" t="s">
        <v>2061</v>
      </c>
      <c r="B1377" s="5">
        <v>13512456306</v>
      </c>
      <c r="C1377" s="5" t="s">
        <v>3246</v>
      </c>
      <c r="D1377" s="5">
        <f t="shared" si="137"/>
        <v>1</v>
      </c>
      <c r="E1377" s="6">
        <v>35709.5764236111</v>
      </c>
      <c r="F1377" s="5">
        <v>34247568</v>
      </c>
      <c r="G1377" s="5">
        <v>794684.18</v>
      </c>
      <c r="H1377" s="5" t="s">
        <v>4323</v>
      </c>
      <c r="I1377" s="5" t="s">
        <v>3116</v>
      </c>
      <c r="J1377" s="5">
        <v>53</v>
      </c>
      <c r="K1377" s="5">
        <v>7</v>
      </c>
    </row>
    <row r="1378" ht="22.5" customHeight="1" spans="1:11">
      <c r="A1378" s="5" t="s">
        <v>4324</v>
      </c>
      <c r="B1378" s="5">
        <v>13583827158</v>
      </c>
      <c r="C1378" s="5" t="s">
        <v>4325</v>
      </c>
      <c r="D1378" s="5" t="str">
        <f t="shared" si="137"/>
        <v/>
      </c>
      <c r="E1378" s="6">
        <v>32533.8746759259</v>
      </c>
      <c r="F1378" s="5">
        <v>78825273</v>
      </c>
      <c r="G1378" s="5">
        <v>382.15</v>
      </c>
      <c r="H1378" s="5" t="s">
        <v>4326</v>
      </c>
      <c r="I1378" s="5" t="s">
        <v>4327</v>
      </c>
      <c r="J1378" s="5">
        <v>60</v>
      </c>
      <c r="K1378" s="5">
        <v>25</v>
      </c>
    </row>
    <row r="1379" ht="22.5" customHeight="1" spans="1:11">
      <c r="A1379" s="5" t="s">
        <v>4328</v>
      </c>
      <c r="B1379" s="5">
        <v>13589945963</v>
      </c>
      <c r="C1379" s="5" t="s">
        <v>4329</v>
      </c>
      <c r="D1379" s="5" t="str">
        <f t="shared" si="137"/>
        <v>man</v>
      </c>
      <c r="E1379" s="6">
        <v>31282.7204398148</v>
      </c>
      <c r="F1379" s="5">
        <v>56182686</v>
      </c>
      <c r="G1379" s="5">
        <v>50433.95</v>
      </c>
      <c r="H1379" s="5" t="s">
        <v>4330</v>
      </c>
      <c r="I1379" s="5" t="s">
        <v>1630</v>
      </c>
      <c r="J1379" s="5">
        <v>35</v>
      </c>
      <c r="K1379" s="5">
        <v>7</v>
      </c>
    </row>
    <row r="1380" ht="22.5" customHeight="1" spans="1:11">
      <c r="A1380" s="5" t="s">
        <v>4331</v>
      </c>
      <c r="B1380" s="5">
        <v>18968074855</v>
      </c>
      <c r="C1380" s="5" t="s">
        <v>4332</v>
      </c>
      <c r="D1380" s="5" t="str">
        <f t="shared" si="137"/>
        <v>男</v>
      </c>
      <c r="E1380" s="6">
        <v>36274.5299074074</v>
      </c>
      <c r="F1380" s="5">
        <v>43349937</v>
      </c>
      <c r="G1380" s="5">
        <v>949308.74</v>
      </c>
      <c r="H1380" s="5" t="s">
        <v>4333</v>
      </c>
      <c r="I1380" s="5" t="s">
        <v>834</v>
      </c>
      <c r="J1380" s="5">
        <v>40</v>
      </c>
      <c r="K1380" s="5">
        <v>10</v>
      </c>
    </row>
    <row r="1381" ht="22.5" customHeight="1" spans="1:11">
      <c r="A1381" s="5" t="s">
        <v>653</v>
      </c>
      <c r="B1381" s="5">
        <v>18932313705</v>
      </c>
      <c r="C1381" s="5" t="s">
        <v>4334</v>
      </c>
      <c r="D1381" s="5">
        <f t="shared" si="137"/>
        <v>2</v>
      </c>
      <c r="E1381" s="6">
        <v>27065.7382986111</v>
      </c>
      <c r="F1381" s="5">
        <v>78778315</v>
      </c>
      <c r="G1381" s="5">
        <v>220684.53</v>
      </c>
      <c r="H1381" s="5" t="s">
        <v>4335</v>
      </c>
      <c r="I1381" s="5" t="s">
        <v>193</v>
      </c>
      <c r="J1381" s="5">
        <v>49</v>
      </c>
      <c r="K1381" s="5">
        <v>24</v>
      </c>
    </row>
    <row r="1382" ht="22.5" customHeight="1" spans="1:11">
      <c r="A1382" s="5" t="s">
        <v>1820</v>
      </c>
      <c r="B1382" s="5">
        <v>18928611781</v>
      </c>
      <c r="C1382" s="5" t="s">
        <v>2394</v>
      </c>
      <c r="D1382" s="5" t="str">
        <f t="shared" si="137"/>
        <v>女</v>
      </c>
      <c r="E1382" s="6">
        <v>26381.3820949074</v>
      </c>
      <c r="F1382" s="5">
        <v>71185832</v>
      </c>
      <c r="G1382" s="5">
        <v>480334.98</v>
      </c>
      <c r="H1382" s="5" t="s">
        <v>4336</v>
      </c>
      <c r="I1382" s="5" t="s">
        <v>4337</v>
      </c>
      <c r="J1382" s="5">
        <v>60</v>
      </c>
      <c r="K1382" s="5">
        <v>23</v>
      </c>
    </row>
    <row r="1383" ht="22.5" customHeight="1" spans="1:11">
      <c r="A1383" s="5" t="s">
        <v>4338</v>
      </c>
      <c r="B1383" s="5">
        <v>13582265281</v>
      </c>
      <c r="C1383" s="5" t="s">
        <v>4339</v>
      </c>
      <c r="D1383" s="5" t="str">
        <f t="shared" ref="D1383:D1392" si="138">IF(MOD(ROW(),7)=1,"男",IF(MOD(ROW(),7)=2,2,IF(MOD(ROW(),7)=3,"女",IF(MOD(ROW(),7)=4,"woman",IF(MOD(ROW(),7)=0,"man",IF(MOD(ROW(),7)=5,1,IF(MOD(ROW(),7)=6,"","")))))))</f>
        <v>woman</v>
      </c>
      <c r="E1383" s="6">
        <v>27649.921875</v>
      </c>
      <c r="F1383" s="5">
        <v>40574472</v>
      </c>
      <c r="G1383" s="5">
        <v>688032.25</v>
      </c>
      <c r="H1383" s="5" t="s">
        <v>4340</v>
      </c>
      <c r="I1383" s="5" t="s">
        <v>4341</v>
      </c>
      <c r="J1383" s="5">
        <v>37</v>
      </c>
      <c r="K1383" s="5">
        <v>16</v>
      </c>
    </row>
    <row r="1384" ht="22.5" customHeight="1" spans="1:11">
      <c r="A1384" s="5" t="s">
        <v>1202</v>
      </c>
      <c r="B1384" s="5">
        <v>13538273892</v>
      </c>
      <c r="C1384" s="5" t="s">
        <v>1883</v>
      </c>
      <c r="D1384" s="5">
        <f t="shared" si="138"/>
        <v>1</v>
      </c>
      <c r="E1384" s="6">
        <v>30930.8330787037</v>
      </c>
      <c r="F1384" s="5">
        <v>99311564</v>
      </c>
      <c r="G1384" s="5">
        <v>597375.65</v>
      </c>
      <c r="H1384" s="5" t="s">
        <v>4342</v>
      </c>
      <c r="I1384" s="5" t="s">
        <v>4343</v>
      </c>
      <c r="J1384" s="5">
        <v>53</v>
      </c>
      <c r="K1384" s="5">
        <v>24</v>
      </c>
    </row>
    <row r="1385" ht="22.5" customHeight="1" spans="1:11">
      <c r="A1385" s="5" t="s">
        <v>4344</v>
      </c>
      <c r="B1385" s="5">
        <v>13276011501</v>
      </c>
      <c r="C1385" s="5" t="s">
        <v>4345</v>
      </c>
      <c r="D1385" s="5" t="str">
        <f t="shared" si="138"/>
        <v/>
      </c>
      <c r="E1385" s="6">
        <v>45092.7186921296</v>
      </c>
      <c r="F1385" s="5">
        <v>40684371</v>
      </c>
      <c r="G1385" s="5">
        <v>700950.42</v>
      </c>
      <c r="H1385" s="5" t="s">
        <v>4346</v>
      </c>
      <c r="I1385" s="5" t="s">
        <v>957</v>
      </c>
      <c r="J1385" s="5">
        <v>45</v>
      </c>
      <c r="K1385" s="5">
        <v>7</v>
      </c>
    </row>
    <row r="1386" ht="22.5" customHeight="1" spans="1:11">
      <c r="A1386" s="5" t="s">
        <v>4280</v>
      </c>
      <c r="B1386" s="5">
        <v>13535636418</v>
      </c>
      <c r="C1386" s="5" t="s">
        <v>4347</v>
      </c>
      <c r="D1386" s="5" t="str">
        <f t="shared" si="138"/>
        <v>man</v>
      </c>
      <c r="E1386" s="6">
        <v>28353.9861921296</v>
      </c>
      <c r="F1386" s="5">
        <v>75164916</v>
      </c>
      <c r="G1386" s="5">
        <v>215414.77</v>
      </c>
      <c r="H1386" s="5" t="s">
        <v>4348</v>
      </c>
      <c r="I1386" s="5" t="s">
        <v>547</v>
      </c>
      <c r="J1386" s="5">
        <v>36</v>
      </c>
      <c r="K1386" s="5">
        <v>18</v>
      </c>
    </row>
    <row r="1387" ht="22.5" customHeight="1" spans="1:11">
      <c r="A1387" s="5" t="s">
        <v>2698</v>
      </c>
      <c r="B1387" s="5">
        <v>13227185311</v>
      </c>
      <c r="C1387" s="5" t="s">
        <v>4349</v>
      </c>
      <c r="D1387" s="5" t="str">
        <f t="shared" si="138"/>
        <v>男</v>
      </c>
      <c r="E1387" s="6">
        <v>43403.0876157407</v>
      </c>
      <c r="F1387" s="5">
        <v>9385714</v>
      </c>
      <c r="G1387" s="5">
        <v>743722.02</v>
      </c>
      <c r="H1387" s="5" t="s">
        <v>4350</v>
      </c>
      <c r="I1387" s="5" t="s">
        <v>4351</v>
      </c>
      <c r="J1387" s="5">
        <v>52</v>
      </c>
      <c r="K1387" s="5">
        <v>9</v>
      </c>
    </row>
    <row r="1388" ht="22.5" customHeight="1" spans="1:11">
      <c r="A1388" s="5" t="s">
        <v>3944</v>
      </c>
      <c r="B1388" s="5">
        <v>13266894657</v>
      </c>
      <c r="C1388" s="5" t="s">
        <v>4352</v>
      </c>
      <c r="D1388" s="5">
        <f t="shared" si="138"/>
        <v>2</v>
      </c>
      <c r="E1388" s="6">
        <v>42134.2797569444</v>
      </c>
      <c r="F1388" s="5">
        <v>47884568</v>
      </c>
      <c r="G1388" s="5">
        <v>823340.56</v>
      </c>
      <c r="H1388" s="5" t="s">
        <v>4353</v>
      </c>
      <c r="I1388" s="5" t="s">
        <v>4354</v>
      </c>
      <c r="J1388" s="5">
        <v>65</v>
      </c>
      <c r="K1388" s="5">
        <v>29</v>
      </c>
    </row>
    <row r="1389" ht="22.5" customHeight="1" spans="1:11">
      <c r="A1389" s="5" t="s">
        <v>1290</v>
      </c>
      <c r="B1389" s="5">
        <v>18954878525</v>
      </c>
      <c r="C1389" s="5" t="s">
        <v>2161</v>
      </c>
      <c r="D1389" s="5" t="str">
        <f t="shared" si="138"/>
        <v>女</v>
      </c>
      <c r="E1389" s="6">
        <v>42954.7933680556</v>
      </c>
      <c r="F1389" s="5">
        <v>52527231</v>
      </c>
      <c r="G1389" s="5">
        <v>355510.85</v>
      </c>
      <c r="H1389" s="5" t="s">
        <v>4355</v>
      </c>
      <c r="I1389" s="5" t="s">
        <v>4356</v>
      </c>
      <c r="J1389" s="5">
        <v>46</v>
      </c>
      <c r="K1389" s="5">
        <v>9</v>
      </c>
    </row>
    <row r="1390" ht="22.5" customHeight="1" spans="1:11">
      <c r="A1390" s="5" t="s">
        <v>4357</v>
      </c>
      <c r="B1390" s="5">
        <v>13516372811</v>
      </c>
      <c r="C1390" s="5" t="s">
        <v>2623</v>
      </c>
      <c r="D1390" s="5" t="str">
        <f t="shared" si="138"/>
        <v>woman</v>
      </c>
      <c r="E1390" s="6">
        <v>43835.3035185185</v>
      </c>
      <c r="F1390" s="5">
        <v>5176895</v>
      </c>
      <c r="G1390" s="5">
        <v>740149.17</v>
      </c>
      <c r="H1390" s="5" t="s">
        <v>4358</v>
      </c>
      <c r="I1390" s="5" t="s">
        <v>145</v>
      </c>
      <c r="J1390" s="5">
        <v>48</v>
      </c>
      <c r="K1390" s="5">
        <v>9</v>
      </c>
    </row>
    <row r="1391" ht="22.5" customHeight="1" spans="1:11">
      <c r="A1391" s="5" t="s">
        <v>4359</v>
      </c>
      <c r="B1391" s="5">
        <v>13228772089</v>
      </c>
      <c r="C1391" s="5" t="s">
        <v>4360</v>
      </c>
      <c r="D1391" s="5">
        <f t="shared" si="138"/>
        <v>1</v>
      </c>
      <c r="E1391" s="6">
        <v>27874.3823726852</v>
      </c>
      <c r="F1391" s="5">
        <v>51986295</v>
      </c>
      <c r="G1391" s="5">
        <v>184491.82</v>
      </c>
      <c r="H1391" s="5" t="s">
        <v>4361</v>
      </c>
      <c r="I1391" s="5" t="s">
        <v>4362</v>
      </c>
      <c r="J1391" s="5">
        <v>30</v>
      </c>
      <c r="K1391" s="5">
        <v>6</v>
      </c>
    </row>
    <row r="1392" ht="22.5" customHeight="1" spans="1:11">
      <c r="A1392" s="5" t="s">
        <v>1668</v>
      </c>
      <c r="B1392" s="5">
        <v>13566168052</v>
      </c>
      <c r="C1392" s="5" t="s">
        <v>4363</v>
      </c>
      <c r="D1392" s="5" t="str">
        <f t="shared" si="138"/>
        <v/>
      </c>
      <c r="E1392" s="6">
        <v>44975.2542476852</v>
      </c>
      <c r="F1392" s="5">
        <v>69275172</v>
      </c>
      <c r="G1392" s="5">
        <v>855735.69</v>
      </c>
      <c r="H1392" s="5" t="s">
        <v>4364</v>
      </c>
      <c r="I1392" s="5" t="s">
        <v>4365</v>
      </c>
      <c r="J1392" s="5">
        <v>58</v>
      </c>
      <c r="K1392" s="5">
        <v>19</v>
      </c>
    </row>
    <row r="1393" ht="22.5" customHeight="1" spans="1:11">
      <c r="A1393" s="5" t="s">
        <v>4366</v>
      </c>
      <c r="B1393" s="5">
        <v>13586357029</v>
      </c>
      <c r="C1393" s="5" t="s">
        <v>2364</v>
      </c>
      <c r="D1393" s="5" t="str">
        <f t="shared" ref="D1393:D1402" si="139">IF(MOD(ROW(),7)=1,"男",IF(MOD(ROW(),7)=2,2,IF(MOD(ROW(),7)=3,"女",IF(MOD(ROW(),7)=4,"woman",IF(MOD(ROW(),7)=0,"man",IF(MOD(ROW(),7)=5,1,IF(MOD(ROW(),7)=6,"","")))))))</f>
        <v>man</v>
      </c>
      <c r="E1393" s="6">
        <v>31670.2136342593</v>
      </c>
      <c r="F1393" s="5">
        <v>16254835</v>
      </c>
      <c r="G1393" s="5">
        <v>518193.96</v>
      </c>
      <c r="H1393" s="5" t="s">
        <v>4367</v>
      </c>
      <c r="I1393" s="5" t="s">
        <v>4368</v>
      </c>
      <c r="J1393" s="5">
        <v>41</v>
      </c>
      <c r="K1393" s="5">
        <v>16</v>
      </c>
    </row>
    <row r="1394" ht="22.5" customHeight="1" spans="1:11">
      <c r="A1394" s="5" t="s">
        <v>4369</v>
      </c>
      <c r="B1394" s="5">
        <v>13516487988</v>
      </c>
      <c r="C1394" s="5" t="s">
        <v>2990</v>
      </c>
      <c r="D1394" s="5" t="str">
        <f t="shared" si="139"/>
        <v>男</v>
      </c>
      <c r="E1394" s="6">
        <v>37163.3274189815</v>
      </c>
      <c r="F1394" s="5">
        <v>72828776</v>
      </c>
      <c r="G1394" s="5">
        <v>915528.66</v>
      </c>
      <c r="H1394" s="5" t="s">
        <v>4370</v>
      </c>
      <c r="I1394" s="5" t="s">
        <v>4371</v>
      </c>
      <c r="J1394" s="5">
        <v>37</v>
      </c>
      <c r="K1394" s="5">
        <v>27</v>
      </c>
    </row>
    <row r="1395" ht="22.5" customHeight="1" spans="1:11">
      <c r="A1395" s="5" t="s">
        <v>4372</v>
      </c>
      <c r="B1395" s="5">
        <v>18956378561</v>
      </c>
      <c r="C1395" s="5" t="s">
        <v>195</v>
      </c>
      <c r="D1395" s="5">
        <f t="shared" si="139"/>
        <v>2</v>
      </c>
      <c r="E1395" s="6">
        <v>42389.5887037037</v>
      </c>
      <c r="F1395" s="5">
        <v>53726814</v>
      </c>
      <c r="G1395" s="5">
        <v>596836.88</v>
      </c>
      <c r="H1395" s="5" t="s">
        <v>4373</v>
      </c>
      <c r="I1395" s="5" t="s">
        <v>331</v>
      </c>
      <c r="J1395" s="5">
        <v>64</v>
      </c>
      <c r="K1395" s="5">
        <v>7</v>
      </c>
    </row>
    <row r="1396" ht="22.5" customHeight="1" spans="1:11">
      <c r="A1396" s="5" t="s">
        <v>773</v>
      </c>
      <c r="B1396" s="5">
        <v>13533813601</v>
      </c>
      <c r="C1396" s="5" t="s">
        <v>4374</v>
      </c>
      <c r="D1396" s="5" t="str">
        <f t="shared" si="139"/>
        <v>女</v>
      </c>
      <c r="E1396" s="6">
        <v>26221.2632175926</v>
      </c>
      <c r="F1396" s="5">
        <v>3448334</v>
      </c>
      <c r="G1396" s="5">
        <v>279276.28</v>
      </c>
      <c r="H1396" s="5" t="s">
        <v>4375</v>
      </c>
      <c r="I1396" s="5" t="s">
        <v>4376</v>
      </c>
      <c r="J1396" s="5">
        <v>40</v>
      </c>
      <c r="K1396" s="5">
        <v>13</v>
      </c>
    </row>
    <row r="1397" ht="22.5" customHeight="1" spans="1:11">
      <c r="A1397" s="5" t="s">
        <v>584</v>
      </c>
      <c r="B1397" s="5">
        <v>13226210838</v>
      </c>
      <c r="C1397" s="5" t="s">
        <v>2578</v>
      </c>
      <c r="D1397" s="5" t="str">
        <f t="shared" si="139"/>
        <v>woman</v>
      </c>
      <c r="E1397" s="6">
        <v>44371.2232175926</v>
      </c>
      <c r="F1397" s="5">
        <v>61675617</v>
      </c>
      <c r="G1397" s="5">
        <v>766163.06</v>
      </c>
      <c r="H1397" s="5" t="s">
        <v>4377</v>
      </c>
      <c r="I1397" s="5" t="s">
        <v>77</v>
      </c>
      <c r="J1397" s="5">
        <v>62</v>
      </c>
      <c r="K1397" s="5">
        <v>17</v>
      </c>
    </row>
    <row r="1398" ht="22.5" customHeight="1" spans="1:11">
      <c r="A1398" s="5" t="s">
        <v>3681</v>
      </c>
      <c r="B1398" s="5">
        <v>18971102442</v>
      </c>
      <c r="C1398" s="5" t="s">
        <v>403</v>
      </c>
      <c r="D1398" s="5">
        <f t="shared" si="139"/>
        <v>1</v>
      </c>
      <c r="E1398" s="6">
        <v>38473.6903819444</v>
      </c>
      <c r="F1398" s="5">
        <v>18047337</v>
      </c>
      <c r="G1398" s="5">
        <v>605387.86</v>
      </c>
      <c r="H1398" s="5" t="s">
        <v>4378</v>
      </c>
      <c r="I1398" s="5" t="s">
        <v>4379</v>
      </c>
      <c r="J1398" s="5">
        <v>46</v>
      </c>
      <c r="K1398" s="5">
        <v>25</v>
      </c>
    </row>
    <row r="1399" ht="22.5" customHeight="1" spans="1:11">
      <c r="A1399" s="5" t="s">
        <v>1392</v>
      </c>
      <c r="B1399" s="5">
        <v>18983912313</v>
      </c>
      <c r="C1399" s="5" t="s">
        <v>4380</v>
      </c>
      <c r="D1399" s="5" t="str">
        <f t="shared" si="139"/>
        <v/>
      </c>
      <c r="E1399" s="6">
        <v>41648.2324305556</v>
      </c>
      <c r="F1399" s="5">
        <v>58682940</v>
      </c>
      <c r="G1399" s="5">
        <v>433243.59</v>
      </c>
      <c r="H1399" s="5" t="s">
        <v>4381</v>
      </c>
      <c r="I1399" s="5" t="s">
        <v>3441</v>
      </c>
      <c r="J1399" s="5">
        <v>39</v>
      </c>
      <c r="K1399" s="5">
        <v>8</v>
      </c>
    </row>
    <row r="1400" ht="22.5" customHeight="1" spans="1:11">
      <c r="A1400" s="5" t="s">
        <v>4320</v>
      </c>
      <c r="B1400" s="5">
        <v>13592879121</v>
      </c>
      <c r="C1400" s="5" t="s">
        <v>4382</v>
      </c>
      <c r="D1400" s="5" t="str">
        <f t="shared" si="139"/>
        <v>man</v>
      </c>
      <c r="E1400" s="6">
        <v>39866.4922222222</v>
      </c>
      <c r="F1400" s="5">
        <v>88468534</v>
      </c>
      <c r="G1400" s="5">
        <v>425138.29</v>
      </c>
      <c r="H1400" s="5" t="s">
        <v>4383</v>
      </c>
      <c r="I1400" s="5" t="s">
        <v>29</v>
      </c>
      <c r="J1400" s="5">
        <v>57</v>
      </c>
      <c r="K1400" s="5">
        <v>14</v>
      </c>
    </row>
    <row r="1401" ht="22.5" customHeight="1" spans="1:11">
      <c r="A1401" s="5" t="s">
        <v>4298</v>
      </c>
      <c r="B1401" s="5">
        <v>13270105981</v>
      </c>
      <c r="C1401" s="5" t="s">
        <v>2315</v>
      </c>
      <c r="D1401" s="5" t="str">
        <f t="shared" si="139"/>
        <v>男</v>
      </c>
      <c r="E1401" s="6">
        <v>38163.1172800926</v>
      </c>
      <c r="F1401" s="5">
        <v>93762349</v>
      </c>
      <c r="G1401" s="5">
        <v>614811.28</v>
      </c>
      <c r="H1401" s="5" t="s">
        <v>4384</v>
      </c>
      <c r="I1401" s="5" t="s">
        <v>4385</v>
      </c>
      <c r="J1401" s="5">
        <v>63</v>
      </c>
      <c r="K1401" s="5">
        <v>18</v>
      </c>
    </row>
    <row r="1402" ht="22.5" customHeight="1" spans="1:11">
      <c r="A1402" s="5" t="s">
        <v>4386</v>
      </c>
      <c r="B1402" s="5">
        <v>18981771886</v>
      </c>
      <c r="C1402" s="5" t="s">
        <v>4387</v>
      </c>
      <c r="D1402" s="5">
        <f t="shared" si="139"/>
        <v>2</v>
      </c>
      <c r="E1402" s="6">
        <v>26483.3507986111</v>
      </c>
      <c r="F1402" s="5">
        <v>56275424</v>
      </c>
      <c r="G1402" s="5">
        <v>281875.13</v>
      </c>
      <c r="H1402" s="5" t="s">
        <v>4388</v>
      </c>
      <c r="I1402" s="5" t="s">
        <v>81</v>
      </c>
      <c r="J1402" s="5">
        <v>33</v>
      </c>
      <c r="K1402" s="5">
        <v>22</v>
      </c>
    </row>
    <row r="1403" ht="22.5" customHeight="1" spans="1:11">
      <c r="A1403" s="5" t="s">
        <v>4389</v>
      </c>
      <c r="B1403" s="5">
        <v>13229531345</v>
      </c>
      <c r="C1403" s="5" t="s">
        <v>448</v>
      </c>
      <c r="D1403" s="5" t="str">
        <f t="shared" ref="D1403:D1412" si="140">IF(MOD(ROW(),7)=1,"男",IF(MOD(ROW(),7)=2,2,IF(MOD(ROW(),7)=3,"女",IF(MOD(ROW(),7)=4,"woman",IF(MOD(ROW(),7)=0,"man",IF(MOD(ROW(),7)=5,1,IF(MOD(ROW(),7)=6,"","")))))))</f>
        <v>女</v>
      </c>
      <c r="E1403" s="6">
        <v>38194.7789699074</v>
      </c>
      <c r="F1403" s="5">
        <v>70313534</v>
      </c>
      <c r="G1403" s="5">
        <v>216103.89</v>
      </c>
      <c r="H1403" s="5" t="s">
        <v>4390</v>
      </c>
      <c r="I1403" s="5" t="s">
        <v>4391</v>
      </c>
      <c r="J1403" s="5">
        <v>39</v>
      </c>
      <c r="K1403" s="5">
        <v>24</v>
      </c>
    </row>
    <row r="1404" ht="22.5" customHeight="1" spans="1:11">
      <c r="A1404" s="5" t="s">
        <v>4392</v>
      </c>
      <c r="B1404" s="5">
        <v>13558198671</v>
      </c>
      <c r="C1404" s="5" t="s">
        <v>4393</v>
      </c>
      <c r="D1404" s="5" t="str">
        <f t="shared" si="140"/>
        <v>woman</v>
      </c>
      <c r="E1404" s="6">
        <v>41954.3459490741</v>
      </c>
      <c r="F1404" s="5">
        <v>1092316</v>
      </c>
      <c r="G1404" s="5">
        <v>964300.34</v>
      </c>
      <c r="H1404" s="5" t="s">
        <v>4394</v>
      </c>
      <c r="I1404" s="5" t="s">
        <v>2473</v>
      </c>
      <c r="J1404" s="5">
        <v>39</v>
      </c>
      <c r="K1404" s="5">
        <v>10</v>
      </c>
    </row>
    <row r="1405" ht="22.5" customHeight="1" spans="1:11">
      <c r="A1405" s="5" t="s">
        <v>2926</v>
      </c>
      <c r="B1405" s="5">
        <v>13529372025</v>
      </c>
      <c r="C1405" s="5" t="s">
        <v>2821</v>
      </c>
      <c r="D1405" s="5">
        <f t="shared" si="140"/>
        <v>1</v>
      </c>
      <c r="E1405" s="6">
        <v>33970.3887731481</v>
      </c>
      <c r="F1405" s="5">
        <v>25131171</v>
      </c>
      <c r="G1405" s="5">
        <v>974442.12</v>
      </c>
      <c r="H1405" s="5" t="s">
        <v>4395</v>
      </c>
      <c r="I1405" s="5" t="s">
        <v>3445</v>
      </c>
      <c r="J1405" s="5">
        <v>38</v>
      </c>
      <c r="K1405" s="5">
        <v>27</v>
      </c>
    </row>
    <row r="1406" ht="22.5" customHeight="1" spans="1:11">
      <c r="A1406" s="5" t="s">
        <v>3902</v>
      </c>
      <c r="B1406" s="5">
        <v>18983884860</v>
      </c>
      <c r="C1406" s="5" t="s">
        <v>4396</v>
      </c>
      <c r="D1406" s="5" t="str">
        <f t="shared" si="140"/>
        <v/>
      </c>
      <c r="E1406" s="6">
        <v>43853.7837847222</v>
      </c>
      <c r="F1406" s="5">
        <v>26528745</v>
      </c>
      <c r="G1406" s="5">
        <v>261963.48</v>
      </c>
      <c r="H1406" s="5" t="s">
        <v>4397</v>
      </c>
      <c r="I1406" s="5" t="s">
        <v>193</v>
      </c>
      <c r="J1406" s="5">
        <v>50</v>
      </c>
      <c r="K1406" s="5">
        <v>22</v>
      </c>
    </row>
    <row r="1407" ht="22.5" customHeight="1" spans="1:11">
      <c r="A1407" s="5" t="s">
        <v>4398</v>
      </c>
      <c r="B1407" s="5">
        <v>13506846530</v>
      </c>
      <c r="C1407" s="5" t="s">
        <v>4053</v>
      </c>
      <c r="D1407" s="5" t="str">
        <f t="shared" si="140"/>
        <v>man</v>
      </c>
      <c r="E1407" s="6">
        <v>32055.5679282407</v>
      </c>
      <c r="F1407" s="5">
        <v>18109401</v>
      </c>
      <c r="G1407" s="5">
        <v>854141.23</v>
      </c>
      <c r="H1407" s="5" t="s">
        <v>4399</v>
      </c>
      <c r="I1407" s="5" t="s">
        <v>3489</v>
      </c>
      <c r="J1407" s="5">
        <v>65</v>
      </c>
      <c r="K1407" s="5">
        <v>19</v>
      </c>
    </row>
    <row r="1408" ht="22.5" customHeight="1" spans="1:11">
      <c r="A1408" s="5" t="s">
        <v>4400</v>
      </c>
      <c r="B1408" s="5">
        <v>13237585103</v>
      </c>
      <c r="C1408" s="5" t="s">
        <v>4401</v>
      </c>
      <c r="D1408" s="5" t="str">
        <f t="shared" si="140"/>
        <v>男</v>
      </c>
      <c r="E1408" s="6">
        <v>27120.9138194444</v>
      </c>
      <c r="F1408" s="5">
        <v>50426561</v>
      </c>
      <c r="G1408" s="5">
        <v>768579.22</v>
      </c>
      <c r="H1408" s="5" t="s">
        <v>4402</v>
      </c>
      <c r="I1408" s="5" t="s">
        <v>1297</v>
      </c>
      <c r="J1408" s="5">
        <v>58</v>
      </c>
      <c r="K1408" s="5">
        <v>26</v>
      </c>
    </row>
    <row r="1409" ht="22.5" customHeight="1" spans="1:11">
      <c r="A1409" s="5" t="s">
        <v>4403</v>
      </c>
      <c r="B1409" s="5">
        <v>13201973603</v>
      </c>
      <c r="C1409" s="5" t="s">
        <v>2032</v>
      </c>
      <c r="D1409" s="5">
        <f t="shared" si="140"/>
        <v>2</v>
      </c>
      <c r="E1409" s="6">
        <v>44883.1988541667</v>
      </c>
      <c r="F1409" s="5">
        <v>37932841</v>
      </c>
      <c r="G1409" s="5">
        <v>326948.07</v>
      </c>
      <c r="H1409" s="5" t="s">
        <v>4404</v>
      </c>
      <c r="I1409" s="5" t="s">
        <v>4405</v>
      </c>
      <c r="J1409" s="5">
        <v>57</v>
      </c>
      <c r="K1409" s="5">
        <v>12</v>
      </c>
    </row>
    <row r="1410" ht="22.5" customHeight="1" spans="1:11">
      <c r="A1410" s="5" t="s">
        <v>2160</v>
      </c>
      <c r="B1410" s="5">
        <v>13552967847</v>
      </c>
      <c r="C1410" s="5" t="s">
        <v>3571</v>
      </c>
      <c r="D1410" s="5" t="str">
        <f t="shared" si="140"/>
        <v>女</v>
      </c>
      <c r="E1410" s="6">
        <v>27348.2258680556</v>
      </c>
      <c r="F1410" s="5">
        <v>82525167</v>
      </c>
      <c r="G1410" s="5">
        <v>633766.44</v>
      </c>
      <c r="H1410" s="5" t="s">
        <v>4406</v>
      </c>
      <c r="I1410" s="5" t="s">
        <v>4407</v>
      </c>
      <c r="J1410" s="5">
        <v>56</v>
      </c>
      <c r="K1410" s="5">
        <v>18</v>
      </c>
    </row>
    <row r="1411" ht="22.5" customHeight="1" spans="1:11">
      <c r="A1411" s="5" t="s">
        <v>1076</v>
      </c>
      <c r="B1411" s="5">
        <v>13513576673</v>
      </c>
      <c r="C1411" s="5" t="s">
        <v>4042</v>
      </c>
      <c r="D1411" s="5" t="str">
        <f t="shared" si="140"/>
        <v>woman</v>
      </c>
      <c r="E1411" s="6">
        <v>33034.3323958333</v>
      </c>
      <c r="F1411" s="5">
        <v>48628178</v>
      </c>
      <c r="G1411" s="5">
        <v>787358.57</v>
      </c>
      <c r="H1411" s="5" t="s">
        <v>4408</v>
      </c>
      <c r="I1411" s="5" t="s">
        <v>4409</v>
      </c>
      <c r="J1411" s="5">
        <v>47</v>
      </c>
      <c r="K1411" s="5">
        <v>26</v>
      </c>
    </row>
    <row r="1412" ht="22.5" customHeight="1" spans="1:11">
      <c r="A1412" s="5" t="s">
        <v>4410</v>
      </c>
      <c r="B1412" s="5">
        <v>13551380688</v>
      </c>
      <c r="C1412" s="5" t="s">
        <v>3862</v>
      </c>
      <c r="D1412" s="5">
        <f t="shared" si="140"/>
        <v>1</v>
      </c>
      <c r="E1412" s="6">
        <v>40646.5483564815</v>
      </c>
      <c r="F1412" s="5">
        <v>32951407</v>
      </c>
      <c r="G1412" s="5">
        <v>296842.51</v>
      </c>
      <c r="H1412" s="5" t="s">
        <v>4411</v>
      </c>
      <c r="I1412" s="5" t="s">
        <v>4412</v>
      </c>
      <c r="J1412" s="5">
        <v>36</v>
      </c>
      <c r="K1412" s="5">
        <v>30</v>
      </c>
    </row>
    <row r="1413" ht="22.5" customHeight="1" spans="1:11">
      <c r="A1413" s="5" t="s">
        <v>4413</v>
      </c>
      <c r="B1413" s="5">
        <v>13246234724</v>
      </c>
      <c r="C1413" s="5" t="s">
        <v>4414</v>
      </c>
      <c r="D1413" s="5" t="str">
        <f t="shared" ref="D1413:D1422" si="141">IF(MOD(ROW(),7)=1,"男",IF(MOD(ROW(),7)=2,2,IF(MOD(ROW(),7)=3,"女",IF(MOD(ROW(),7)=4,"woman",IF(MOD(ROW(),7)=0,"man",IF(MOD(ROW(),7)=5,1,IF(MOD(ROW(),7)=6,"","")))))))</f>
        <v/>
      </c>
      <c r="E1413" s="6">
        <v>27832.222974537</v>
      </c>
      <c r="F1413" s="5">
        <v>85422521</v>
      </c>
      <c r="G1413" s="5">
        <v>133786.53</v>
      </c>
      <c r="H1413" s="5" t="s">
        <v>4415</v>
      </c>
      <c r="I1413" s="5" t="s">
        <v>4416</v>
      </c>
      <c r="J1413" s="5">
        <v>54</v>
      </c>
      <c r="K1413" s="5">
        <v>11</v>
      </c>
    </row>
    <row r="1414" ht="22.5" customHeight="1" spans="1:11">
      <c r="A1414" s="5" t="s">
        <v>4417</v>
      </c>
      <c r="B1414" s="5">
        <v>13269827205</v>
      </c>
      <c r="C1414" s="5" t="s">
        <v>4418</v>
      </c>
      <c r="D1414" s="5" t="str">
        <f t="shared" si="141"/>
        <v>man</v>
      </c>
      <c r="E1414" s="6">
        <v>42513.8932407407</v>
      </c>
      <c r="F1414" s="5">
        <v>58342783</v>
      </c>
      <c r="G1414" s="5">
        <v>725041.87</v>
      </c>
      <c r="H1414" s="5" t="s">
        <v>4419</v>
      </c>
      <c r="I1414" s="5" t="s">
        <v>4420</v>
      </c>
      <c r="J1414" s="5">
        <v>46</v>
      </c>
      <c r="K1414" s="5">
        <v>10</v>
      </c>
    </row>
    <row r="1415" ht="22.5" customHeight="1" spans="1:11">
      <c r="A1415" s="5" t="s">
        <v>1931</v>
      </c>
      <c r="B1415" s="5">
        <v>18983127447</v>
      </c>
      <c r="C1415" s="5" t="s">
        <v>3405</v>
      </c>
      <c r="D1415" s="5" t="str">
        <f t="shared" si="141"/>
        <v>男</v>
      </c>
      <c r="E1415" s="6">
        <v>36959.9879282407</v>
      </c>
      <c r="F1415" s="5">
        <v>26733881</v>
      </c>
      <c r="G1415" s="5">
        <v>560547.69</v>
      </c>
      <c r="H1415" s="5" t="s">
        <v>4421</v>
      </c>
      <c r="I1415" s="5" t="s">
        <v>4422</v>
      </c>
      <c r="J1415" s="5">
        <v>43</v>
      </c>
      <c r="K1415" s="5">
        <v>12</v>
      </c>
    </row>
    <row r="1416" ht="22.5" customHeight="1" spans="1:11">
      <c r="A1416" s="5" t="s">
        <v>4423</v>
      </c>
      <c r="B1416" s="5">
        <v>13557625384</v>
      </c>
      <c r="C1416" s="5" t="s">
        <v>108</v>
      </c>
      <c r="D1416" s="5">
        <f t="shared" si="141"/>
        <v>2</v>
      </c>
      <c r="E1416" s="6">
        <v>40102.9230902778</v>
      </c>
      <c r="F1416" s="5">
        <v>25536973</v>
      </c>
      <c r="G1416" s="5">
        <v>33622.95</v>
      </c>
      <c r="H1416" s="5" t="s">
        <v>4424</v>
      </c>
      <c r="I1416" s="5" t="s">
        <v>4425</v>
      </c>
      <c r="J1416" s="5">
        <v>43</v>
      </c>
      <c r="K1416" s="5">
        <v>27</v>
      </c>
    </row>
    <row r="1417" ht="22.5" customHeight="1" spans="1:11">
      <c r="A1417" s="5" t="s">
        <v>4426</v>
      </c>
      <c r="B1417" s="5">
        <v>13281044809</v>
      </c>
      <c r="C1417" s="5" t="s">
        <v>933</v>
      </c>
      <c r="D1417" s="5" t="str">
        <f t="shared" si="141"/>
        <v>女</v>
      </c>
      <c r="E1417" s="6">
        <v>26978.8115972222</v>
      </c>
      <c r="F1417" s="5">
        <v>80840774</v>
      </c>
      <c r="G1417" s="5">
        <v>139809.51</v>
      </c>
      <c r="H1417" s="5" t="s">
        <v>4427</v>
      </c>
      <c r="I1417" s="5" t="s">
        <v>53</v>
      </c>
      <c r="J1417" s="5">
        <v>57</v>
      </c>
      <c r="K1417" s="5">
        <v>22</v>
      </c>
    </row>
    <row r="1418" ht="22.5" customHeight="1" spans="1:11">
      <c r="A1418" s="5" t="s">
        <v>4428</v>
      </c>
      <c r="B1418" s="5">
        <v>13266418234</v>
      </c>
      <c r="C1418" s="5" t="s">
        <v>500</v>
      </c>
      <c r="D1418" s="5" t="str">
        <f t="shared" si="141"/>
        <v>woman</v>
      </c>
      <c r="E1418" s="6">
        <v>33944.827037037</v>
      </c>
      <c r="F1418" s="5">
        <v>36844893</v>
      </c>
      <c r="G1418" s="5">
        <v>500900.36</v>
      </c>
      <c r="H1418" s="5" t="s">
        <v>4429</v>
      </c>
      <c r="I1418" s="5" t="s">
        <v>1807</v>
      </c>
      <c r="J1418" s="5">
        <v>41</v>
      </c>
      <c r="K1418" s="5">
        <v>19</v>
      </c>
    </row>
    <row r="1419" ht="22.5" customHeight="1" spans="1:11">
      <c r="A1419" s="5" t="s">
        <v>4430</v>
      </c>
      <c r="B1419" s="5">
        <v>13588871882</v>
      </c>
      <c r="C1419" s="5" t="s">
        <v>2173</v>
      </c>
      <c r="D1419" s="5">
        <f t="shared" si="141"/>
        <v>1</v>
      </c>
      <c r="E1419" s="6">
        <v>30046.4802893519</v>
      </c>
      <c r="F1419" s="5">
        <v>46528460</v>
      </c>
      <c r="G1419" s="5">
        <v>995776.56</v>
      </c>
      <c r="H1419" s="5" t="s">
        <v>4431</v>
      </c>
      <c r="I1419" s="5" t="s">
        <v>659</v>
      </c>
      <c r="J1419" s="5">
        <v>32</v>
      </c>
      <c r="K1419" s="5">
        <v>13</v>
      </c>
    </row>
    <row r="1420" ht="22.5" customHeight="1" spans="1:11">
      <c r="A1420" s="5" t="s">
        <v>4052</v>
      </c>
      <c r="B1420" s="5">
        <v>13281534413</v>
      </c>
      <c r="C1420" s="5" t="s">
        <v>4432</v>
      </c>
      <c r="D1420" s="5" t="str">
        <f t="shared" si="141"/>
        <v/>
      </c>
      <c r="E1420" s="6">
        <v>45263.2092592593</v>
      </c>
      <c r="F1420" s="5">
        <v>28176768</v>
      </c>
      <c r="G1420" s="5">
        <v>666298.73</v>
      </c>
      <c r="H1420" s="5" t="s">
        <v>4433</v>
      </c>
      <c r="I1420" s="5" t="s">
        <v>4434</v>
      </c>
      <c r="J1420" s="5">
        <v>35</v>
      </c>
      <c r="K1420" s="5">
        <v>5</v>
      </c>
    </row>
    <row r="1421" ht="22.5" customHeight="1" spans="1:11">
      <c r="A1421" s="5" t="s">
        <v>162</v>
      </c>
      <c r="B1421" s="5">
        <v>13276662561</v>
      </c>
      <c r="C1421" s="5" t="s">
        <v>4435</v>
      </c>
      <c r="D1421" s="5" t="str">
        <f t="shared" si="141"/>
        <v>man</v>
      </c>
      <c r="E1421" s="6">
        <v>38956.553275463</v>
      </c>
      <c r="F1421" s="5">
        <v>73568342</v>
      </c>
      <c r="G1421" s="5">
        <v>708707.61</v>
      </c>
      <c r="H1421" s="5" t="s">
        <v>4436</v>
      </c>
      <c r="I1421" s="5" t="s">
        <v>4437</v>
      </c>
      <c r="J1421" s="5">
        <v>40</v>
      </c>
      <c r="K1421" s="5">
        <v>28</v>
      </c>
    </row>
    <row r="1422" ht="22.5" customHeight="1" spans="1:11">
      <c r="A1422" s="5" t="s">
        <v>2915</v>
      </c>
      <c r="B1422" s="5">
        <v>13563155235</v>
      </c>
      <c r="C1422" s="5" t="s">
        <v>4438</v>
      </c>
      <c r="D1422" s="5" t="str">
        <f t="shared" si="141"/>
        <v>男</v>
      </c>
      <c r="E1422" s="6">
        <v>29039.435462963</v>
      </c>
      <c r="F1422" s="5">
        <v>43734021</v>
      </c>
      <c r="G1422" s="5">
        <v>13866.25</v>
      </c>
      <c r="H1422" s="5" t="s">
        <v>4439</v>
      </c>
      <c r="I1422" s="5" t="s">
        <v>620</v>
      </c>
      <c r="J1422" s="5">
        <v>45</v>
      </c>
      <c r="K1422" s="5">
        <v>20</v>
      </c>
    </row>
    <row r="1423" ht="22.5" customHeight="1" spans="1:11">
      <c r="A1423" s="5" t="s">
        <v>4440</v>
      </c>
      <c r="B1423" s="5">
        <v>13560738557</v>
      </c>
      <c r="C1423" s="5" t="s">
        <v>990</v>
      </c>
      <c r="D1423" s="5">
        <f t="shared" ref="D1423:D1432" si="142">IF(MOD(ROW(),7)=1,"男",IF(MOD(ROW(),7)=2,2,IF(MOD(ROW(),7)=3,"女",IF(MOD(ROW(),7)=4,"woman",IF(MOD(ROW(),7)=0,"man",IF(MOD(ROW(),7)=5,1,IF(MOD(ROW(),7)=6,"","")))))))</f>
        <v>2</v>
      </c>
      <c r="E1423" s="6">
        <v>25652.6844212963</v>
      </c>
      <c r="F1423" s="5">
        <v>66221658</v>
      </c>
      <c r="G1423" s="5">
        <v>676538.27</v>
      </c>
      <c r="H1423" s="5" t="s">
        <v>4441</v>
      </c>
      <c r="I1423" s="5" t="s">
        <v>4442</v>
      </c>
      <c r="J1423" s="5">
        <v>57</v>
      </c>
      <c r="K1423" s="5">
        <v>27</v>
      </c>
    </row>
    <row r="1424" ht="22.5" customHeight="1" spans="1:11">
      <c r="A1424" s="5" t="s">
        <v>4443</v>
      </c>
      <c r="B1424" s="5">
        <v>18947741775</v>
      </c>
      <c r="C1424" s="5" t="s">
        <v>711</v>
      </c>
      <c r="D1424" s="5" t="str">
        <f t="shared" si="142"/>
        <v>女</v>
      </c>
      <c r="E1424" s="6">
        <v>44922.8406712963</v>
      </c>
      <c r="F1424" s="5">
        <v>68825423</v>
      </c>
      <c r="G1424" s="5">
        <v>105940.37</v>
      </c>
      <c r="H1424" s="5" t="s">
        <v>4444</v>
      </c>
      <c r="I1424" s="5" t="s">
        <v>4445</v>
      </c>
      <c r="J1424" s="5">
        <v>55</v>
      </c>
      <c r="K1424" s="5">
        <v>12</v>
      </c>
    </row>
    <row r="1425" ht="22.5" customHeight="1" spans="1:11">
      <c r="A1425" s="5" t="s">
        <v>4446</v>
      </c>
      <c r="B1425" s="5">
        <v>13221443898</v>
      </c>
      <c r="C1425" s="5" t="s">
        <v>3716</v>
      </c>
      <c r="D1425" s="5" t="str">
        <f t="shared" si="142"/>
        <v>woman</v>
      </c>
      <c r="E1425" s="6">
        <v>33593.4697569444</v>
      </c>
      <c r="F1425" s="5">
        <v>49366285</v>
      </c>
      <c r="G1425" s="5">
        <v>733005.27</v>
      </c>
      <c r="H1425" s="5" t="s">
        <v>4447</v>
      </c>
      <c r="I1425" s="5" t="s">
        <v>3820</v>
      </c>
      <c r="J1425" s="5">
        <v>59</v>
      </c>
      <c r="K1425" s="5">
        <v>27</v>
      </c>
    </row>
    <row r="1426" ht="22.5" customHeight="1" spans="1:11">
      <c r="A1426" s="5" t="s">
        <v>3178</v>
      </c>
      <c r="B1426" s="5">
        <v>18956558947</v>
      </c>
      <c r="C1426" s="5" t="s">
        <v>2142</v>
      </c>
      <c r="D1426" s="5">
        <f t="shared" si="142"/>
        <v>1</v>
      </c>
      <c r="E1426" s="6">
        <v>38849.4526041667</v>
      </c>
      <c r="F1426" s="5">
        <v>95651472</v>
      </c>
      <c r="G1426" s="5">
        <v>849850.76</v>
      </c>
      <c r="H1426" s="5" t="s">
        <v>4448</v>
      </c>
      <c r="I1426" s="5" t="s">
        <v>4449</v>
      </c>
      <c r="J1426" s="5">
        <v>33</v>
      </c>
      <c r="K1426" s="5">
        <v>12</v>
      </c>
    </row>
    <row r="1427" ht="22.5" customHeight="1" spans="1:11">
      <c r="A1427" s="5" t="s">
        <v>649</v>
      </c>
      <c r="B1427" s="5">
        <v>13572400973</v>
      </c>
      <c r="C1427" s="5" t="s">
        <v>4450</v>
      </c>
      <c r="D1427" s="5" t="str">
        <f t="shared" si="142"/>
        <v/>
      </c>
      <c r="E1427" s="6">
        <v>36670.9503009259</v>
      </c>
      <c r="F1427" s="5">
        <v>14121251</v>
      </c>
      <c r="G1427" s="5">
        <v>229658.75</v>
      </c>
      <c r="H1427" s="5" t="s">
        <v>4451</v>
      </c>
      <c r="I1427" s="5" t="s">
        <v>4452</v>
      </c>
      <c r="J1427" s="5">
        <v>43</v>
      </c>
      <c r="K1427" s="5">
        <v>10</v>
      </c>
    </row>
    <row r="1428" ht="22.5" customHeight="1" spans="1:11">
      <c r="A1428" s="5" t="s">
        <v>4453</v>
      </c>
      <c r="B1428" s="5">
        <v>18912088382</v>
      </c>
      <c r="C1428" s="5" t="s">
        <v>4454</v>
      </c>
      <c r="D1428" s="5" t="str">
        <f t="shared" si="142"/>
        <v>man</v>
      </c>
      <c r="E1428" s="6">
        <v>34398.2016782407</v>
      </c>
      <c r="F1428" s="5">
        <v>86568444</v>
      </c>
      <c r="G1428" s="5">
        <v>336255.53</v>
      </c>
      <c r="H1428" s="5" t="s">
        <v>4455</v>
      </c>
      <c r="I1428" s="5" t="s">
        <v>2134</v>
      </c>
      <c r="J1428" s="5">
        <v>50</v>
      </c>
      <c r="K1428" s="5">
        <v>14</v>
      </c>
    </row>
    <row r="1429" ht="22.5" customHeight="1" spans="1:11">
      <c r="A1429" s="5" t="s">
        <v>1412</v>
      </c>
      <c r="B1429" s="5">
        <v>13517766440</v>
      </c>
      <c r="C1429" s="5" t="s">
        <v>3590</v>
      </c>
      <c r="D1429" s="5" t="str">
        <f t="shared" si="142"/>
        <v>男</v>
      </c>
      <c r="E1429" s="6">
        <v>37752.1629976852</v>
      </c>
      <c r="F1429" s="5">
        <v>89275167</v>
      </c>
      <c r="G1429" s="5">
        <v>978054.41</v>
      </c>
      <c r="H1429" s="5" t="s">
        <v>4456</v>
      </c>
      <c r="I1429" s="5" t="s">
        <v>4457</v>
      </c>
      <c r="J1429" s="5">
        <v>60</v>
      </c>
      <c r="K1429" s="5">
        <v>13</v>
      </c>
    </row>
    <row r="1430" ht="22.5" customHeight="1" spans="1:11">
      <c r="A1430" s="5" t="s">
        <v>311</v>
      </c>
      <c r="B1430" s="5">
        <v>13531881657</v>
      </c>
      <c r="C1430" s="5" t="s">
        <v>4458</v>
      </c>
      <c r="D1430" s="5">
        <f t="shared" si="142"/>
        <v>2</v>
      </c>
      <c r="E1430" s="6">
        <v>27761.9406134259</v>
      </c>
      <c r="F1430" s="5">
        <v>95835496</v>
      </c>
      <c r="G1430" s="5">
        <v>524584.55</v>
      </c>
      <c r="H1430" s="5" t="s">
        <v>4459</v>
      </c>
      <c r="I1430" s="5" t="s">
        <v>3116</v>
      </c>
      <c r="J1430" s="5">
        <v>44</v>
      </c>
      <c r="K1430" s="5">
        <v>17</v>
      </c>
    </row>
    <row r="1431" ht="22.5" customHeight="1" spans="1:11">
      <c r="A1431" s="5" t="s">
        <v>4460</v>
      </c>
      <c r="B1431" s="5">
        <v>13521173961</v>
      </c>
      <c r="C1431" s="5" t="s">
        <v>4461</v>
      </c>
      <c r="D1431" s="5" t="str">
        <f t="shared" si="142"/>
        <v>女</v>
      </c>
      <c r="E1431" s="6">
        <v>38933.443275463</v>
      </c>
      <c r="F1431" s="5">
        <v>11244270</v>
      </c>
      <c r="G1431" s="5">
        <v>700093.72</v>
      </c>
      <c r="H1431" s="5" t="s">
        <v>4462</v>
      </c>
      <c r="I1431" s="5" t="s">
        <v>2366</v>
      </c>
      <c r="J1431" s="5">
        <v>48</v>
      </c>
      <c r="K1431" s="5">
        <v>15</v>
      </c>
    </row>
    <row r="1432" ht="22.5" customHeight="1" spans="1:11">
      <c r="A1432" s="5" t="s">
        <v>3490</v>
      </c>
      <c r="B1432" s="5">
        <v>13274749697</v>
      </c>
      <c r="C1432" s="5" t="s">
        <v>4463</v>
      </c>
      <c r="D1432" s="5" t="str">
        <f t="shared" si="142"/>
        <v>woman</v>
      </c>
      <c r="E1432" s="6">
        <v>30448.1099305556</v>
      </c>
      <c r="F1432" s="5">
        <v>32792084</v>
      </c>
      <c r="G1432" s="5">
        <v>722168.85</v>
      </c>
      <c r="H1432" s="5" t="s">
        <v>4464</v>
      </c>
      <c r="I1432" s="5" t="s">
        <v>4465</v>
      </c>
      <c r="J1432" s="5">
        <v>50</v>
      </c>
      <c r="K1432" s="5">
        <v>14</v>
      </c>
    </row>
    <row r="1433" ht="22.5" customHeight="1" spans="1:11">
      <c r="A1433" s="5" t="s">
        <v>2154</v>
      </c>
      <c r="B1433" s="5">
        <v>18943543408</v>
      </c>
      <c r="C1433" s="5" t="s">
        <v>3140</v>
      </c>
      <c r="D1433" s="5">
        <f t="shared" ref="D1433:D1442" si="143">IF(MOD(ROW(),7)=1,"男",IF(MOD(ROW(),7)=2,2,IF(MOD(ROW(),7)=3,"女",IF(MOD(ROW(),7)=4,"woman",IF(MOD(ROW(),7)=0,"man",IF(MOD(ROW(),7)=5,1,IF(MOD(ROW(),7)=6,"","")))))))</f>
        <v>1</v>
      </c>
      <c r="E1433" s="6">
        <v>26083.2627430556</v>
      </c>
      <c r="F1433" s="5">
        <v>90611346</v>
      </c>
      <c r="G1433" s="5">
        <v>208869.08</v>
      </c>
      <c r="H1433" s="5" t="s">
        <v>4466</v>
      </c>
      <c r="I1433" s="5" t="s">
        <v>3493</v>
      </c>
      <c r="J1433" s="5">
        <v>44</v>
      </c>
      <c r="K1433" s="5">
        <v>30</v>
      </c>
    </row>
    <row r="1434" ht="22.5" customHeight="1" spans="1:11">
      <c r="A1434" s="5" t="s">
        <v>4467</v>
      </c>
      <c r="B1434" s="5">
        <v>13231887612</v>
      </c>
      <c r="C1434" s="5" t="s">
        <v>3713</v>
      </c>
      <c r="D1434" s="5" t="str">
        <f t="shared" si="143"/>
        <v/>
      </c>
      <c r="E1434" s="6">
        <v>28477.6859606481</v>
      </c>
      <c r="F1434" s="5">
        <v>71528183</v>
      </c>
      <c r="G1434" s="5">
        <v>996741.76</v>
      </c>
      <c r="H1434" s="5" t="s">
        <v>4468</v>
      </c>
      <c r="I1434" s="5" t="s">
        <v>4469</v>
      </c>
      <c r="J1434" s="5">
        <v>59</v>
      </c>
      <c r="K1434" s="5">
        <v>12</v>
      </c>
    </row>
    <row r="1435" ht="22.5" customHeight="1" spans="1:11">
      <c r="A1435" s="5" t="s">
        <v>1165</v>
      </c>
      <c r="B1435" s="5">
        <v>13216094624</v>
      </c>
      <c r="C1435" s="5" t="s">
        <v>4470</v>
      </c>
      <c r="D1435" s="5" t="str">
        <f t="shared" si="143"/>
        <v>man</v>
      </c>
      <c r="E1435" s="6">
        <v>29526.9977314815</v>
      </c>
      <c r="F1435" s="5">
        <v>66393640</v>
      </c>
      <c r="G1435" s="5">
        <v>34436.74</v>
      </c>
      <c r="H1435" s="5" t="s">
        <v>4471</v>
      </c>
      <c r="I1435" s="5" t="s">
        <v>4472</v>
      </c>
      <c r="J1435" s="5">
        <v>42</v>
      </c>
      <c r="K1435" s="5">
        <v>12</v>
      </c>
    </row>
    <row r="1436" ht="22.5" customHeight="1" spans="1:11">
      <c r="A1436" s="5" t="s">
        <v>4473</v>
      </c>
      <c r="B1436" s="5">
        <v>18979141692</v>
      </c>
      <c r="C1436" s="5" t="s">
        <v>4474</v>
      </c>
      <c r="D1436" s="5" t="str">
        <f t="shared" si="143"/>
        <v>男</v>
      </c>
      <c r="E1436" s="6">
        <v>34563.5858796296</v>
      </c>
      <c r="F1436" s="5">
        <v>68851644</v>
      </c>
      <c r="G1436" s="5">
        <v>230879.26</v>
      </c>
      <c r="H1436" s="5" t="s">
        <v>4475</v>
      </c>
      <c r="I1436" s="5" t="s">
        <v>2357</v>
      </c>
      <c r="J1436" s="5">
        <v>50</v>
      </c>
      <c r="K1436" s="5">
        <v>25</v>
      </c>
    </row>
    <row r="1437" ht="22.5" customHeight="1" spans="1:11">
      <c r="A1437" s="5" t="s">
        <v>2085</v>
      </c>
      <c r="B1437" s="5">
        <v>18994155882</v>
      </c>
      <c r="C1437" s="5" t="s">
        <v>4476</v>
      </c>
      <c r="D1437" s="5">
        <f t="shared" si="143"/>
        <v>2</v>
      </c>
      <c r="E1437" s="6">
        <v>27196.0649768519</v>
      </c>
      <c r="F1437" s="5">
        <v>75757564</v>
      </c>
      <c r="G1437" s="5">
        <v>566772.14</v>
      </c>
      <c r="H1437" s="5" t="s">
        <v>4477</v>
      </c>
      <c r="I1437" s="5" t="s">
        <v>4478</v>
      </c>
      <c r="J1437" s="5">
        <v>51</v>
      </c>
      <c r="K1437" s="5">
        <v>15</v>
      </c>
    </row>
    <row r="1438" ht="22.5" customHeight="1" spans="1:11">
      <c r="A1438" s="5" t="s">
        <v>4479</v>
      </c>
      <c r="B1438" s="5">
        <v>13582185822</v>
      </c>
      <c r="C1438" s="5" t="s">
        <v>4480</v>
      </c>
      <c r="D1438" s="5" t="str">
        <f t="shared" si="143"/>
        <v>女</v>
      </c>
      <c r="E1438" s="6">
        <v>38941.8152777778</v>
      </c>
      <c r="F1438" s="5">
        <v>12854485</v>
      </c>
      <c r="G1438" s="5">
        <v>474061.58</v>
      </c>
      <c r="H1438" s="5" t="s">
        <v>4481</v>
      </c>
      <c r="I1438" s="5" t="s">
        <v>1285</v>
      </c>
      <c r="J1438" s="5">
        <v>63</v>
      </c>
      <c r="K1438" s="5">
        <v>9</v>
      </c>
    </row>
    <row r="1439" ht="22.5" customHeight="1" spans="1:11">
      <c r="A1439" s="5" t="s">
        <v>4482</v>
      </c>
      <c r="B1439" s="5">
        <v>13565907106</v>
      </c>
      <c r="C1439" s="5" t="s">
        <v>1340</v>
      </c>
      <c r="D1439" s="5" t="str">
        <f t="shared" si="143"/>
        <v>woman</v>
      </c>
      <c r="E1439" s="6">
        <v>41444.4685300926</v>
      </c>
      <c r="F1439" s="5">
        <v>27132401</v>
      </c>
      <c r="G1439" s="5">
        <v>43038.84</v>
      </c>
      <c r="H1439" s="5" t="s">
        <v>4483</v>
      </c>
      <c r="I1439" s="5" t="s">
        <v>2651</v>
      </c>
      <c r="J1439" s="5">
        <v>65</v>
      </c>
      <c r="K1439" s="5">
        <v>9</v>
      </c>
    </row>
    <row r="1440" ht="22.5" customHeight="1" spans="1:11">
      <c r="A1440" s="5" t="s">
        <v>4484</v>
      </c>
      <c r="B1440" s="5">
        <v>13275192374</v>
      </c>
      <c r="C1440" s="5" t="s">
        <v>4485</v>
      </c>
      <c r="D1440" s="5">
        <f t="shared" si="143"/>
        <v>1</v>
      </c>
      <c r="E1440" s="6">
        <v>40919.6571643519</v>
      </c>
      <c r="F1440" s="5">
        <v>46663883</v>
      </c>
      <c r="G1440" s="5">
        <v>234795.34</v>
      </c>
      <c r="H1440" s="5" t="s">
        <v>4486</v>
      </c>
      <c r="I1440" s="5" t="s">
        <v>4487</v>
      </c>
      <c r="J1440" s="5">
        <v>48</v>
      </c>
      <c r="K1440" s="5">
        <v>19</v>
      </c>
    </row>
    <row r="1441" ht="22.5" customHeight="1" spans="1:11">
      <c r="A1441" s="5" t="s">
        <v>4488</v>
      </c>
      <c r="B1441" s="5">
        <v>13547727615</v>
      </c>
      <c r="C1441" s="5" t="s">
        <v>4489</v>
      </c>
      <c r="D1441" s="5" t="str">
        <f t="shared" si="143"/>
        <v/>
      </c>
      <c r="E1441" s="6">
        <v>28580.4878819444</v>
      </c>
      <c r="F1441" s="5">
        <v>47172407</v>
      </c>
      <c r="G1441" s="5">
        <v>43678.46</v>
      </c>
      <c r="H1441" s="5" t="s">
        <v>4490</v>
      </c>
      <c r="I1441" s="5" t="s">
        <v>1641</v>
      </c>
      <c r="J1441" s="5">
        <v>34</v>
      </c>
      <c r="K1441" s="5">
        <v>17</v>
      </c>
    </row>
    <row r="1442" ht="22.5" customHeight="1" spans="1:11">
      <c r="A1442" s="5" t="s">
        <v>879</v>
      </c>
      <c r="B1442" s="5">
        <v>13257754331</v>
      </c>
      <c r="C1442" s="5" t="s">
        <v>4491</v>
      </c>
      <c r="D1442" s="5" t="str">
        <f t="shared" si="143"/>
        <v>man</v>
      </c>
      <c r="E1442" s="6">
        <v>38761.6947453704</v>
      </c>
      <c r="F1442" s="5">
        <v>89430044</v>
      </c>
      <c r="G1442" s="5">
        <v>648739.68</v>
      </c>
      <c r="H1442" s="5" t="s">
        <v>4492</v>
      </c>
      <c r="I1442" s="5" t="s">
        <v>193</v>
      </c>
      <c r="J1442" s="5">
        <v>54</v>
      </c>
      <c r="K1442" s="5">
        <v>24</v>
      </c>
    </row>
    <row r="1443" ht="22.5" customHeight="1" spans="1:11">
      <c r="A1443" s="5" t="s">
        <v>4493</v>
      </c>
      <c r="B1443" s="5">
        <v>13551759373</v>
      </c>
      <c r="C1443" s="5" t="s">
        <v>3328</v>
      </c>
      <c r="D1443" s="5" t="str">
        <f t="shared" ref="D1443:D1452" si="144">IF(MOD(ROW(),7)=1,"男",IF(MOD(ROW(),7)=2,2,IF(MOD(ROW(),7)=3,"女",IF(MOD(ROW(),7)=4,"woman",IF(MOD(ROW(),7)=0,"man",IF(MOD(ROW(),7)=5,1,IF(MOD(ROW(),7)=6,"","")))))))</f>
        <v>男</v>
      </c>
      <c r="E1443" s="6">
        <v>38988.6871990741</v>
      </c>
      <c r="F1443" s="5">
        <v>83729646</v>
      </c>
      <c r="G1443" s="5">
        <v>835637.64</v>
      </c>
      <c r="H1443" s="5" t="s">
        <v>4494</v>
      </c>
      <c r="I1443" s="5" t="s">
        <v>91</v>
      </c>
      <c r="J1443" s="5">
        <v>54</v>
      </c>
      <c r="K1443" s="5">
        <v>28</v>
      </c>
    </row>
    <row r="1444" ht="22.5" customHeight="1" spans="1:11">
      <c r="A1444" s="5" t="s">
        <v>4495</v>
      </c>
      <c r="B1444" s="5">
        <v>13587846223</v>
      </c>
      <c r="C1444" s="5" t="s">
        <v>4496</v>
      </c>
      <c r="D1444" s="5">
        <f t="shared" si="144"/>
        <v>2</v>
      </c>
      <c r="E1444" s="6">
        <v>40131.0059953704</v>
      </c>
      <c r="F1444" s="5">
        <v>86928647</v>
      </c>
      <c r="G1444" s="5">
        <v>737850.14</v>
      </c>
      <c r="H1444" s="5" t="s">
        <v>4497</v>
      </c>
      <c r="I1444" s="5" t="s">
        <v>4498</v>
      </c>
      <c r="J1444" s="5">
        <v>31</v>
      </c>
      <c r="K1444" s="5">
        <v>16</v>
      </c>
    </row>
    <row r="1445" ht="22.5" customHeight="1" spans="1:11">
      <c r="A1445" s="5" t="s">
        <v>4499</v>
      </c>
      <c r="B1445" s="5">
        <v>13573022024</v>
      </c>
      <c r="C1445" s="5" t="s">
        <v>4500</v>
      </c>
      <c r="D1445" s="5" t="str">
        <f t="shared" si="144"/>
        <v>女</v>
      </c>
      <c r="E1445" s="6">
        <v>29179.0428472222</v>
      </c>
      <c r="F1445" s="5">
        <v>48181526</v>
      </c>
      <c r="G1445" s="5">
        <v>871619.35</v>
      </c>
      <c r="H1445" s="5" t="s">
        <v>4501</v>
      </c>
      <c r="I1445" s="5" t="s">
        <v>4502</v>
      </c>
      <c r="J1445" s="5">
        <v>64</v>
      </c>
      <c r="K1445" s="5">
        <v>8</v>
      </c>
    </row>
    <row r="1446" ht="22.5" customHeight="1" spans="1:11">
      <c r="A1446" s="5" t="s">
        <v>812</v>
      </c>
      <c r="B1446" s="5">
        <v>13507623415</v>
      </c>
      <c r="C1446" s="5" t="s">
        <v>4503</v>
      </c>
      <c r="D1446" s="5" t="str">
        <f t="shared" si="144"/>
        <v>woman</v>
      </c>
      <c r="E1446" s="6">
        <v>40550.9014699074</v>
      </c>
      <c r="F1446" s="5">
        <v>61223607</v>
      </c>
      <c r="G1446" s="5">
        <v>939896.93</v>
      </c>
      <c r="H1446" s="5" t="s">
        <v>4504</v>
      </c>
      <c r="I1446" s="5" t="s">
        <v>4505</v>
      </c>
      <c r="J1446" s="5">
        <v>48</v>
      </c>
      <c r="K1446" s="5">
        <v>11</v>
      </c>
    </row>
    <row r="1447" ht="22.5" customHeight="1" spans="1:11">
      <c r="A1447" s="5" t="s">
        <v>4506</v>
      </c>
      <c r="B1447" s="5">
        <v>18925781637</v>
      </c>
      <c r="C1447" s="5" t="s">
        <v>4507</v>
      </c>
      <c r="D1447" s="5">
        <f t="shared" si="144"/>
        <v>1</v>
      </c>
      <c r="E1447" s="6">
        <v>32990.9129398148</v>
      </c>
      <c r="F1447" s="5">
        <v>39678796</v>
      </c>
      <c r="G1447" s="5">
        <v>835054.62</v>
      </c>
      <c r="H1447" s="5" t="s">
        <v>4508</v>
      </c>
      <c r="I1447" s="5" t="s">
        <v>4509</v>
      </c>
      <c r="J1447" s="5">
        <v>54</v>
      </c>
      <c r="K1447" s="5">
        <v>13</v>
      </c>
    </row>
    <row r="1448" ht="22.5" customHeight="1" spans="1:11">
      <c r="A1448" s="5" t="s">
        <v>450</v>
      </c>
      <c r="B1448" s="5">
        <v>13564691406</v>
      </c>
      <c r="C1448" s="5" t="s">
        <v>248</v>
      </c>
      <c r="D1448" s="5" t="str">
        <f t="shared" si="144"/>
        <v/>
      </c>
      <c r="E1448" s="6">
        <v>42671.6349074074</v>
      </c>
      <c r="F1448" s="5">
        <v>70231152</v>
      </c>
      <c r="G1448" s="5">
        <v>307223.27</v>
      </c>
      <c r="H1448" s="5" t="s">
        <v>4510</v>
      </c>
      <c r="I1448" s="5" t="s">
        <v>576</v>
      </c>
      <c r="J1448" s="5">
        <v>61</v>
      </c>
      <c r="K1448" s="5">
        <v>18</v>
      </c>
    </row>
    <row r="1449" ht="22.5" customHeight="1" spans="1:11">
      <c r="A1449" s="5" t="s">
        <v>1369</v>
      </c>
      <c r="B1449" s="5">
        <v>18945846269</v>
      </c>
      <c r="C1449" s="5" t="s">
        <v>4511</v>
      </c>
      <c r="D1449" s="5" t="str">
        <f t="shared" si="144"/>
        <v>man</v>
      </c>
      <c r="E1449" s="6">
        <v>34568.4033680556</v>
      </c>
      <c r="F1449" s="5">
        <v>93104784</v>
      </c>
      <c r="G1449" s="5">
        <v>887790.83</v>
      </c>
      <c r="H1449" s="5" t="s">
        <v>4512</v>
      </c>
      <c r="I1449" s="5" t="s">
        <v>4513</v>
      </c>
      <c r="J1449" s="5">
        <v>56</v>
      </c>
      <c r="K1449" s="5">
        <v>26</v>
      </c>
    </row>
    <row r="1450" ht="22.5" customHeight="1" spans="1:11">
      <c r="A1450" s="5" t="s">
        <v>4514</v>
      </c>
      <c r="B1450" s="5">
        <v>18933805126</v>
      </c>
      <c r="C1450" s="5" t="s">
        <v>4515</v>
      </c>
      <c r="D1450" s="5" t="str">
        <f t="shared" si="144"/>
        <v>男</v>
      </c>
      <c r="E1450" s="6">
        <v>40924.0262615741</v>
      </c>
      <c r="F1450" s="5">
        <v>10479029</v>
      </c>
      <c r="G1450" s="5">
        <v>720619.67</v>
      </c>
      <c r="H1450" s="5" t="s">
        <v>4516</v>
      </c>
      <c r="I1450" s="5" t="s">
        <v>4517</v>
      </c>
      <c r="J1450" s="5">
        <v>57</v>
      </c>
      <c r="K1450" s="5">
        <v>11</v>
      </c>
    </row>
    <row r="1451" ht="22.5" customHeight="1" spans="1:11">
      <c r="A1451" s="5" t="s">
        <v>1784</v>
      </c>
      <c r="B1451" s="5">
        <v>13576277460</v>
      </c>
      <c r="C1451" s="5" t="s">
        <v>4518</v>
      </c>
      <c r="D1451" s="5">
        <f t="shared" si="144"/>
        <v>2</v>
      </c>
      <c r="E1451" s="6">
        <v>41405.2646412037</v>
      </c>
      <c r="F1451" s="5">
        <v>35262526</v>
      </c>
      <c r="G1451" s="5">
        <v>766489.84</v>
      </c>
      <c r="H1451" s="5" t="s">
        <v>4519</v>
      </c>
      <c r="I1451" s="5" t="s">
        <v>331</v>
      </c>
      <c r="J1451" s="5">
        <v>60</v>
      </c>
      <c r="K1451" s="5">
        <v>9</v>
      </c>
    </row>
    <row r="1452" ht="22.5" customHeight="1" spans="1:11">
      <c r="A1452" s="5" t="s">
        <v>4520</v>
      </c>
      <c r="B1452" s="5">
        <v>13247158377</v>
      </c>
      <c r="C1452" s="5" t="s">
        <v>4474</v>
      </c>
      <c r="D1452" s="5" t="str">
        <f t="shared" si="144"/>
        <v>女</v>
      </c>
      <c r="E1452" s="6">
        <v>39403.1022337963</v>
      </c>
      <c r="F1452" s="5">
        <v>82660463</v>
      </c>
      <c r="G1452" s="5">
        <v>425530.73</v>
      </c>
      <c r="H1452" s="5" t="s">
        <v>4521</v>
      </c>
      <c r="I1452" s="5" t="s">
        <v>2313</v>
      </c>
      <c r="J1452" s="5">
        <v>35</v>
      </c>
      <c r="K1452" s="5">
        <v>11</v>
      </c>
    </row>
    <row r="1453" ht="22.5" customHeight="1" spans="1:11">
      <c r="A1453" s="5" t="s">
        <v>4522</v>
      </c>
      <c r="B1453" s="5">
        <v>13506167852</v>
      </c>
      <c r="C1453" s="5" t="s">
        <v>360</v>
      </c>
      <c r="D1453" s="5" t="str">
        <f t="shared" ref="D1453:D1462" si="145">IF(MOD(ROW(),7)=1,"男",IF(MOD(ROW(),7)=2,2,IF(MOD(ROW(),7)=3,"女",IF(MOD(ROW(),7)=4,"woman",IF(MOD(ROW(),7)=0,"man",IF(MOD(ROW(),7)=5,1,IF(MOD(ROW(),7)=6,"","")))))))</f>
        <v>woman</v>
      </c>
      <c r="E1453" s="6">
        <v>28877.8983796296</v>
      </c>
      <c r="F1453" s="5">
        <v>23021277</v>
      </c>
      <c r="G1453" s="5">
        <v>879843.45</v>
      </c>
      <c r="H1453" s="5" t="s">
        <v>4523</v>
      </c>
      <c r="I1453" s="5" t="s">
        <v>3645</v>
      </c>
      <c r="J1453" s="5">
        <v>44</v>
      </c>
      <c r="K1453" s="5">
        <v>29</v>
      </c>
    </row>
    <row r="1454" ht="22.5" customHeight="1" spans="1:11">
      <c r="A1454" s="5" t="s">
        <v>3954</v>
      </c>
      <c r="B1454" s="5">
        <v>13590170614</v>
      </c>
      <c r="C1454" s="5" t="s">
        <v>4524</v>
      </c>
      <c r="D1454" s="5">
        <f t="shared" si="145"/>
        <v>1</v>
      </c>
      <c r="E1454" s="6">
        <v>41455.7499305556</v>
      </c>
      <c r="F1454" s="5">
        <v>86156211</v>
      </c>
      <c r="G1454" s="5">
        <v>452855.73</v>
      </c>
      <c r="H1454" s="5" t="s">
        <v>4525</v>
      </c>
      <c r="I1454" s="5" t="s">
        <v>1741</v>
      </c>
      <c r="J1454" s="5">
        <v>46</v>
      </c>
      <c r="K1454" s="5">
        <v>15</v>
      </c>
    </row>
    <row r="1455" ht="22.5" customHeight="1" spans="1:11">
      <c r="A1455" s="5" t="s">
        <v>713</v>
      </c>
      <c r="B1455" s="5">
        <v>13563076531</v>
      </c>
      <c r="C1455" s="5" t="s">
        <v>51</v>
      </c>
      <c r="D1455" s="5" t="str">
        <f t="shared" si="145"/>
        <v/>
      </c>
      <c r="E1455" s="6">
        <v>33741.0610185185</v>
      </c>
      <c r="F1455" s="5">
        <v>49030466</v>
      </c>
      <c r="G1455" s="5">
        <v>81757.41</v>
      </c>
      <c r="H1455" s="5" t="s">
        <v>4526</v>
      </c>
      <c r="I1455" s="5" t="s">
        <v>2820</v>
      </c>
      <c r="J1455" s="5">
        <v>43</v>
      </c>
      <c r="K1455" s="5">
        <v>29</v>
      </c>
    </row>
    <row r="1456" ht="22.5" customHeight="1" spans="1:11">
      <c r="A1456" s="5" t="s">
        <v>4527</v>
      </c>
      <c r="B1456" s="5">
        <v>13531885853</v>
      </c>
      <c r="C1456" s="5" t="s">
        <v>4131</v>
      </c>
      <c r="D1456" s="5" t="str">
        <f t="shared" si="145"/>
        <v>man</v>
      </c>
      <c r="E1456" s="6">
        <v>39391.9171643518</v>
      </c>
      <c r="F1456" s="5">
        <v>35331890</v>
      </c>
      <c r="G1456" s="5">
        <v>805407.17</v>
      </c>
      <c r="H1456" s="5" t="s">
        <v>4528</v>
      </c>
      <c r="I1456" s="5" t="s">
        <v>4529</v>
      </c>
      <c r="J1456" s="5">
        <v>48</v>
      </c>
      <c r="K1456" s="5">
        <v>21</v>
      </c>
    </row>
    <row r="1457" ht="22.5" customHeight="1" spans="1:11">
      <c r="A1457" s="5" t="s">
        <v>2291</v>
      </c>
      <c r="B1457" s="5">
        <v>18912241144</v>
      </c>
      <c r="C1457" s="5" t="s">
        <v>4530</v>
      </c>
      <c r="D1457" s="5" t="str">
        <f t="shared" si="145"/>
        <v>男</v>
      </c>
      <c r="E1457" s="6">
        <v>41119.1773148148</v>
      </c>
      <c r="F1457" s="5">
        <v>79623783</v>
      </c>
      <c r="G1457" s="5">
        <v>990309.62</v>
      </c>
      <c r="H1457" s="5" t="s">
        <v>4531</v>
      </c>
      <c r="I1457" s="5" t="s">
        <v>4532</v>
      </c>
      <c r="J1457" s="5">
        <v>30</v>
      </c>
      <c r="K1457" s="5">
        <v>5</v>
      </c>
    </row>
    <row r="1458" ht="22.5" customHeight="1" spans="1:11">
      <c r="A1458" s="5" t="s">
        <v>4533</v>
      </c>
      <c r="B1458" s="5">
        <v>18985175366</v>
      </c>
      <c r="C1458" s="5" t="s">
        <v>2039</v>
      </c>
      <c r="D1458" s="5">
        <f t="shared" si="145"/>
        <v>2</v>
      </c>
      <c r="E1458" s="6">
        <v>26845.9657986111</v>
      </c>
      <c r="F1458" s="5">
        <v>29824985</v>
      </c>
      <c r="G1458" s="5">
        <v>556900.33</v>
      </c>
      <c r="H1458" s="5" t="s">
        <v>4534</v>
      </c>
      <c r="I1458" s="5" t="s">
        <v>4535</v>
      </c>
      <c r="J1458" s="5">
        <v>59</v>
      </c>
      <c r="K1458" s="5">
        <v>24</v>
      </c>
    </row>
    <row r="1459" ht="22.5" customHeight="1" spans="1:11">
      <c r="A1459" s="5" t="s">
        <v>1828</v>
      </c>
      <c r="B1459" s="5">
        <v>13547887810</v>
      </c>
      <c r="C1459" s="5" t="s">
        <v>1402</v>
      </c>
      <c r="D1459" s="5" t="str">
        <f t="shared" si="145"/>
        <v>女</v>
      </c>
      <c r="E1459" s="6">
        <v>40887.1776388889</v>
      </c>
      <c r="F1459" s="5">
        <v>84582614</v>
      </c>
      <c r="G1459" s="5">
        <v>198251.76</v>
      </c>
      <c r="H1459" s="5" t="s">
        <v>4536</v>
      </c>
      <c r="I1459" s="5" t="s">
        <v>2063</v>
      </c>
      <c r="J1459" s="5">
        <v>58</v>
      </c>
      <c r="K1459" s="5">
        <v>25</v>
      </c>
    </row>
    <row r="1460" ht="22.5" customHeight="1" spans="1:11">
      <c r="A1460" s="5" t="s">
        <v>317</v>
      </c>
      <c r="B1460" s="5">
        <v>18968267489</v>
      </c>
      <c r="C1460" s="5" t="s">
        <v>4537</v>
      </c>
      <c r="D1460" s="5" t="str">
        <f t="shared" si="145"/>
        <v>woman</v>
      </c>
      <c r="E1460" s="6">
        <v>36598.135775463</v>
      </c>
      <c r="F1460" s="5">
        <v>59736035</v>
      </c>
      <c r="G1460" s="5">
        <v>569187.88</v>
      </c>
      <c r="H1460" s="5" t="s">
        <v>4538</v>
      </c>
      <c r="I1460" s="5" t="s">
        <v>1752</v>
      </c>
      <c r="J1460" s="5">
        <v>58</v>
      </c>
      <c r="K1460" s="5">
        <v>21</v>
      </c>
    </row>
    <row r="1461" ht="22.5" customHeight="1" spans="1:11">
      <c r="A1461" s="5" t="s">
        <v>4539</v>
      </c>
      <c r="B1461" s="5">
        <v>18929822244</v>
      </c>
      <c r="C1461" s="5" t="s">
        <v>2218</v>
      </c>
      <c r="D1461" s="5">
        <f t="shared" si="145"/>
        <v>1</v>
      </c>
      <c r="E1461" s="6">
        <v>42927.2185648148</v>
      </c>
      <c r="F1461" s="5">
        <v>92132386</v>
      </c>
      <c r="G1461" s="5">
        <v>951453.57</v>
      </c>
      <c r="H1461" s="5" t="s">
        <v>4540</v>
      </c>
      <c r="I1461" s="5" t="s">
        <v>4541</v>
      </c>
      <c r="J1461" s="5">
        <v>49</v>
      </c>
      <c r="K1461" s="5">
        <v>21</v>
      </c>
    </row>
    <row r="1462" ht="22.5" customHeight="1" spans="1:11">
      <c r="A1462" s="5" t="s">
        <v>4542</v>
      </c>
      <c r="B1462" s="5">
        <v>13554831461</v>
      </c>
      <c r="C1462" s="5" t="s">
        <v>3917</v>
      </c>
      <c r="D1462" s="5" t="str">
        <f t="shared" si="145"/>
        <v/>
      </c>
      <c r="E1462" s="6">
        <v>28062.1315740741</v>
      </c>
      <c r="F1462" s="5">
        <v>45012604</v>
      </c>
      <c r="G1462" s="5">
        <v>414715.84</v>
      </c>
      <c r="H1462" s="5" t="s">
        <v>4543</v>
      </c>
      <c r="I1462" s="5" t="s">
        <v>2547</v>
      </c>
      <c r="J1462" s="5">
        <v>36</v>
      </c>
      <c r="K1462" s="5">
        <v>26</v>
      </c>
    </row>
    <row r="1463" ht="22.5" customHeight="1" spans="1:11">
      <c r="A1463" s="5" t="s">
        <v>3793</v>
      </c>
      <c r="B1463" s="5">
        <v>13287618783</v>
      </c>
      <c r="C1463" s="5" t="s">
        <v>2799</v>
      </c>
      <c r="D1463" s="5" t="str">
        <f t="shared" ref="D1463:D1472" si="146">IF(MOD(ROW(),7)=1,"男",IF(MOD(ROW(),7)=2,2,IF(MOD(ROW(),7)=3,"女",IF(MOD(ROW(),7)=4,"woman",IF(MOD(ROW(),7)=0,"man",IF(MOD(ROW(),7)=5,1,IF(MOD(ROW(),7)=6,"","")))))))</f>
        <v>man</v>
      </c>
      <c r="E1463" s="6">
        <v>40969.8170717593</v>
      </c>
      <c r="F1463" s="5">
        <v>42657616</v>
      </c>
      <c r="G1463" s="5">
        <v>352144.54</v>
      </c>
      <c r="H1463" s="5" t="s">
        <v>4544</v>
      </c>
      <c r="I1463" s="5" t="s">
        <v>4545</v>
      </c>
      <c r="J1463" s="5">
        <v>36</v>
      </c>
      <c r="K1463" s="5">
        <v>22</v>
      </c>
    </row>
    <row r="1464" ht="22.5" customHeight="1" spans="1:11">
      <c r="A1464" s="5" t="s">
        <v>4546</v>
      </c>
      <c r="B1464" s="5">
        <v>13232276106</v>
      </c>
      <c r="C1464" s="5" t="s">
        <v>3790</v>
      </c>
      <c r="D1464" s="5" t="str">
        <f t="shared" si="146"/>
        <v>男</v>
      </c>
      <c r="E1464" s="6">
        <v>25726.9035300926</v>
      </c>
      <c r="F1464" s="5">
        <v>43228537</v>
      </c>
      <c r="G1464" s="5">
        <v>58957.62</v>
      </c>
      <c r="H1464" s="5" t="s">
        <v>4547</v>
      </c>
      <c r="I1464" s="5" t="s">
        <v>138</v>
      </c>
      <c r="J1464" s="5">
        <v>48</v>
      </c>
      <c r="K1464" s="5">
        <v>15</v>
      </c>
    </row>
    <row r="1465" ht="22.5" customHeight="1" spans="1:11">
      <c r="A1465" s="5" t="s">
        <v>694</v>
      </c>
      <c r="B1465" s="5">
        <v>13595803782</v>
      </c>
      <c r="C1465" s="5" t="s">
        <v>4548</v>
      </c>
      <c r="D1465" s="5">
        <f t="shared" si="146"/>
        <v>2</v>
      </c>
      <c r="E1465" s="6">
        <v>37115.1068865741</v>
      </c>
      <c r="F1465" s="5">
        <v>61968553</v>
      </c>
      <c r="G1465" s="5">
        <v>799048.86</v>
      </c>
      <c r="H1465" s="5" t="s">
        <v>4549</v>
      </c>
      <c r="I1465" s="5" t="s">
        <v>659</v>
      </c>
      <c r="J1465" s="5">
        <v>46</v>
      </c>
      <c r="K1465" s="5">
        <v>10</v>
      </c>
    </row>
    <row r="1466" ht="22.5" customHeight="1" spans="1:11">
      <c r="A1466" s="5" t="s">
        <v>4550</v>
      </c>
      <c r="B1466" s="5">
        <v>13551656714</v>
      </c>
      <c r="C1466" s="5" t="s">
        <v>4551</v>
      </c>
      <c r="D1466" s="5" t="str">
        <f t="shared" si="146"/>
        <v>女</v>
      </c>
      <c r="E1466" s="6">
        <v>31375.2072106481</v>
      </c>
      <c r="F1466" s="5">
        <v>56047431</v>
      </c>
      <c r="G1466" s="5">
        <v>201579.37</v>
      </c>
      <c r="H1466" s="5" t="s">
        <v>4552</v>
      </c>
      <c r="I1466" s="5" t="s">
        <v>4553</v>
      </c>
      <c r="J1466" s="5">
        <v>49</v>
      </c>
      <c r="K1466" s="5">
        <v>14</v>
      </c>
    </row>
    <row r="1467" ht="22.5" customHeight="1" spans="1:11">
      <c r="A1467" s="5" t="s">
        <v>3385</v>
      </c>
      <c r="B1467" s="5">
        <v>13558479584</v>
      </c>
      <c r="C1467" s="5" t="s">
        <v>4554</v>
      </c>
      <c r="D1467" s="5" t="str">
        <f t="shared" si="146"/>
        <v>woman</v>
      </c>
      <c r="E1467" s="6">
        <v>35847.4592476852</v>
      </c>
      <c r="F1467" s="5">
        <v>55922157</v>
      </c>
      <c r="G1467" s="5">
        <v>569639.26</v>
      </c>
      <c r="H1467" s="5" t="s">
        <v>4555</v>
      </c>
      <c r="I1467" s="5" t="s">
        <v>1997</v>
      </c>
      <c r="J1467" s="5">
        <v>35</v>
      </c>
      <c r="K1467" s="5">
        <v>18</v>
      </c>
    </row>
    <row r="1468" ht="22.5" customHeight="1" spans="1:11">
      <c r="A1468" s="5" t="s">
        <v>4556</v>
      </c>
      <c r="B1468" s="5">
        <v>13534785888</v>
      </c>
      <c r="C1468" s="5" t="s">
        <v>3962</v>
      </c>
      <c r="D1468" s="5">
        <f t="shared" si="146"/>
        <v>1</v>
      </c>
      <c r="E1468" s="6">
        <v>31907.8060300926</v>
      </c>
      <c r="F1468" s="5">
        <v>37468343</v>
      </c>
      <c r="G1468" s="5">
        <v>480756.28</v>
      </c>
      <c r="H1468" s="5" t="s">
        <v>4557</v>
      </c>
      <c r="I1468" s="5" t="s">
        <v>4558</v>
      </c>
      <c r="J1468" s="5">
        <v>39</v>
      </c>
      <c r="K1468" s="5">
        <v>18</v>
      </c>
    </row>
    <row r="1469" ht="22.5" customHeight="1" spans="1:11">
      <c r="A1469" s="5" t="s">
        <v>4559</v>
      </c>
      <c r="B1469" s="5">
        <v>18905188855</v>
      </c>
      <c r="C1469" s="5" t="s">
        <v>4560</v>
      </c>
      <c r="D1469" s="5" t="str">
        <f t="shared" si="146"/>
        <v/>
      </c>
      <c r="E1469" s="6">
        <v>45265.1268055556</v>
      </c>
      <c r="F1469" s="5">
        <v>85135343</v>
      </c>
      <c r="G1469" s="5">
        <v>683390.12</v>
      </c>
      <c r="H1469" s="5" t="s">
        <v>4561</v>
      </c>
      <c r="I1469" s="5" t="s">
        <v>4562</v>
      </c>
      <c r="J1469" s="5">
        <v>62</v>
      </c>
      <c r="K1469" s="5">
        <v>22</v>
      </c>
    </row>
    <row r="1470" ht="22.5" customHeight="1" spans="1:11">
      <c r="A1470" s="5" t="s">
        <v>4563</v>
      </c>
      <c r="B1470" s="5">
        <v>13515201838</v>
      </c>
      <c r="C1470" s="5" t="s">
        <v>854</v>
      </c>
      <c r="D1470" s="5" t="str">
        <f t="shared" si="146"/>
        <v>man</v>
      </c>
      <c r="E1470" s="6">
        <v>28173.854537037</v>
      </c>
      <c r="F1470" s="5">
        <v>7527783</v>
      </c>
      <c r="G1470" s="5">
        <v>452322.64</v>
      </c>
      <c r="H1470" s="5" t="s">
        <v>4564</v>
      </c>
      <c r="I1470" s="5" t="s">
        <v>4565</v>
      </c>
      <c r="J1470" s="5">
        <v>55</v>
      </c>
      <c r="K1470" s="5">
        <v>8</v>
      </c>
    </row>
    <row r="1471" ht="22.5" customHeight="1" spans="1:11">
      <c r="A1471" s="5" t="s">
        <v>630</v>
      </c>
      <c r="B1471" s="5">
        <v>18941796753</v>
      </c>
      <c r="C1471" s="5" t="s">
        <v>4566</v>
      </c>
      <c r="D1471" s="5" t="str">
        <f t="shared" si="146"/>
        <v>男</v>
      </c>
      <c r="E1471" s="6">
        <v>25606.3116087963</v>
      </c>
      <c r="F1471" s="5">
        <v>52529177</v>
      </c>
      <c r="G1471" s="5">
        <v>67620.02</v>
      </c>
      <c r="H1471" s="5" t="s">
        <v>4567</v>
      </c>
      <c r="I1471" s="5" t="s">
        <v>4568</v>
      </c>
      <c r="J1471" s="5">
        <v>61</v>
      </c>
      <c r="K1471" s="5">
        <v>10</v>
      </c>
    </row>
    <row r="1472" ht="22.5" customHeight="1" spans="1:11">
      <c r="A1472" s="5" t="s">
        <v>4569</v>
      </c>
      <c r="B1472" s="5">
        <v>13511979417</v>
      </c>
      <c r="C1472" s="5" t="s">
        <v>4570</v>
      </c>
      <c r="D1472" s="5">
        <f t="shared" si="146"/>
        <v>2</v>
      </c>
      <c r="E1472" s="6">
        <v>27778.9055671296</v>
      </c>
      <c r="F1472" s="5">
        <v>56471451</v>
      </c>
      <c r="G1472" s="5">
        <v>103768.84</v>
      </c>
      <c r="H1472" s="5" t="s">
        <v>4571</v>
      </c>
      <c r="I1472" s="5" t="s">
        <v>1952</v>
      </c>
      <c r="J1472" s="5">
        <v>31</v>
      </c>
      <c r="K1472" s="5">
        <v>12</v>
      </c>
    </row>
    <row r="1473" ht="22.5" customHeight="1" spans="1:11">
      <c r="A1473" s="5" t="s">
        <v>3393</v>
      </c>
      <c r="B1473" s="5">
        <v>13568768145</v>
      </c>
      <c r="C1473" s="5" t="s">
        <v>3693</v>
      </c>
      <c r="D1473" s="5" t="str">
        <f t="shared" ref="D1473:D1482" si="147">IF(MOD(ROW(),7)=1,"男",IF(MOD(ROW(),7)=2,2,IF(MOD(ROW(),7)=3,"女",IF(MOD(ROW(),7)=4,"woman",IF(MOD(ROW(),7)=0,"man",IF(MOD(ROW(),7)=5,1,IF(MOD(ROW(),7)=6,"","")))))))</f>
        <v>女</v>
      </c>
      <c r="E1473" s="6">
        <v>36169.1385763889</v>
      </c>
      <c r="F1473" s="5">
        <v>2675342</v>
      </c>
      <c r="G1473" s="5">
        <v>89011.51</v>
      </c>
      <c r="H1473" s="5" t="s">
        <v>4572</v>
      </c>
      <c r="I1473" s="5" t="s">
        <v>1087</v>
      </c>
      <c r="J1473" s="5">
        <v>40</v>
      </c>
      <c r="K1473" s="5">
        <v>21</v>
      </c>
    </row>
    <row r="1474" ht="22.5" customHeight="1" spans="1:11">
      <c r="A1474" s="5" t="s">
        <v>4573</v>
      </c>
      <c r="B1474" s="5">
        <v>18947858715</v>
      </c>
      <c r="C1474" s="5" t="s">
        <v>4574</v>
      </c>
      <c r="D1474" s="5" t="str">
        <f t="shared" si="147"/>
        <v>woman</v>
      </c>
      <c r="E1474" s="6">
        <v>28403.1633217593</v>
      </c>
      <c r="F1474" s="5">
        <v>48168666</v>
      </c>
      <c r="G1474" s="5">
        <v>336423.26</v>
      </c>
      <c r="H1474" s="5" t="s">
        <v>4575</v>
      </c>
      <c r="I1474" s="5" t="s">
        <v>4576</v>
      </c>
      <c r="J1474" s="5">
        <v>50</v>
      </c>
      <c r="K1474" s="5">
        <v>18</v>
      </c>
    </row>
    <row r="1475" ht="22.5" customHeight="1" spans="1:11">
      <c r="A1475" s="5" t="s">
        <v>887</v>
      </c>
      <c r="B1475" s="5">
        <v>13574059121</v>
      </c>
      <c r="C1475" s="5" t="s">
        <v>4577</v>
      </c>
      <c r="D1475" s="5">
        <f t="shared" si="147"/>
        <v>1</v>
      </c>
      <c r="E1475" s="6">
        <v>29667.1760648148</v>
      </c>
      <c r="F1475" s="5">
        <v>46238446</v>
      </c>
      <c r="G1475" s="5">
        <v>108243.86</v>
      </c>
      <c r="H1475" s="5" t="s">
        <v>4578</v>
      </c>
      <c r="I1475" s="5" t="s">
        <v>4579</v>
      </c>
      <c r="J1475" s="5">
        <v>34</v>
      </c>
      <c r="K1475" s="5">
        <v>30</v>
      </c>
    </row>
    <row r="1476" ht="22.5" customHeight="1" spans="1:11">
      <c r="A1476" s="5" t="s">
        <v>871</v>
      </c>
      <c r="B1476" s="5">
        <v>18961847522</v>
      </c>
      <c r="C1476" s="5" t="s">
        <v>839</v>
      </c>
      <c r="D1476" s="5" t="str">
        <f t="shared" si="147"/>
        <v/>
      </c>
      <c r="E1476" s="6">
        <v>38893.7341782407</v>
      </c>
      <c r="F1476" s="5">
        <v>56889198</v>
      </c>
      <c r="G1476" s="5">
        <v>775338.45</v>
      </c>
      <c r="H1476" s="5" t="s">
        <v>4580</v>
      </c>
      <c r="I1476" s="5" t="s">
        <v>4581</v>
      </c>
      <c r="J1476" s="5">
        <v>44</v>
      </c>
      <c r="K1476" s="5">
        <v>13</v>
      </c>
    </row>
    <row r="1477" ht="22.5" customHeight="1" spans="1:11">
      <c r="A1477" s="5" t="s">
        <v>4582</v>
      </c>
      <c r="B1477" s="5">
        <v>13571874056</v>
      </c>
      <c r="C1477" s="5" t="s">
        <v>4583</v>
      </c>
      <c r="D1477" s="5" t="str">
        <f t="shared" si="147"/>
        <v>man</v>
      </c>
      <c r="E1477" s="6">
        <v>33791.3439351852</v>
      </c>
      <c r="F1477" s="5">
        <v>77414254</v>
      </c>
      <c r="G1477" s="5">
        <v>478152.45</v>
      </c>
      <c r="H1477" s="5" t="s">
        <v>4584</v>
      </c>
      <c r="I1477" s="5" t="s">
        <v>4585</v>
      </c>
      <c r="J1477" s="5">
        <v>52</v>
      </c>
      <c r="K1477" s="5">
        <v>24</v>
      </c>
    </row>
    <row r="1478" ht="22.5" customHeight="1" spans="1:11">
      <c r="A1478" s="5" t="s">
        <v>4586</v>
      </c>
      <c r="B1478" s="5">
        <v>13500523392</v>
      </c>
      <c r="C1478" s="5" t="s">
        <v>951</v>
      </c>
      <c r="D1478" s="5" t="str">
        <f t="shared" si="147"/>
        <v>男</v>
      </c>
      <c r="E1478" s="6">
        <v>40905.4915162037</v>
      </c>
      <c r="F1478" s="5">
        <v>31059713</v>
      </c>
      <c r="G1478" s="5">
        <v>125938.11</v>
      </c>
      <c r="H1478" s="5" t="s">
        <v>4587</v>
      </c>
      <c r="I1478" s="5" t="s">
        <v>4588</v>
      </c>
      <c r="J1478" s="5">
        <v>41</v>
      </c>
      <c r="K1478" s="5">
        <v>9</v>
      </c>
    </row>
    <row r="1479" ht="22.5" customHeight="1" spans="1:11">
      <c r="A1479" s="5" t="s">
        <v>4589</v>
      </c>
      <c r="B1479" s="5">
        <v>13270993354</v>
      </c>
      <c r="C1479" s="5" t="s">
        <v>4260</v>
      </c>
      <c r="D1479" s="5">
        <f t="shared" si="147"/>
        <v>2</v>
      </c>
      <c r="E1479" s="6">
        <v>29705.515162037</v>
      </c>
      <c r="F1479" s="5">
        <v>39014839</v>
      </c>
      <c r="G1479" s="5">
        <v>210434.95</v>
      </c>
      <c r="H1479" s="5" t="s">
        <v>4590</v>
      </c>
      <c r="I1479" s="5" t="s">
        <v>1852</v>
      </c>
      <c r="J1479" s="5">
        <v>52</v>
      </c>
      <c r="K1479" s="5">
        <v>11</v>
      </c>
    </row>
    <row r="1480" ht="22.5" customHeight="1" spans="1:11">
      <c r="A1480" s="5" t="s">
        <v>4591</v>
      </c>
      <c r="B1480" s="5">
        <v>18994657597</v>
      </c>
      <c r="C1480" s="5" t="s">
        <v>4592</v>
      </c>
      <c r="D1480" s="5" t="str">
        <f t="shared" si="147"/>
        <v>女</v>
      </c>
      <c r="E1480" s="6">
        <v>28535.3394444444</v>
      </c>
      <c r="F1480" s="5">
        <v>92403889</v>
      </c>
      <c r="G1480" s="5">
        <v>19196.33</v>
      </c>
      <c r="H1480" s="5" t="s">
        <v>4593</v>
      </c>
      <c r="I1480" s="5" t="s">
        <v>2030</v>
      </c>
      <c r="J1480" s="5">
        <v>49</v>
      </c>
      <c r="K1480" s="5">
        <v>27</v>
      </c>
    </row>
    <row r="1481" ht="22.5" customHeight="1" spans="1:11">
      <c r="A1481" s="5" t="s">
        <v>4594</v>
      </c>
      <c r="B1481" s="5">
        <v>13584118735</v>
      </c>
      <c r="C1481" s="5" t="s">
        <v>4476</v>
      </c>
      <c r="D1481" s="5" t="str">
        <f t="shared" si="147"/>
        <v>woman</v>
      </c>
      <c r="E1481" s="6">
        <v>37622.7538194444</v>
      </c>
      <c r="F1481" s="5">
        <v>51394210</v>
      </c>
      <c r="G1481" s="5">
        <v>932382.34</v>
      </c>
      <c r="H1481" s="5" t="s">
        <v>4595</v>
      </c>
      <c r="I1481" s="5" t="s">
        <v>4596</v>
      </c>
      <c r="J1481" s="5">
        <v>64</v>
      </c>
      <c r="K1481" s="5">
        <v>11</v>
      </c>
    </row>
    <row r="1482" ht="22.5" customHeight="1" spans="1:11">
      <c r="A1482" s="5" t="s">
        <v>4597</v>
      </c>
      <c r="B1482" s="5">
        <v>18973813081</v>
      </c>
      <c r="C1482" s="5" t="s">
        <v>295</v>
      </c>
      <c r="D1482" s="5">
        <f t="shared" si="147"/>
        <v>1</v>
      </c>
      <c r="E1482" s="6">
        <v>32487.0830324074</v>
      </c>
      <c r="F1482" s="5">
        <v>38506198</v>
      </c>
      <c r="G1482" s="5">
        <v>233357.32</v>
      </c>
      <c r="H1482" s="5" t="s">
        <v>4598</v>
      </c>
      <c r="I1482" s="5" t="s">
        <v>4599</v>
      </c>
      <c r="J1482" s="5">
        <v>50</v>
      </c>
      <c r="K1482" s="5">
        <v>21</v>
      </c>
    </row>
    <row r="1483" ht="22.5" customHeight="1" spans="1:11">
      <c r="A1483" s="5" t="s">
        <v>801</v>
      </c>
      <c r="B1483" s="5">
        <v>13565665280</v>
      </c>
      <c r="C1483" s="5" t="s">
        <v>4600</v>
      </c>
      <c r="D1483" s="5" t="str">
        <f t="shared" ref="D1483:D1492" si="148">IF(MOD(ROW(),7)=1,"男",IF(MOD(ROW(),7)=2,2,IF(MOD(ROW(),7)=3,"女",IF(MOD(ROW(),7)=4,"woman",IF(MOD(ROW(),7)=0,"man",IF(MOD(ROW(),7)=5,1,IF(MOD(ROW(),7)=6,"","")))))))</f>
        <v/>
      </c>
      <c r="E1483" s="6">
        <v>28491.3432291667</v>
      </c>
      <c r="F1483" s="5">
        <v>5257229</v>
      </c>
      <c r="G1483" s="5">
        <v>915892.47</v>
      </c>
      <c r="H1483" s="5" t="s">
        <v>4601</v>
      </c>
      <c r="I1483" s="5" t="s">
        <v>4602</v>
      </c>
      <c r="J1483" s="5">
        <v>34</v>
      </c>
      <c r="K1483" s="5">
        <v>28</v>
      </c>
    </row>
    <row r="1484" ht="22.5" customHeight="1" spans="1:11">
      <c r="A1484" s="5" t="s">
        <v>510</v>
      </c>
      <c r="B1484" s="5">
        <v>13235843082</v>
      </c>
      <c r="C1484" s="5" t="s">
        <v>4603</v>
      </c>
      <c r="D1484" s="5" t="str">
        <f t="shared" si="148"/>
        <v>man</v>
      </c>
      <c r="E1484" s="6">
        <v>36043.3340393519</v>
      </c>
      <c r="F1484" s="5">
        <v>3377311</v>
      </c>
      <c r="G1484" s="5">
        <v>362699.95</v>
      </c>
      <c r="H1484" s="5" t="s">
        <v>4604</v>
      </c>
      <c r="I1484" s="5" t="s">
        <v>4038</v>
      </c>
      <c r="J1484" s="5">
        <v>37</v>
      </c>
      <c r="K1484" s="5">
        <v>28</v>
      </c>
    </row>
    <row r="1485" ht="22.5" customHeight="1" spans="1:11">
      <c r="A1485" s="5" t="s">
        <v>1043</v>
      </c>
      <c r="B1485" s="5">
        <v>13581244758</v>
      </c>
      <c r="C1485" s="5" t="s">
        <v>4605</v>
      </c>
      <c r="D1485" s="5" t="str">
        <f t="shared" si="148"/>
        <v>男</v>
      </c>
      <c r="E1485" s="6">
        <v>40030.7815740741</v>
      </c>
      <c r="F1485" s="5">
        <v>48187161</v>
      </c>
      <c r="G1485" s="5">
        <v>579393.77</v>
      </c>
      <c r="H1485" s="5" t="s">
        <v>4606</v>
      </c>
      <c r="I1485" s="5" t="s">
        <v>2477</v>
      </c>
      <c r="J1485" s="5">
        <v>58</v>
      </c>
      <c r="K1485" s="5">
        <v>17</v>
      </c>
    </row>
    <row r="1486" ht="22.5" customHeight="1" spans="1:11">
      <c r="A1486" s="5" t="s">
        <v>4607</v>
      </c>
      <c r="B1486" s="5">
        <v>13575563742</v>
      </c>
      <c r="C1486" s="5" t="s">
        <v>843</v>
      </c>
      <c r="D1486" s="5">
        <f t="shared" si="148"/>
        <v>2</v>
      </c>
      <c r="E1486" s="6">
        <v>44187.6656828704</v>
      </c>
      <c r="F1486" s="5">
        <v>67695993</v>
      </c>
      <c r="G1486" s="5">
        <v>20119.17</v>
      </c>
      <c r="H1486" s="5" t="s">
        <v>4608</v>
      </c>
      <c r="I1486" s="5" t="s">
        <v>1819</v>
      </c>
      <c r="J1486" s="5">
        <v>54</v>
      </c>
      <c r="K1486" s="5">
        <v>6</v>
      </c>
    </row>
    <row r="1487" ht="22.5" customHeight="1" spans="1:11">
      <c r="A1487" s="5" t="s">
        <v>4609</v>
      </c>
      <c r="B1487" s="5">
        <v>13521337820</v>
      </c>
      <c r="C1487" s="5" t="s">
        <v>2496</v>
      </c>
      <c r="D1487" s="5" t="str">
        <f t="shared" si="148"/>
        <v>女</v>
      </c>
      <c r="E1487" s="6">
        <v>36081.6131018518</v>
      </c>
      <c r="F1487" s="5">
        <v>85553011</v>
      </c>
      <c r="G1487" s="5">
        <v>810018.12</v>
      </c>
      <c r="H1487" s="5" t="s">
        <v>4610</v>
      </c>
      <c r="I1487" s="5" t="s">
        <v>4611</v>
      </c>
      <c r="J1487" s="5">
        <v>45</v>
      </c>
      <c r="K1487" s="5">
        <v>23</v>
      </c>
    </row>
    <row r="1488" ht="22.5" customHeight="1" spans="1:11">
      <c r="A1488" s="5" t="s">
        <v>4612</v>
      </c>
      <c r="B1488" s="5">
        <v>13561544354</v>
      </c>
      <c r="C1488" s="5" t="s">
        <v>4613</v>
      </c>
      <c r="D1488" s="5" t="str">
        <f t="shared" si="148"/>
        <v>woman</v>
      </c>
      <c r="E1488" s="6">
        <v>34904.3075115741</v>
      </c>
      <c r="F1488" s="5">
        <v>17232592</v>
      </c>
      <c r="G1488" s="5">
        <v>221303.31</v>
      </c>
      <c r="H1488" s="5" t="s">
        <v>4614</v>
      </c>
      <c r="I1488" s="5" t="s">
        <v>453</v>
      </c>
      <c r="J1488" s="5">
        <v>59</v>
      </c>
      <c r="K1488" s="5">
        <v>12</v>
      </c>
    </row>
    <row r="1489" ht="22.5" customHeight="1" spans="1:11">
      <c r="A1489" s="5" t="s">
        <v>702</v>
      </c>
      <c r="B1489" s="5">
        <v>18932770715</v>
      </c>
      <c r="C1489" s="5" t="s">
        <v>1785</v>
      </c>
      <c r="D1489" s="5">
        <f t="shared" si="148"/>
        <v>1</v>
      </c>
      <c r="E1489" s="6">
        <v>34901.4863541667</v>
      </c>
      <c r="F1489" s="5">
        <v>46473228</v>
      </c>
      <c r="G1489" s="5">
        <v>30441.31</v>
      </c>
      <c r="H1489" s="5" t="s">
        <v>4615</v>
      </c>
      <c r="I1489" s="5" t="s">
        <v>4616</v>
      </c>
      <c r="J1489" s="5">
        <v>33</v>
      </c>
      <c r="K1489" s="5">
        <v>6</v>
      </c>
    </row>
    <row r="1490" ht="22.5" customHeight="1" spans="1:11">
      <c r="A1490" s="5" t="s">
        <v>4617</v>
      </c>
      <c r="B1490" s="5">
        <v>13592367355</v>
      </c>
      <c r="C1490" s="5" t="s">
        <v>4618</v>
      </c>
      <c r="D1490" s="5" t="str">
        <f t="shared" si="148"/>
        <v/>
      </c>
      <c r="E1490" s="6">
        <v>28096.8090625</v>
      </c>
      <c r="F1490" s="5">
        <v>61448044</v>
      </c>
      <c r="G1490" s="5">
        <v>402923.29</v>
      </c>
      <c r="H1490" s="5" t="s">
        <v>4619</v>
      </c>
      <c r="I1490" s="5" t="s">
        <v>4620</v>
      </c>
      <c r="J1490" s="5">
        <v>46</v>
      </c>
      <c r="K1490" s="5">
        <v>29</v>
      </c>
    </row>
    <row r="1491" ht="22.5" customHeight="1" spans="1:11">
      <c r="A1491" s="5" t="s">
        <v>4039</v>
      </c>
      <c r="B1491" s="5">
        <v>13585651668</v>
      </c>
      <c r="C1491" s="5" t="s">
        <v>4450</v>
      </c>
      <c r="D1491" s="5" t="str">
        <f t="shared" si="148"/>
        <v>man</v>
      </c>
      <c r="E1491" s="6">
        <v>33518.229212963</v>
      </c>
      <c r="F1491" s="5">
        <v>85337295</v>
      </c>
      <c r="G1491" s="5">
        <v>480810.58</v>
      </c>
      <c r="H1491" s="5" t="s">
        <v>4621</v>
      </c>
      <c r="I1491" s="5" t="s">
        <v>4622</v>
      </c>
      <c r="J1491" s="5">
        <v>33</v>
      </c>
      <c r="K1491" s="5">
        <v>17</v>
      </c>
    </row>
    <row r="1492" ht="22.5" customHeight="1" spans="1:11">
      <c r="A1492" s="5" t="s">
        <v>4623</v>
      </c>
      <c r="B1492" s="5">
        <v>13238378715</v>
      </c>
      <c r="C1492" s="5" t="s">
        <v>4624</v>
      </c>
      <c r="D1492" s="5" t="str">
        <f t="shared" si="148"/>
        <v>男</v>
      </c>
      <c r="E1492" s="6">
        <v>41300.8178240741</v>
      </c>
      <c r="F1492" s="5">
        <v>51686435</v>
      </c>
      <c r="G1492" s="5">
        <v>484597.83</v>
      </c>
      <c r="H1492" s="5" t="s">
        <v>4625</v>
      </c>
      <c r="I1492" s="5" t="s">
        <v>3288</v>
      </c>
      <c r="J1492" s="5">
        <v>57</v>
      </c>
      <c r="K1492" s="5">
        <v>23</v>
      </c>
    </row>
    <row r="1493" ht="22.5" customHeight="1" spans="1:11">
      <c r="A1493" s="5" t="s">
        <v>4626</v>
      </c>
      <c r="B1493" s="5">
        <v>18970788662</v>
      </c>
      <c r="C1493" s="5" t="s">
        <v>4627</v>
      </c>
      <c r="D1493" s="5">
        <f t="shared" ref="D1493:D1502" si="149">IF(MOD(ROW(),7)=1,"男",IF(MOD(ROW(),7)=2,2,IF(MOD(ROW(),7)=3,"女",IF(MOD(ROW(),7)=4,"woman",IF(MOD(ROW(),7)=0,"man",IF(MOD(ROW(),7)=5,1,IF(MOD(ROW(),7)=6,"","")))))))</f>
        <v>2</v>
      </c>
      <c r="E1493" s="6">
        <v>27286.2451851852</v>
      </c>
      <c r="F1493" s="5">
        <v>39217783</v>
      </c>
      <c r="G1493" s="5">
        <v>531249.32</v>
      </c>
      <c r="H1493" s="5" t="s">
        <v>4628</v>
      </c>
      <c r="I1493" s="5" t="s">
        <v>4629</v>
      </c>
      <c r="J1493" s="5">
        <v>40</v>
      </c>
      <c r="K1493" s="5">
        <v>8</v>
      </c>
    </row>
    <row r="1494" ht="22.5" customHeight="1" spans="1:11">
      <c r="A1494" s="5" t="s">
        <v>4630</v>
      </c>
      <c r="B1494" s="5">
        <v>13533761011</v>
      </c>
      <c r="C1494" s="5" t="s">
        <v>1747</v>
      </c>
      <c r="D1494" s="5" t="str">
        <f t="shared" si="149"/>
        <v>女</v>
      </c>
      <c r="E1494" s="6">
        <v>28616.5774768519</v>
      </c>
      <c r="F1494" s="5">
        <v>82422359</v>
      </c>
      <c r="G1494" s="5">
        <v>207859.35</v>
      </c>
      <c r="H1494" s="5" t="s">
        <v>4631</v>
      </c>
      <c r="I1494" s="5" t="s">
        <v>1587</v>
      </c>
      <c r="J1494" s="5">
        <v>59</v>
      </c>
      <c r="K1494" s="5">
        <v>6</v>
      </c>
    </row>
    <row r="1495" ht="22.5" customHeight="1" spans="1:11">
      <c r="A1495" s="5" t="s">
        <v>3609</v>
      </c>
      <c r="B1495" s="5">
        <v>13512891388</v>
      </c>
      <c r="C1495" s="5" t="s">
        <v>4632</v>
      </c>
      <c r="D1495" s="5" t="str">
        <f t="shared" si="149"/>
        <v>woman</v>
      </c>
      <c r="E1495" s="6">
        <v>45171.8622685185</v>
      </c>
      <c r="F1495" s="5">
        <v>17752012</v>
      </c>
      <c r="G1495" s="5">
        <v>897210.29</v>
      </c>
      <c r="H1495" s="5" t="s">
        <v>4633</v>
      </c>
      <c r="I1495" s="5" t="s">
        <v>965</v>
      </c>
      <c r="J1495" s="5">
        <v>64</v>
      </c>
      <c r="K1495" s="5">
        <v>28</v>
      </c>
    </row>
    <row r="1496" ht="22.5" customHeight="1" spans="1:11">
      <c r="A1496" s="5" t="s">
        <v>4634</v>
      </c>
      <c r="B1496" s="5">
        <v>13210102655</v>
      </c>
      <c r="C1496" s="5" t="s">
        <v>4635</v>
      </c>
      <c r="D1496" s="5">
        <f t="shared" si="149"/>
        <v>1</v>
      </c>
      <c r="E1496" s="6">
        <v>35596.2130208333</v>
      </c>
      <c r="F1496" s="5">
        <v>43138724</v>
      </c>
      <c r="G1496" s="5">
        <v>819120.54</v>
      </c>
      <c r="H1496" s="5" t="s">
        <v>4636</v>
      </c>
      <c r="I1496" s="5" t="s">
        <v>4637</v>
      </c>
      <c r="J1496" s="5">
        <v>42</v>
      </c>
      <c r="K1496" s="5">
        <v>25</v>
      </c>
    </row>
    <row r="1497" ht="22.5" customHeight="1" spans="1:11">
      <c r="A1497" s="5" t="s">
        <v>3083</v>
      </c>
      <c r="B1497" s="5">
        <v>18964665094</v>
      </c>
      <c r="C1497" s="5" t="s">
        <v>4638</v>
      </c>
      <c r="D1497" s="5" t="str">
        <f t="shared" si="149"/>
        <v/>
      </c>
      <c r="E1497" s="6">
        <v>35799.6291898148</v>
      </c>
      <c r="F1497" s="5">
        <v>94842185</v>
      </c>
      <c r="G1497" s="5">
        <v>517473.43</v>
      </c>
      <c r="H1497" s="5" t="s">
        <v>4639</v>
      </c>
      <c r="I1497" s="5" t="s">
        <v>776</v>
      </c>
      <c r="J1497" s="5">
        <v>33</v>
      </c>
      <c r="K1497" s="5">
        <v>27</v>
      </c>
    </row>
    <row r="1498" ht="22.5" customHeight="1" spans="1:11">
      <c r="A1498" s="5" t="s">
        <v>4640</v>
      </c>
      <c r="B1498" s="5">
        <v>13565577818</v>
      </c>
      <c r="C1498" s="5" t="s">
        <v>4641</v>
      </c>
      <c r="D1498" s="5" t="str">
        <f t="shared" si="149"/>
        <v>man</v>
      </c>
      <c r="E1498" s="6">
        <v>29147.9480092593</v>
      </c>
      <c r="F1498" s="5">
        <v>12474647</v>
      </c>
      <c r="G1498" s="5">
        <v>864024.58</v>
      </c>
      <c r="H1498" s="5" t="s">
        <v>4642</v>
      </c>
      <c r="I1498" s="5" t="s">
        <v>2572</v>
      </c>
      <c r="J1498" s="5">
        <v>52</v>
      </c>
      <c r="K1498" s="5">
        <v>6</v>
      </c>
    </row>
    <row r="1499" ht="22.5" customHeight="1" spans="1:11">
      <c r="A1499" s="5" t="s">
        <v>4643</v>
      </c>
      <c r="B1499" s="5">
        <v>18912886171</v>
      </c>
      <c r="C1499" s="5" t="s">
        <v>4644</v>
      </c>
      <c r="D1499" s="5" t="str">
        <f t="shared" si="149"/>
        <v>男</v>
      </c>
      <c r="E1499" s="6">
        <v>26608.9937615741</v>
      </c>
      <c r="F1499" s="5">
        <v>92594238</v>
      </c>
      <c r="G1499" s="5">
        <v>857588.46</v>
      </c>
      <c r="H1499" s="5" t="s">
        <v>4645</v>
      </c>
      <c r="I1499" s="5" t="s">
        <v>91</v>
      </c>
      <c r="J1499" s="5">
        <v>65</v>
      </c>
      <c r="K1499" s="5">
        <v>11</v>
      </c>
    </row>
    <row r="1500" ht="22.5" customHeight="1" spans="1:11">
      <c r="A1500" s="5" t="s">
        <v>924</v>
      </c>
      <c r="B1500" s="5">
        <v>13557320420</v>
      </c>
      <c r="C1500" s="5" t="s">
        <v>3365</v>
      </c>
      <c r="D1500" s="5">
        <f t="shared" si="149"/>
        <v>2</v>
      </c>
      <c r="E1500" s="6">
        <v>37064.4634953704</v>
      </c>
      <c r="F1500" s="5">
        <v>83528521</v>
      </c>
      <c r="G1500" s="5">
        <v>201164.84</v>
      </c>
      <c r="H1500" s="5" t="s">
        <v>4646</v>
      </c>
      <c r="I1500" s="5" t="s">
        <v>57</v>
      </c>
      <c r="J1500" s="5">
        <v>45</v>
      </c>
      <c r="K1500" s="5">
        <v>25</v>
      </c>
    </row>
    <row r="1501" ht="22.5" customHeight="1" spans="1:11">
      <c r="A1501" s="5" t="s">
        <v>4647</v>
      </c>
      <c r="B1501" s="5">
        <v>18968286654</v>
      </c>
      <c r="C1501" s="5" t="s">
        <v>4648</v>
      </c>
      <c r="D1501" s="5" t="str">
        <f t="shared" si="149"/>
        <v>女</v>
      </c>
      <c r="E1501" s="6">
        <v>27524.4473148148</v>
      </c>
      <c r="F1501" s="5">
        <v>75571363</v>
      </c>
      <c r="G1501" s="5">
        <v>560144.49</v>
      </c>
      <c r="H1501" s="5" t="s">
        <v>4649</v>
      </c>
      <c r="I1501" s="5" t="s">
        <v>1741</v>
      </c>
      <c r="J1501" s="5">
        <v>49</v>
      </c>
      <c r="K1501" s="5">
        <v>8</v>
      </c>
    </row>
    <row r="1502" ht="22.5" customHeight="1" spans="1:11">
      <c r="A1502" s="5" t="s">
        <v>3289</v>
      </c>
      <c r="B1502" s="5">
        <v>13555743145</v>
      </c>
      <c r="C1502" s="5" t="s">
        <v>4650</v>
      </c>
      <c r="D1502" s="5" t="str">
        <f t="shared" si="149"/>
        <v>woman</v>
      </c>
      <c r="E1502" s="6">
        <v>36620.063125</v>
      </c>
      <c r="F1502" s="5">
        <v>62117218</v>
      </c>
      <c r="G1502" s="5">
        <v>619757.38</v>
      </c>
      <c r="H1502" s="5" t="s">
        <v>4651</v>
      </c>
      <c r="I1502" s="5" t="s">
        <v>4652</v>
      </c>
      <c r="J1502" s="5">
        <v>58</v>
      </c>
      <c r="K1502" s="5">
        <v>9</v>
      </c>
    </row>
    <row r="1503" ht="22.5" customHeight="1" spans="1:11">
      <c r="A1503" s="5" t="s">
        <v>729</v>
      </c>
      <c r="B1503" s="5">
        <v>18938473248</v>
      </c>
      <c r="C1503" s="5" t="s">
        <v>1754</v>
      </c>
      <c r="D1503" s="5">
        <f t="shared" ref="D1503:D1512" si="150">IF(MOD(ROW(),7)=1,"男",IF(MOD(ROW(),7)=2,2,IF(MOD(ROW(),7)=3,"女",IF(MOD(ROW(),7)=4,"woman",IF(MOD(ROW(),7)=0,"man",IF(MOD(ROW(),7)=5,1,IF(MOD(ROW(),7)=6,"","")))))))</f>
        <v>1</v>
      </c>
      <c r="E1503" s="6">
        <v>38286.9803240741</v>
      </c>
      <c r="F1503" s="5">
        <v>39349953</v>
      </c>
      <c r="G1503" s="5">
        <v>595899.18</v>
      </c>
      <c r="H1503" s="5" t="s">
        <v>4653</v>
      </c>
      <c r="I1503" s="5" t="s">
        <v>1297</v>
      </c>
      <c r="J1503" s="5">
        <v>57</v>
      </c>
      <c r="K1503" s="5">
        <v>27</v>
      </c>
    </row>
    <row r="1504" ht="22.5" customHeight="1" spans="1:11">
      <c r="A1504" s="5" t="s">
        <v>4654</v>
      </c>
      <c r="B1504" s="5">
        <v>18957187355</v>
      </c>
      <c r="C1504" s="5" t="s">
        <v>4238</v>
      </c>
      <c r="D1504" s="5" t="str">
        <f t="shared" si="150"/>
        <v/>
      </c>
      <c r="E1504" s="6">
        <v>43432.2151388889</v>
      </c>
      <c r="F1504" s="5">
        <v>34128697</v>
      </c>
      <c r="G1504" s="5">
        <v>434967.63</v>
      </c>
      <c r="H1504" s="5" t="s">
        <v>4655</v>
      </c>
      <c r="I1504" s="5" t="s">
        <v>230</v>
      </c>
      <c r="J1504" s="5">
        <v>44</v>
      </c>
      <c r="K1504" s="5">
        <v>12</v>
      </c>
    </row>
    <row r="1505" ht="22.5" customHeight="1" spans="1:11">
      <c r="A1505" s="5" t="s">
        <v>4656</v>
      </c>
      <c r="B1505" s="5">
        <v>13571785764</v>
      </c>
      <c r="C1505" s="5" t="s">
        <v>4657</v>
      </c>
      <c r="D1505" s="5" t="str">
        <f t="shared" si="150"/>
        <v>man</v>
      </c>
      <c r="E1505" s="6">
        <v>26726.7624421296</v>
      </c>
      <c r="F1505" s="5">
        <v>85249113</v>
      </c>
      <c r="G1505" s="5">
        <v>619352.93</v>
      </c>
      <c r="H1505" s="5" t="s">
        <v>4658</v>
      </c>
      <c r="I1505" s="5" t="s">
        <v>374</v>
      </c>
      <c r="J1505" s="5">
        <v>46</v>
      </c>
      <c r="K1505" s="5">
        <v>5</v>
      </c>
    </row>
    <row r="1506" ht="22.5" customHeight="1" spans="1:11">
      <c r="A1506" s="5" t="s">
        <v>1843</v>
      </c>
      <c r="B1506" s="5">
        <v>13514173357</v>
      </c>
      <c r="C1506" s="5" t="s">
        <v>4659</v>
      </c>
      <c r="D1506" s="5" t="str">
        <f t="shared" si="150"/>
        <v>男</v>
      </c>
      <c r="E1506" s="6">
        <v>31319.9832291667</v>
      </c>
      <c r="F1506" s="5">
        <v>64348818</v>
      </c>
      <c r="G1506" s="5">
        <v>848237.14</v>
      </c>
      <c r="H1506" s="5" t="s">
        <v>4660</v>
      </c>
      <c r="I1506" s="5" t="s">
        <v>4661</v>
      </c>
      <c r="J1506" s="5">
        <v>61</v>
      </c>
      <c r="K1506" s="5">
        <v>17</v>
      </c>
    </row>
    <row r="1507" ht="22.5" customHeight="1" spans="1:11">
      <c r="A1507" s="5" t="s">
        <v>4662</v>
      </c>
      <c r="B1507" s="5">
        <v>13569869673</v>
      </c>
      <c r="C1507" s="5" t="s">
        <v>4574</v>
      </c>
      <c r="D1507" s="5">
        <f t="shared" si="150"/>
        <v>2</v>
      </c>
      <c r="E1507" s="6">
        <v>42556.6407175926</v>
      </c>
      <c r="F1507" s="5">
        <v>57970941</v>
      </c>
      <c r="G1507" s="5">
        <v>541309.93</v>
      </c>
      <c r="H1507" s="5" t="s">
        <v>4663</v>
      </c>
      <c r="I1507" s="5" t="s">
        <v>2576</v>
      </c>
      <c r="J1507" s="5">
        <v>42</v>
      </c>
      <c r="K1507" s="5">
        <v>8</v>
      </c>
    </row>
    <row r="1508" ht="22.5" customHeight="1" spans="1:11">
      <c r="A1508" s="5" t="s">
        <v>4664</v>
      </c>
      <c r="B1508" s="5">
        <v>13524654644</v>
      </c>
      <c r="C1508" s="5" t="s">
        <v>2402</v>
      </c>
      <c r="D1508" s="5" t="str">
        <f t="shared" si="150"/>
        <v>女</v>
      </c>
      <c r="E1508" s="6">
        <v>26749.7127662037</v>
      </c>
      <c r="F1508" s="5">
        <v>64364260</v>
      </c>
      <c r="G1508" s="5">
        <v>930329.73</v>
      </c>
      <c r="H1508" s="5" t="s">
        <v>4665</v>
      </c>
      <c r="I1508" s="5" t="s">
        <v>4666</v>
      </c>
      <c r="J1508" s="5">
        <v>63</v>
      </c>
      <c r="K1508" s="5">
        <v>26</v>
      </c>
    </row>
    <row r="1509" ht="22.5" customHeight="1" spans="1:11">
      <c r="A1509" s="5" t="s">
        <v>4667</v>
      </c>
      <c r="B1509" s="5">
        <v>13519032255</v>
      </c>
      <c r="C1509" s="5" t="s">
        <v>1104</v>
      </c>
      <c r="D1509" s="5" t="str">
        <f t="shared" si="150"/>
        <v>woman</v>
      </c>
      <c r="E1509" s="6">
        <v>32183.6278587963</v>
      </c>
      <c r="F1509" s="5">
        <v>51751844</v>
      </c>
      <c r="G1509" s="5">
        <v>134283.47</v>
      </c>
      <c r="H1509" s="5" t="s">
        <v>4668</v>
      </c>
      <c r="I1509" s="5" t="s">
        <v>2868</v>
      </c>
      <c r="J1509" s="5">
        <v>31</v>
      </c>
      <c r="K1509" s="5">
        <v>7</v>
      </c>
    </row>
    <row r="1510" ht="22.5" customHeight="1" spans="1:11">
      <c r="A1510" s="5" t="s">
        <v>4669</v>
      </c>
      <c r="B1510" s="5">
        <v>13576453259</v>
      </c>
      <c r="C1510" s="5" t="s">
        <v>4670</v>
      </c>
      <c r="D1510" s="5">
        <f t="shared" si="150"/>
        <v>1</v>
      </c>
      <c r="E1510" s="6">
        <v>43542.7766550926</v>
      </c>
      <c r="F1510" s="5">
        <v>57623830</v>
      </c>
      <c r="G1510" s="5">
        <v>847162.23</v>
      </c>
      <c r="H1510" s="5" t="s">
        <v>4671</v>
      </c>
      <c r="I1510" s="5" t="s">
        <v>3358</v>
      </c>
      <c r="J1510" s="5">
        <v>55</v>
      </c>
      <c r="K1510" s="5">
        <v>19</v>
      </c>
    </row>
    <row r="1511" ht="22.5" customHeight="1" spans="1:11">
      <c r="A1511" s="5" t="s">
        <v>4672</v>
      </c>
      <c r="B1511" s="5">
        <v>13534753576</v>
      </c>
      <c r="C1511" s="5" t="s">
        <v>4673</v>
      </c>
      <c r="D1511" s="5" t="str">
        <f t="shared" si="150"/>
        <v/>
      </c>
      <c r="E1511" s="6">
        <v>37389.6288310185</v>
      </c>
      <c r="F1511" s="5">
        <v>81383981</v>
      </c>
      <c r="G1511" s="5">
        <v>192852.06</v>
      </c>
      <c r="H1511" s="5" t="s">
        <v>4674</v>
      </c>
      <c r="I1511" s="5" t="s">
        <v>4675</v>
      </c>
      <c r="J1511" s="5">
        <v>32</v>
      </c>
      <c r="K1511" s="5">
        <v>11</v>
      </c>
    </row>
    <row r="1512" ht="22.5" customHeight="1" spans="1:11">
      <c r="A1512" s="5" t="s">
        <v>584</v>
      </c>
      <c r="B1512" s="5">
        <v>13556500618</v>
      </c>
      <c r="C1512" s="5" t="s">
        <v>4676</v>
      </c>
      <c r="D1512" s="5" t="str">
        <f t="shared" si="150"/>
        <v>man</v>
      </c>
      <c r="E1512" s="6">
        <v>28586.4123263889</v>
      </c>
      <c r="F1512" s="5">
        <v>11772140</v>
      </c>
      <c r="G1512" s="5">
        <v>97412.27</v>
      </c>
      <c r="H1512" s="5" t="s">
        <v>4677</v>
      </c>
      <c r="I1512" s="5" t="s">
        <v>3056</v>
      </c>
      <c r="J1512" s="5">
        <v>61</v>
      </c>
      <c r="K1512" s="5">
        <v>12</v>
      </c>
    </row>
    <row r="1513" ht="22.5" customHeight="1" spans="1:11">
      <c r="A1513" s="5" t="s">
        <v>4678</v>
      </c>
      <c r="B1513" s="5">
        <v>13276332275</v>
      </c>
      <c r="C1513" s="5" t="s">
        <v>4679</v>
      </c>
      <c r="D1513" s="5" t="str">
        <f t="shared" ref="D1513:D1522" si="151">IF(MOD(ROW(),7)=1,"男",IF(MOD(ROW(),7)=2,2,IF(MOD(ROW(),7)=3,"女",IF(MOD(ROW(),7)=4,"woman",IF(MOD(ROW(),7)=0,"man",IF(MOD(ROW(),7)=5,1,IF(MOD(ROW(),7)=6,"","")))))))</f>
        <v>男</v>
      </c>
      <c r="E1513" s="6">
        <v>30144.0986342593</v>
      </c>
      <c r="F1513" s="5">
        <v>81466765</v>
      </c>
      <c r="G1513" s="5">
        <v>389110.49</v>
      </c>
      <c r="H1513" s="5" t="s">
        <v>4680</v>
      </c>
      <c r="I1513" s="5" t="s">
        <v>4681</v>
      </c>
      <c r="J1513" s="5">
        <v>65</v>
      </c>
      <c r="K1513" s="5">
        <v>21</v>
      </c>
    </row>
    <row r="1514" ht="22.5" customHeight="1" spans="1:11">
      <c r="A1514" s="5" t="s">
        <v>4682</v>
      </c>
      <c r="B1514" s="5">
        <v>13554662367</v>
      </c>
      <c r="C1514" s="5" t="s">
        <v>4683</v>
      </c>
      <c r="D1514" s="5">
        <f t="shared" si="151"/>
        <v>2</v>
      </c>
      <c r="E1514" s="6">
        <v>30991.1989583333</v>
      </c>
      <c r="F1514" s="5">
        <v>38228573</v>
      </c>
      <c r="G1514" s="5">
        <v>122406.41</v>
      </c>
      <c r="H1514" s="5" t="s">
        <v>4684</v>
      </c>
      <c r="I1514" s="5" t="s">
        <v>4685</v>
      </c>
      <c r="J1514" s="5">
        <v>38</v>
      </c>
      <c r="K1514" s="5">
        <v>13</v>
      </c>
    </row>
    <row r="1515" ht="22.5" customHeight="1" spans="1:11">
      <c r="A1515" s="5" t="s">
        <v>1926</v>
      </c>
      <c r="B1515" s="5">
        <v>13589957274</v>
      </c>
      <c r="C1515" s="5" t="s">
        <v>4686</v>
      </c>
      <c r="D1515" s="5" t="str">
        <f t="shared" si="151"/>
        <v>女</v>
      </c>
      <c r="E1515" s="6">
        <v>36521.9580555556</v>
      </c>
      <c r="F1515" s="5">
        <v>68844417</v>
      </c>
      <c r="G1515" s="5">
        <v>810380.75</v>
      </c>
      <c r="H1515" s="5" t="s">
        <v>4687</v>
      </c>
      <c r="I1515" s="5" t="s">
        <v>4688</v>
      </c>
      <c r="J1515" s="5">
        <v>60</v>
      </c>
      <c r="K1515" s="5">
        <v>14</v>
      </c>
    </row>
    <row r="1516" ht="22.5" customHeight="1" spans="1:11">
      <c r="A1516" s="5" t="s">
        <v>4689</v>
      </c>
      <c r="B1516" s="5">
        <v>18926527352</v>
      </c>
      <c r="C1516" s="5" t="s">
        <v>1543</v>
      </c>
      <c r="D1516" s="5" t="str">
        <f t="shared" si="151"/>
        <v>woman</v>
      </c>
      <c r="E1516" s="6">
        <v>44077.8675115741</v>
      </c>
      <c r="F1516" s="5">
        <v>4787268</v>
      </c>
      <c r="G1516" s="5">
        <v>178125.41</v>
      </c>
      <c r="H1516" s="5" t="s">
        <v>4690</v>
      </c>
      <c r="I1516" s="5" t="s">
        <v>4691</v>
      </c>
      <c r="J1516" s="5">
        <v>59</v>
      </c>
      <c r="K1516" s="5">
        <v>21</v>
      </c>
    </row>
    <row r="1517" ht="22.5" customHeight="1" spans="1:11">
      <c r="A1517" s="5" t="s">
        <v>2220</v>
      </c>
      <c r="B1517" s="5">
        <v>18934591169</v>
      </c>
      <c r="C1517" s="5" t="s">
        <v>4692</v>
      </c>
      <c r="D1517" s="5">
        <f t="shared" si="151"/>
        <v>1</v>
      </c>
      <c r="E1517" s="6">
        <v>31869.9254861111</v>
      </c>
      <c r="F1517" s="5">
        <v>84354271</v>
      </c>
      <c r="G1517" s="5">
        <v>935048.66</v>
      </c>
      <c r="H1517" s="5" t="s">
        <v>4693</v>
      </c>
      <c r="I1517" s="5" t="s">
        <v>911</v>
      </c>
      <c r="J1517" s="5">
        <v>55</v>
      </c>
      <c r="K1517" s="5">
        <v>29</v>
      </c>
    </row>
    <row r="1518" ht="22.5" customHeight="1" spans="1:11">
      <c r="A1518" s="5" t="s">
        <v>4694</v>
      </c>
      <c r="B1518" s="5">
        <v>13550863225</v>
      </c>
      <c r="C1518" s="5" t="s">
        <v>2728</v>
      </c>
      <c r="D1518" s="5" t="str">
        <f t="shared" si="151"/>
        <v/>
      </c>
      <c r="E1518" s="6">
        <v>40871.1615972222</v>
      </c>
      <c r="F1518" s="5">
        <v>93419439</v>
      </c>
      <c r="G1518" s="5">
        <v>100859.28</v>
      </c>
      <c r="H1518" s="5" t="s">
        <v>4695</v>
      </c>
      <c r="I1518" s="5" t="s">
        <v>4696</v>
      </c>
      <c r="J1518" s="5">
        <v>48</v>
      </c>
      <c r="K1518" s="5">
        <v>6</v>
      </c>
    </row>
    <row r="1519" ht="22.5" customHeight="1" spans="1:11">
      <c r="A1519" s="5" t="s">
        <v>4697</v>
      </c>
      <c r="B1519" s="5">
        <v>13571922267</v>
      </c>
      <c r="C1519" s="5" t="s">
        <v>1394</v>
      </c>
      <c r="D1519" s="5" t="str">
        <f t="shared" si="151"/>
        <v>man</v>
      </c>
      <c r="E1519" s="6">
        <v>28811.6937731481</v>
      </c>
      <c r="F1519" s="5">
        <v>87535878</v>
      </c>
      <c r="G1519" s="5">
        <v>151203.23</v>
      </c>
      <c r="H1519" s="5" t="s">
        <v>4698</v>
      </c>
      <c r="I1519" s="5" t="s">
        <v>2645</v>
      </c>
      <c r="J1519" s="5">
        <v>41</v>
      </c>
      <c r="K1519" s="5">
        <v>9</v>
      </c>
    </row>
    <row r="1520" ht="22.5" customHeight="1" spans="1:11">
      <c r="A1520" s="5" t="s">
        <v>2238</v>
      </c>
      <c r="B1520" s="5">
        <v>18981135736</v>
      </c>
      <c r="C1520" s="5" t="s">
        <v>4699</v>
      </c>
      <c r="D1520" s="5" t="str">
        <f t="shared" si="151"/>
        <v>男</v>
      </c>
      <c r="E1520" s="6">
        <v>38274.0886921296</v>
      </c>
      <c r="F1520" s="5">
        <v>86109531</v>
      </c>
      <c r="G1520" s="5">
        <v>153133.25</v>
      </c>
      <c r="H1520" s="5" t="s">
        <v>4700</v>
      </c>
      <c r="I1520" s="5" t="s">
        <v>4701</v>
      </c>
      <c r="J1520" s="5">
        <v>48</v>
      </c>
      <c r="K1520" s="5">
        <v>21</v>
      </c>
    </row>
    <row r="1521" ht="22.5" customHeight="1" spans="1:11">
      <c r="A1521" s="5" t="s">
        <v>3562</v>
      </c>
      <c r="B1521" s="5">
        <v>13589751327</v>
      </c>
      <c r="C1521" s="5" t="s">
        <v>4702</v>
      </c>
      <c r="D1521" s="5">
        <f t="shared" si="151"/>
        <v>2</v>
      </c>
      <c r="E1521" s="6">
        <v>41586.1343981481</v>
      </c>
      <c r="F1521" s="5">
        <v>71116483</v>
      </c>
      <c r="G1521" s="5">
        <v>163511.05</v>
      </c>
      <c r="H1521" s="5" t="s">
        <v>4703</v>
      </c>
      <c r="I1521" s="5" t="s">
        <v>4704</v>
      </c>
      <c r="J1521" s="5">
        <v>55</v>
      </c>
      <c r="K1521" s="5">
        <v>27</v>
      </c>
    </row>
    <row r="1522" ht="22.5" customHeight="1" spans="1:11">
      <c r="A1522" s="5" t="s">
        <v>2421</v>
      </c>
      <c r="B1522" s="5">
        <v>13537626923</v>
      </c>
      <c r="C1522" s="5" t="s">
        <v>4705</v>
      </c>
      <c r="D1522" s="5" t="str">
        <f t="shared" si="151"/>
        <v>女</v>
      </c>
      <c r="E1522" s="6">
        <v>40764.7967592593</v>
      </c>
      <c r="F1522" s="5">
        <v>58633877</v>
      </c>
      <c r="G1522" s="5">
        <v>113396.84</v>
      </c>
      <c r="H1522" s="5" t="s">
        <v>4706</v>
      </c>
      <c r="I1522" s="5" t="s">
        <v>4224</v>
      </c>
      <c r="J1522" s="5">
        <v>50</v>
      </c>
      <c r="K1522" s="5">
        <v>25</v>
      </c>
    </row>
    <row r="1523" ht="22.5" customHeight="1" spans="1:11">
      <c r="A1523" s="5" t="s">
        <v>4707</v>
      </c>
      <c r="B1523" s="5">
        <v>18963732264</v>
      </c>
      <c r="C1523" s="5" t="s">
        <v>4537</v>
      </c>
      <c r="D1523" s="5" t="str">
        <f t="shared" ref="D1523:D1532" si="152">IF(MOD(ROW(),7)=1,"男",IF(MOD(ROW(),7)=2,2,IF(MOD(ROW(),7)=3,"女",IF(MOD(ROW(),7)=4,"woman",IF(MOD(ROW(),7)=0,"man",IF(MOD(ROW(),7)=5,1,IF(MOD(ROW(),7)=6,"","")))))))</f>
        <v>woman</v>
      </c>
      <c r="E1523" s="6">
        <v>42405.4528935185</v>
      </c>
      <c r="F1523" s="5">
        <v>21756421</v>
      </c>
      <c r="G1523" s="5">
        <v>830438.58</v>
      </c>
      <c r="H1523" s="5" t="s">
        <v>4708</v>
      </c>
      <c r="I1523" s="5" t="s">
        <v>4709</v>
      </c>
      <c r="J1523" s="5">
        <v>58</v>
      </c>
      <c r="K1523" s="5">
        <v>23</v>
      </c>
    </row>
    <row r="1524" ht="22.5" customHeight="1" spans="1:11">
      <c r="A1524" s="5" t="s">
        <v>606</v>
      </c>
      <c r="B1524" s="5">
        <v>13532768114</v>
      </c>
      <c r="C1524" s="5" t="s">
        <v>623</v>
      </c>
      <c r="D1524" s="5">
        <f t="shared" si="152"/>
        <v>1</v>
      </c>
      <c r="E1524" s="6">
        <v>27769.906875</v>
      </c>
      <c r="F1524" s="5">
        <v>1004627</v>
      </c>
      <c r="G1524" s="5">
        <v>99925.14</v>
      </c>
      <c r="H1524" s="5" t="s">
        <v>4710</v>
      </c>
      <c r="I1524" s="5" t="s">
        <v>2357</v>
      </c>
      <c r="J1524" s="5">
        <v>42</v>
      </c>
      <c r="K1524" s="5">
        <v>5</v>
      </c>
    </row>
    <row r="1525" ht="22.5" customHeight="1" spans="1:11">
      <c r="A1525" s="5" t="s">
        <v>4711</v>
      </c>
      <c r="B1525" s="5">
        <v>13512955611</v>
      </c>
      <c r="C1525" s="5" t="s">
        <v>4712</v>
      </c>
      <c r="D1525" s="5" t="str">
        <f t="shared" si="152"/>
        <v/>
      </c>
      <c r="E1525" s="6">
        <v>31225.8382175926</v>
      </c>
      <c r="F1525" s="5">
        <v>46949311</v>
      </c>
      <c r="G1525" s="5">
        <v>727479.53</v>
      </c>
      <c r="H1525" s="5" t="s">
        <v>4713</v>
      </c>
      <c r="I1525" s="5" t="s">
        <v>4714</v>
      </c>
      <c r="J1525" s="5">
        <v>53</v>
      </c>
      <c r="K1525" s="5">
        <v>23</v>
      </c>
    </row>
    <row r="1526" ht="22.5" customHeight="1" spans="1:11">
      <c r="A1526" s="5" t="s">
        <v>2954</v>
      </c>
      <c r="B1526" s="5">
        <v>13582680877</v>
      </c>
      <c r="C1526" s="5" t="s">
        <v>325</v>
      </c>
      <c r="D1526" s="5" t="str">
        <f t="shared" si="152"/>
        <v>man</v>
      </c>
      <c r="E1526" s="6">
        <v>36982.5612847222</v>
      </c>
      <c r="F1526" s="5">
        <v>36723258</v>
      </c>
      <c r="G1526" s="5">
        <v>502067.64</v>
      </c>
      <c r="H1526" s="5" t="s">
        <v>4715</v>
      </c>
      <c r="I1526" s="5" t="s">
        <v>3860</v>
      </c>
      <c r="J1526" s="5">
        <v>65</v>
      </c>
      <c r="K1526" s="5">
        <v>5</v>
      </c>
    </row>
    <row r="1527" ht="22.5" customHeight="1" spans="1:11">
      <c r="A1527" s="5" t="s">
        <v>2487</v>
      </c>
      <c r="B1527" s="5">
        <v>13227561770</v>
      </c>
      <c r="C1527" s="5" t="s">
        <v>4716</v>
      </c>
      <c r="D1527" s="5" t="str">
        <f t="shared" si="152"/>
        <v>男</v>
      </c>
      <c r="E1527" s="6">
        <v>37353.2340856481</v>
      </c>
      <c r="F1527" s="5">
        <v>85955102</v>
      </c>
      <c r="G1527" s="5">
        <v>499619.86</v>
      </c>
      <c r="H1527" s="5" t="s">
        <v>4717</v>
      </c>
      <c r="I1527" s="5" t="s">
        <v>310</v>
      </c>
      <c r="J1527" s="5">
        <v>58</v>
      </c>
      <c r="K1527" s="5">
        <v>17</v>
      </c>
    </row>
    <row r="1528" ht="22.5" customHeight="1" spans="1:11">
      <c r="A1528" s="5" t="s">
        <v>4718</v>
      </c>
      <c r="B1528" s="5">
        <v>13216872472</v>
      </c>
      <c r="C1528" s="5" t="s">
        <v>4719</v>
      </c>
      <c r="D1528" s="5">
        <f t="shared" si="152"/>
        <v>2</v>
      </c>
      <c r="E1528" s="6">
        <v>33498.0691087963</v>
      </c>
      <c r="F1528" s="5">
        <v>63558464</v>
      </c>
      <c r="G1528" s="5">
        <v>769663.36</v>
      </c>
      <c r="H1528" s="5" t="s">
        <v>4720</v>
      </c>
      <c r="I1528" s="5" t="s">
        <v>3529</v>
      </c>
      <c r="J1528" s="5">
        <v>37</v>
      </c>
      <c r="K1528" s="5">
        <v>28</v>
      </c>
    </row>
    <row r="1529" ht="22.5" customHeight="1" spans="1:11">
      <c r="A1529" s="5" t="s">
        <v>2068</v>
      </c>
      <c r="B1529" s="5">
        <v>13562323187</v>
      </c>
      <c r="C1529" s="5" t="s">
        <v>4721</v>
      </c>
      <c r="D1529" s="5" t="str">
        <f t="shared" si="152"/>
        <v>女</v>
      </c>
      <c r="E1529" s="6">
        <v>29460.8537384259</v>
      </c>
      <c r="F1529" s="5">
        <v>35634113</v>
      </c>
      <c r="G1529" s="5">
        <v>541172.85</v>
      </c>
      <c r="H1529" s="5" t="s">
        <v>4722</v>
      </c>
      <c r="I1529" s="5" t="s">
        <v>659</v>
      </c>
      <c r="J1529" s="5">
        <v>44</v>
      </c>
      <c r="K1529" s="5">
        <v>5</v>
      </c>
    </row>
    <row r="1530" ht="22.5" customHeight="1" spans="1:11">
      <c r="A1530" s="5" t="s">
        <v>4723</v>
      </c>
      <c r="B1530" s="5">
        <v>13569633432</v>
      </c>
      <c r="C1530" s="5" t="s">
        <v>4724</v>
      </c>
      <c r="D1530" s="5" t="str">
        <f t="shared" si="152"/>
        <v>woman</v>
      </c>
      <c r="E1530" s="6">
        <v>32469.973287037</v>
      </c>
      <c r="F1530" s="5">
        <v>73448621</v>
      </c>
      <c r="G1530" s="5">
        <v>748423.47</v>
      </c>
      <c r="H1530" s="5" t="s">
        <v>4725</v>
      </c>
      <c r="I1530" s="5" t="s">
        <v>4726</v>
      </c>
      <c r="J1530" s="5">
        <v>52</v>
      </c>
      <c r="K1530" s="5">
        <v>6</v>
      </c>
    </row>
    <row r="1531" ht="22.5" customHeight="1" spans="1:11">
      <c r="A1531" s="5" t="s">
        <v>1047</v>
      </c>
      <c r="B1531" s="5">
        <v>13566342317</v>
      </c>
      <c r="C1531" s="5" t="s">
        <v>737</v>
      </c>
      <c r="D1531" s="5">
        <f t="shared" si="152"/>
        <v>1</v>
      </c>
      <c r="E1531" s="6">
        <v>26376.8136111111</v>
      </c>
      <c r="F1531" s="5">
        <v>57702840</v>
      </c>
      <c r="G1531" s="5">
        <v>311596.38</v>
      </c>
      <c r="H1531" s="5" t="s">
        <v>4727</v>
      </c>
      <c r="I1531" s="5" t="s">
        <v>366</v>
      </c>
      <c r="J1531" s="5">
        <v>37</v>
      </c>
      <c r="K1531" s="5">
        <v>15</v>
      </c>
    </row>
    <row r="1532" ht="22.5" customHeight="1" spans="1:11">
      <c r="A1532" s="5" t="s">
        <v>4728</v>
      </c>
      <c r="B1532" s="5">
        <v>18928143888</v>
      </c>
      <c r="C1532" s="5" t="s">
        <v>1138</v>
      </c>
      <c r="D1532" s="5" t="str">
        <f t="shared" si="152"/>
        <v/>
      </c>
      <c r="E1532" s="6">
        <v>40817.8408449074</v>
      </c>
      <c r="F1532" s="5">
        <v>44714981</v>
      </c>
      <c r="G1532" s="5">
        <v>582058.42</v>
      </c>
      <c r="H1532" s="5" t="s">
        <v>4729</v>
      </c>
      <c r="I1532" s="5" t="s">
        <v>4730</v>
      </c>
      <c r="J1532" s="5">
        <v>62</v>
      </c>
      <c r="K1532" s="5">
        <v>23</v>
      </c>
    </row>
    <row r="1533" ht="22.5" customHeight="1" spans="1:11">
      <c r="A1533" s="5" t="s">
        <v>4731</v>
      </c>
      <c r="B1533" s="5">
        <v>18974612285</v>
      </c>
      <c r="C1533" s="5" t="s">
        <v>511</v>
      </c>
      <c r="D1533" s="5" t="str">
        <f t="shared" ref="D1533:D1542" si="153">IF(MOD(ROW(),7)=1,"男",IF(MOD(ROW(),7)=2,2,IF(MOD(ROW(),7)=3,"女",IF(MOD(ROW(),7)=4,"woman",IF(MOD(ROW(),7)=0,"man",IF(MOD(ROW(),7)=5,1,IF(MOD(ROW(),7)=6,"","")))))))</f>
        <v>man</v>
      </c>
      <c r="E1533" s="6">
        <v>45114.5260416667</v>
      </c>
      <c r="F1533" s="5">
        <v>91572814</v>
      </c>
      <c r="G1533" s="5">
        <v>312579.45</v>
      </c>
      <c r="H1533" s="5" t="s">
        <v>4732</v>
      </c>
      <c r="I1533" s="5" t="s">
        <v>4733</v>
      </c>
      <c r="J1533" s="5">
        <v>40</v>
      </c>
      <c r="K1533" s="5">
        <v>17</v>
      </c>
    </row>
    <row r="1534" ht="22.5" customHeight="1" spans="1:11">
      <c r="A1534" s="5" t="s">
        <v>4734</v>
      </c>
      <c r="B1534" s="5">
        <v>13571335159</v>
      </c>
      <c r="C1534" s="5" t="s">
        <v>4735</v>
      </c>
      <c r="D1534" s="5" t="str">
        <f t="shared" si="153"/>
        <v>男</v>
      </c>
      <c r="E1534" s="6">
        <v>30218.6568055556</v>
      </c>
      <c r="F1534" s="5">
        <v>53618327</v>
      </c>
      <c r="G1534" s="5">
        <v>566759.37</v>
      </c>
      <c r="H1534" s="5" t="s">
        <v>4736</v>
      </c>
      <c r="I1534" s="5" t="s">
        <v>4737</v>
      </c>
      <c r="J1534" s="5">
        <v>35</v>
      </c>
      <c r="K1534" s="5">
        <v>26</v>
      </c>
    </row>
    <row r="1535" ht="22.5" customHeight="1" spans="1:11">
      <c r="A1535" s="5" t="s">
        <v>4738</v>
      </c>
      <c r="B1535" s="5">
        <v>13567912747</v>
      </c>
      <c r="C1535" s="5" t="s">
        <v>4739</v>
      </c>
      <c r="D1535" s="5">
        <f t="shared" si="153"/>
        <v>2</v>
      </c>
      <c r="E1535" s="6">
        <v>28527.3489699074</v>
      </c>
      <c r="F1535" s="5">
        <v>78715027</v>
      </c>
      <c r="G1535" s="5">
        <v>988208.82</v>
      </c>
      <c r="H1535" s="5" t="s">
        <v>4740</v>
      </c>
      <c r="I1535" s="5" t="s">
        <v>106</v>
      </c>
      <c r="J1535" s="5">
        <v>54</v>
      </c>
      <c r="K1535" s="5">
        <v>18</v>
      </c>
    </row>
    <row r="1536" ht="22.5" customHeight="1" spans="1:11">
      <c r="A1536" s="5" t="s">
        <v>4741</v>
      </c>
      <c r="B1536" s="5">
        <v>13515264007</v>
      </c>
      <c r="C1536" s="5" t="s">
        <v>4742</v>
      </c>
      <c r="D1536" s="5" t="str">
        <f t="shared" si="153"/>
        <v>女</v>
      </c>
      <c r="E1536" s="6">
        <v>28567.8235300926</v>
      </c>
      <c r="F1536" s="5">
        <v>38024724</v>
      </c>
      <c r="G1536" s="5">
        <v>286258.31</v>
      </c>
      <c r="H1536" s="5" t="s">
        <v>4743</v>
      </c>
      <c r="I1536" s="5" t="s">
        <v>3735</v>
      </c>
      <c r="J1536" s="5">
        <v>49</v>
      </c>
      <c r="K1536" s="5">
        <v>28</v>
      </c>
    </row>
    <row r="1537" ht="22.5" customHeight="1" spans="1:11">
      <c r="A1537" s="5" t="s">
        <v>4744</v>
      </c>
      <c r="B1537" s="5">
        <v>13298128335</v>
      </c>
      <c r="C1537" s="5" t="s">
        <v>4745</v>
      </c>
      <c r="D1537" s="5" t="str">
        <f t="shared" si="153"/>
        <v>woman</v>
      </c>
      <c r="E1537" s="6">
        <v>38174.3867708333</v>
      </c>
      <c r="F1537" s="5">
        <v>72471084</v>
      </c>
      <c r="G1537" s="5">
        <v>419392.63</v>
      </c>
      <c r="H1537" s="5" t="s">
        <v>4746</v>
      </c>
      <c r="I1537" s="5" t="s">
        <v>4747</v>
      </c>
      <c r="J1537" s="5">
        <v>51</v>
      </c>
      <c r="K1537" s="5">
        <v>11</v>
      </c>
    </row>
    <row r="1538" ht="22.5" customHeight="1" spans="1:11">
      <c r="A1538" s="5" t="s">
        <v>1043</v>
      </c>
      <c r="B1538" s="5">
        <v>13505488573</v>
      </c>
      <c r="C1538" s="5" t="s">
        <v>4748</v>
      </c>
      <c r="D1538" s="5">
        <f t="shared" si="153"/>
        <v>1</v>
      </c>
      <c r="E1538" s="6">
        <v>30215.9902546296</v>
      </c>
      <c r="F1538" s="5">
        <v>83255238</v>
      </c>
      <c r="G1538" s="5">
        <v>426150.97</v>
      </c>
      <c r="H1538" s="5" t="s">
        <v>4749</v>
      </c>
      <c r="I1538" s="5" t="s">
        <v>2835</v>
      </c>
      <c r="J1538" s="5">
        <v>51</v>
      </c>
      <c r="K1538" s="5">
        <v>9</v>
      </c>
    </row>
    <row r="1539" ht="22.5" customHeight="1" spans="1:11">
      <c r="A1539" s="5" t="s">
        <v>4750</v>
      </c>
      <c r="B1539" s="5">
        <v>13276043588</v>
      </c>
      <c r="C1539" s="5" t="s">
        <v>4751</v>
      </c>
      <c r="D1539" s="5" t="str">
        <f t="shared" si="153"/>
        <v/>
      </c>
      <c r="E1539" s="6">
        <v>45167.6640856481</v>
      </c>
      <c r="F1539" s="5">
        <v>19390330</v>
      </c>
      <c r="G1539" s="5">
        <v>288381.15</v>
      </c>
      <c r="H1539" s="5" t="s">
        <v>4752</v>
      </c>
      <c r="I1539" s="5" t="s">
        <v>616</v>
      </c>
      <c r="J1539" s="5">
        <v>57</v>
      </c>
      <c r="K1539" s="5">
        <v>10</v>
      </c>
    </row>
    <row r="1540" ht="22.5" customHeight="1" spans="1:11">
      <c r="A1540" s="5" t="s">
        <v>1538</v>
      </c>
      <c r="B1540" s="5">
        <v>13294755537</v>
      </c>
      <c r="C1540" s="5" t="s">
        <v>2795</v>
      </c>
      <c r="D1540" s="5" t="str">
        <f t="shared" si="153"/>
        <v>man</v>
      </c>
      <c r="E1540" s="6">
        <v>34191.840787037</v>
      </c>
      <c r="F1540" s="5">
        <v>75392958</v>
      </c>
      <c r="G1540" s="5">
        <v>386384.69</v>
      </c>
      <c r="H1540" s="5" t="s">
        <v>4753</v>
      </c>
      <c r="I1540" s="5" t="s">
        <v>2566</v>
      </c>
      <c r="J1540" s="5">
        <v>49</v>
      </c>
      <c r="K1540" s="5">
        <v>24</v>
      </c>
    </row>
    <row r="1541" ht="22.5" customHeight="1" spans="1:11">
      <c r="A1541" s="5" t="s">
        <v>4754</v>
      </c>
      <c r="B1541" s="5">
        <v>18979422682</v>
      </c>
      <c r="C1541" s="5" t="s">
        <v>4755</v>
      </c>
      <c r="D1541" s="5" t="str">
        <f t="shared" si="153"/>
        <v>男</v>
      </c>
      <c r="E1541" s="6">
        <v>31141.4033564815</v>
      </c>
      <c r="F1541" s="5">
        <v>68797661</v>
      </c>
      <c r="G1541" s="5">
        <v>689960.26</v>
      </c>
      <c r="H1541" s="5" t="s">
        <v>4756</v>
      </c>
      <c r="I1541" s="5" t="s">
        <v>193</v>
      </c>
      <c r="J1541" s="5">
        <v>59</v>
      </c>
      <c r="K1541" s="5">
        <v>18</v>
      </c>
    </row>
    <row r="1542" ht="22.5" customHeight="1" spans="1:11">
      <c r="A1542" s="5" t="s">
        <v>4757</v>
      </c>
      <c r="B1542" s="5">
        <v>13262631758</v>
      </c>
      <c r="C1542" s="5" t="s">
        <v>4758</v>
      </c>
      <c r="D1542" s="5">
        <f t="shared" si="153"/>
        <v>2</v>
      </c>
      <c r="E1542" s="6">
        <v>26286.5033912037</v>
      </c>
      <c r="F1542" s="5">
        <v>29567668</v>
      </c>
      <c r="G1542" s="5">
        <v>121912.03</v>
      </c>
      <c r="H1542" s="5" t="s">
        <v>4759</v>
      </c>
      <c r="I1542" s="5" t="s">
        <v>4760</v>
      </c>
      <c r="J1542" s="5">
        <v>51</v>
      </c>
      <c r="K1542" s="5">
        <v>14</v>
      </c>
    </row>
    <row r="1543" ht="22.5" customHeight="1" spans="1:11">
      <c r="A1543" s="5" t="s">
        <v>2842</v>
      </c>
      <c r="B1543" s="5">
        <v>18943356731</v>
      </c>
      <c r="C1543" s="5" t="s">
        <v>1048</v>
      </c>
      <c r="D1543" s="5" t="str">
        <f t="shared" ref="D1543:D1552" si="154">IF(MOD(ROW(),7)=1,"男",IF(MOD(ROW(),7)=2,2,IF(MOD(ROW(),7)=3,"女",IF(MOD(ROW(),7)=4,"woman",IF(MOD(ROW(),7)=0,"man",IF(MOD(ROW(),7)=5,1,IF(MOD(ROW(),7)=6,"","")))))))</f>
        <v>女</v>
      </c>
      <c r="E1543" s="6">
        <v>40983.8809027778</v>
      </c>
      <c r="F1543" s="5">
        <v>14532413</v>
      </c>
      <c r="G1543" s="5">
        <v>122639.32</v>
      </c>
      <c r="H1543" s="5" t="s">
        <v>4761</v>
      </c>
      <c r="I1543" s="5" t="s">
        <v>1046</v>
      </c>
      <c r="J1543" s="5">
        <v>50</v>
      </c>
      <c r="K1543" s="5">
        <v>29</v>
      </c>
    </row>
    <row r="1544" ht="22.5" customHeight="1" spans="1:11">
      <c r="A1544" s="5" t="s">
        <v>2557</v>
      </c>
      <c r="B1544" s="5">
        <v>13555420865</v>
      </c>
      <c r="C1544" s="5" t="s">
        <v>2770</v>
      </c>
      <c r="D1544" s="5" t="str">
        <f t="shared" si="154"/>
        <v>woman</v>
      </c>
      <c r="E1544" s="6">
        <v>32418.2124537037</v>
      </c>
      <c r="F1544" s="5">
        <v>82838357</v>
      </c>
      <c r="G1544" s="5">
        <v>300632.11</v>
      </c>
      <c r="H1544" s="5" t="s">
        <v>4762</v>
      </c>
      <c r="I1544" s="5" t="s">
        <v>3832</v>
      </c>
      <c r="J1544" s="5">
        <v>58</v>
      </c>
      <c r="K1544" s="5">
        <v>12</v>
      </c>
    </row>
    <row r="1545" ht="22.5" customHeight="1" spans="1:11">
      <c r="A1545" s="5" t="s">
        <v>3732</v>
      </c>
      <c r="B1545" s="5">
        <v>13561374131</v>
      </c>
      <c r="C1545" s="5" t="s">
        <v>3429</v>
      </c>
      <c r="D1545" s="5">
        <f t="shared" si="154"/>
        <v>1</v>
      </c>
      <c r="E1545" s="6">
        <v>27799.482337963</v>
      </c>
      <c r="F1545" s="5">
        <v>17034533</v>
      </c>
      <c r="G1545" s="5">
        <v>799396.58</v>
      </c>
      <c r="H1545" s="5" t="s">
        <v>4763</v>
      </c>
      <c r="I1545" s="5" t="s">
        <v>4764</v>
      </c>
      <c r="J1545" s="5">
        <v>53</v>
      </c>
      <c r="K1545" s="5">
        <v>7</v>
      </c>
    </row>
    <row r="1546" ht="22.5" customHeight="1" spans="1:11">
      <c r="A1546" s="5" t="s">
        <v>2397</v>
      </c>
      <c r="B1546" s="5">
        <v>18916752173</v>
      </c>
      <c r="C1546" s="5" t="s">
        <v>3852</v>
      </c>
      <c r="D1546" s="5" t="str">
        <f t="shared" si="154"/>
        <v/>
      </c>
      <c r="E1546" s="6">
        <v>27707.5209722222</v>
      </c>
      <c r="F1546" s="5">
        <v>20893983</v>
      </c>
      <c r="G1546" s="5">
        <v>997158.36</v>
      </c>
      <c r="H1546" s="5" t="s">
        <v>4765</v>
      </c>
      <c r="I1546" s="5" t="s">
        <v>3558</v>
      </c>
      <c r="J1546" s="5">
        <v>41</v>
      </c>
      <c r="K1546" s="5">
        <v>22</v>
      </c>
    </row>
    <row r="1547" ht="22.5" customHeight="1" spans="1:11">
      <c r="A1547" s="5" t="s">
        <v>4766</v>
      </c>
      <c r="B1547" s="5">
        <v>18914647722</v>
      </c>
      <c r="C1547" s="5" t="s">
        <v>3264</v>
      </c>
      <c r="D1547" s="5" t="str">
        <f t="shared" si="154"/>
        <v>man</v>
      </c>
      <c r="E1547" s="6">
        <v>38586.2900694444</v>
      </c>
      <c r="F1547" s="5">
        <v>47921535</v>
      </c>
      <c r="G1547" s="5">
        <v>362280.94</v>
      </c>
      <c r="H1547" s="5" t="s">
        <v>4767</v>
      </c>
      <c r="I1547" s="5" t="s">
        <v>382</v>
      </c>
      <c r="J1547" s="5">
        <v>37</v>
      </c>
      <c r="K1547" s="5">
        <v>22</v>
      </c>
    </row>
    <row r="1548" ht="22.5" customHeight="1" spans="1:11">
      <c r="A1548" s="5" t="s">
        <v>2217</v>
      </c>
      <c r="B1548" s="5">
        <v>13216676854</v>
      </c>
      <c r="C1548" s="5" t="s">
        <v>4768</v>
      </c>
      <c r="D1548" s="5" t="str">
        <f t="shared" si="154"/>
        <v>男</v>
      </c>
      <c r="E1548" s="6">
        <v>45142.9574884259</v>
      </c>
      <c r="F1548" s="5">
        <v>23218872</v>
      </c>
      <c r="G1548" s="5">
        <v>695548.73</v>
      </c>
      <c r="H1548" s="5" t="s">
        <v>4769</v>
      </c>
      <c r="I1548" s="5" t="s">
        <v>4770</v>
      </c>
      <c r="J1548" s="5">
        <v>42</v>
      </c>
      <c r="K1548" s="5">
        <v>10</v>
      </c>
    </row>
    <row r="1549" ht="22.5" customHeight="1" spans="1:11">
      <c r="A1549" s="5" t="s">
        <v>4771</v>
      </c>
      <c r="B1549" s="5">
        <v>13569307443</v>
      </c>
      <c r="C1549" s="5" t="s">
        <v>4772</v>
      </c>
      <c r="D1549" s="5">
        <f t="shared" si="154"/>
        <v>2</v>
      </c>
      <c r="E1549" s="6">
        <v>39269.8287152778</v>
      </c>
      <c r="F1549" s="5">
        <v>17982730</v>
      </c>
      <c r="G1549" s="5">
        <v>683958.73</v>
      </c>
      <c r="H1549" s="5" t="s">
        <v>4773</v>
      </c>
      <c r="I1549" s="5" t="s">
        <v>4774</v>
      </c>
      <c r="J1549" s="5">
        <v>39</v>
      </c>
      <c r="K1549" s="5">
        <v>14</v>
      </c>
    </row>
    <row r="1550" ht="22.5" customHeight="1" spans="1:11">
      <c r="A1550" s="5" t="s">
        <v>4775</v>
      </c>
      <c r="B1550" s="5">
        <v>13568254361</v>
      </c>
      <c r="C1550" s="5" t="s">
        <v>4776</v>
      </c>
      <c r="D1550" s="5" t="str">
        <f t="shared" si="154"/>
        <v>女</v>
      </c>
      <c r="E1550" s="6">
        <v>26632.2049305556</v>
      </c>
      <c r="F1550" s="5">
        <v>75496344</v>
      </c>
      <c r="G1550" s="5">
        <v>320628.49</v>
      </c>
      <c r="H1550" s="5" t="s">
        <v>4777</v>
      </c>
      <c r="I1550" s="5" t="s">
        <v>250</v>
      </c>
      <c r="J1550" s="5">
        <v>56</v>
      </c>
      <c r="K1550" s="5">
        <v>22</v>
      </c>
    </row>
    <row r="1551" ht="22.5" customHeight="1" spans="1:11">
      <c r="A1551" s="5" t="s">
        <v>4778</v>
      </c>
      <c r="B1551" s="5">
        <v>18984198023</v>
      </c>
      <c r="C1551" s="5" t="s">
        <v>4485</v>
      </c>
      <c r="D1551" s="5" t="str">
        <f t="shared" si="154"/>
        <v>woman</v>
      </c>
      <c r="E1551" s="6">
        <v>26974.3262268519</v>
      </c>
      <c r="F1551" s="5">
        <v>86895218</v>
      </c>
      <c r="G1551" s="5">
        <v>614505.86</v>
      </c>
      <c r="H1551" s="5" t="s">
        <v>4779</v>
      </c>
      <c r="I1551" s="5" t="s">
        <v>2580</v>
      </c>
      <c r="J1551" s="5">
        <v>40</v>
      </c>
      <c r="K1551" s="5">
        <v>21</v>
      </c>
    </row>
    <row r="1552" ht="22.5" customHeight="1" spans="1:11">
      <c r="A1552" s="5" t="s">
        <v>3706</v>
      </c>
      <c r="B1552" s="5">
        <v>13578033358</v>
      </c>
      <c r="C1552" s="5" t="s">
        <v>4780</v>
      </c>
      <c r="D1552" s="5">
        <f t="shared" si="154"/>
        <v>1</v>
      </c>
      <c r="E1552" s="6">
        <v>30383.5554976852</v>
      </c>
      <c r="F1552" s="5">
        <v>2555764</v>
      </c>
      <c r="G1552" s="5">
        <v>630479.52</v>
      </c>
      <c r="H1552" s="5" t="s">
        <v>4781</v>
      </c>
      <c r="I1552" s="5" t="s">
        <v>4782</v>
      </c>
      <c r="J1552" s="5">
        <v>41</v>
      </c>
      <c r="K1552" s="5">
        <v>18</v>
      </c>
    </row>
    <row r="1553" ht="22.5" customHeight="1" spans="1:11">
      <c r="A1553" s="5" t="s">
        <v>1154</v>
      </c>
      <c r="B1553" s="5">
        <v>18968663938</v>
      </c>
      <c r="C1553" s="5" t="s">
        <v>2703</v>
      </c>
      <c r="D1553" s="5" t="str">
        <f t="shared" ref="D1553:D1562" si="155">IF(MOD(ROW(),7)=1,"男",IF(MOD(ROW(),7)=2,2,IF(MOD(ROW(),7)=3,"女",IF(MOD(ROW(),7)=4,"woman",IF(MOD(ROW(),7)=0,"man",IF(MOD(ROW(),7)=5,1,IF(MOD(ROW(),7)=6,"","")))))))</f>
        <v/>
      </c>
      <c r="E1553" s="6">
        <v>31477.1339351852</v>
      </c>
      <c r="F1553" s="5">
        <v>56841028</v>
      </c>
      <c r="G1553" s="5">
        <v>681889.86</v>
      </c>
      <c r="H1553" s="5" t="s">
        <v>4783</v>
      </c>
      <c r="I1553" s="5" t="s">
        <v>4784</v>
      </c>
      <c r="J1553" s="5">
        <v>44</v>
      </c>
      <c r="K1553" s="5">
        <v>13</v>
      </c>
    </row>
    <row r="1554" ht="22.5" customHeight="1" spans="1:11">
      <c r="A1554" s="5" t="s">
        <v>3375</v>
      </c>
      <c r="B1554" s="5">
        <v>13218416509</v>
      </c>
      <c r="C1554" s="5" t="s">
        <v>4785</v>
      </c>
      <c r="D1554" s="5" t="str">
        <f t="shared" si="155"/>
        <v>man</v>
      </c>
      <c r="E1554" s="6">
        <v>36339.489537037</v>
      </c>
      <c r="F1554" s="5">
        <v>83088325</v>
      </c>
      <c r="G1554" s="5">
        <v>668779.96</v>
      </c>
      <c r="H1554" s="5" t="s">
        <v>4786</v>
      </c>
      <c r="I1554" s="5" t="s">
        <v>2293</v>
      </c>
      <c r="J1554" s="5">
        <v>59</v>
      </c>
      <c r="K1554" s="5">
        <v>29</v>
      </c>
    </row>
    <row r="1555" ht="22.5" customHeight="1" spans="1:11">
      <c r="A1555" s="5" t="s">
        <v>1769</v>
      </c>
      <c r="B1555" s="5">
        <v>13575205590</v>
      </c>
      <c r="C1555" s="5" t="s">
        <v>4787</v>
      </c>
      <c r="D1555" s="5" t="str">
        <f t="shared" si="155"/>
        <v>男</v>
      </c>
      <c r="E1555" s="6">
        <v>28830.6785648148</v>
      </c>
      <c r="F1555" s="5">
        <v>66482830</v>
      </c>
      <c r="G1555" s="5">
        <v>39224.79</v>
      </c>
      <c r="H1555" s="5" t="s">
        <v>4788</v>
      </c>
      <c r="I1555" s="5" t="s">
        <v>3466</v>
      </c>
      <c r="J1555" s="5">
        <v>62</v>
      </c>
      <c r="K1555" s="5">
        <v>6</v>
      </c>
    </row>
    <row r="1556" ht="22.5" customHeight="1" spans="1:11">
      <c r="A1556" s="5" t="s">
        <v>4789</v>
      </c>
      <c r="B1556" s="5">
        <v>18935268764</v>
      </c>
      <c r="C1556" s="5" t="s">
        <v>4790</v>
      </c>
      <c r="D1556" s="5">
        <f t="shared" si="155"/>
        <v>2</v>
      </c>
      <c r="E1556" s="6">
        <v>35870.9473148148</v>
      </c>
      <c r="F1556" s="5">
        <v>92216637</v>
      </c>
      <c r="G1556" s="5">
        <v>917932.87</v>
      </c>
      <c r="H1556" s="5" t="s">
        <v>4791</v>
      </c>
      <c r="I1556" s="5" t="s">
        <v>4792</v>
      </c>
      <c r="J1556" s="5">
        <v>35</v>
      </c>
      <c r="K1556" s="5">
        <v>19</v>
      </c>
    </row>
    <row r="1557" ht="22.5" customHeight="1" spans="1:11">
      <c r="A1557" s="5" t="s">
        <v>1824</v>
      </c>
      <c r="B1557" s="5">
        <v>13583202533</v>
      </c>
      <c r="C1557" s="5" t="s">
        <v>4793</v>
      </c>
      <c r="D1557" s="5" t="str">
        <f t="shared" si="155"/>
        <v>女</v>
      </c>
      <c r="E1557" s="6">
        <v>35402.7515277778</v>
      </c>
      <c r="F1557" s="5">
        <v>42368422</v>
      </c>
      <c r="G1557" s="5">
        <v>538570.27</v>
      </c>
      <c r="H1557" s="5" t="s">
        <v>4794</v>
      </c>
      <c r="I1557" s="5" t="s">
        <v>4795</v>
      </c>
      <c r="J1557" s="5">
        <v>33</v>
      </c>
      <c r="K1557" s="5">
        <v>26</v>
      </c>
    </row>
    <row r="1558" ht="22.5" customHeight="1" spans="1:11">
      <c r="A1558" s="5" t="s">
        <v>4796</v>
      </c>
      <c r="B1558" s="5">
        <v>13546724198</v>
      </c>
      <c r="C1558" s="5" t="s">
        <v>4797</v>
      </c>
      <c r="D1558" s="5" t="str">
        <f t="shared" si="155"/>
        <v>woman</v>
      </c>
      <c r="E1558" s="6">
        <v>28850.307662037</v>
      </c>
      <c r="F1558" s="5">
        <v>4743743</v>
      </c>
      <c r="G1558" s="5">
        <v>11398.05</v>
      </c>
      <c r="H1558" s="5" t="s">
        <v>4798</v>
      </c>
      <c r="I1558" s="5" t="s">
        <v>4799</v>
      </c>
      <c r="J1558" s="5">
        <v>48</v>
      </c>
      <c r="K1558" s="5">
        <v>10</v>
      </c>
    </row>
    <row r="1559" ht="22.5" customHeight="1" spans="1:11">
      <c r="A1559" s="5" t="s">
        <v>4800</v>
      </c>
      <c r="B1559" s="5">
        <v>13582375051</v>
      </c>
      <c r="C1559" s="5" t="s">
        <v>4801</v>
      </c>
      <c r="D1559" s="5">
        <f t="shared" si="155"/>
        <v>1</v>
      </c>
      <c r="E1559" s="6">
        <v>25764.3566319444</v>
      </c>
      <c r="F1559" s="5">
        <v>97142651</v>
      </c>
      <c r="G1559" s="5">
        <v>537112.42</v>
      </c>
      <c r="H1559" s="5" t="s">
        <v>4802</v>
      </c>
      <c r="I1559" s="5" t="s">
        <v>4803</v>
      </c>
      <c r="J1559" s="5">
        <v>57</v>
      </c>
      <c r="K1559" s="5">
        <v>6</v>
      </c>
    </row>
    <row r="1560" ht="22.5" customHeight="1" spans="1:11">
      <c r="A1560" s="5" t="s">
        <v>4612</v>
      </c>
      <c r="B1560" s="5">
        <v>13231692476</v>
      </c>
      <c r="C1560" s="5" t="s">
        <v>657</v>
      </c>
      <c r="D1560" s="5" t="str">
        <f t="shared" si="155"/>
        <v/>
      </c>
      <c r="E1560" s="6">
        <v>41526.8956597222</v>
      </c>
      <c r="F1560" s="5">
        <v>31135284</v>
      </c>
      <c r="G1560" s="5">
        <v>358439.11</v>
      </c>
      <c r="H1560" s="5" t="s">
        <v>4804</v>
      </c>
      <c r="I1560" s="5" t="s">
        <v>4805</v>
      </c>
      <c r="J1560" s="5">
        <v>64</v>
      </c>
      <c r="K1560" s="5">
        <v>6</v>
      </c>
    </row>
    <row r="1561" ht="22.5" customHeight="1" spans="1:11">
      <c r="A1561" s="5" t="s">
        <v>4806</v>
      </c>
      <c r="B1561" s="5">
        <v>13527572075</v>
      </c>
      <c r="C1561" s="5" t="s">
        <v>4807</v>
      </c>
      <c r="D1561" s="5" t="str">
        <f t="shared" si="155"/>
        <v>man</v>
      </c>
      <c r="E1561" s="6">
        <v>37278.8060300926</v>
      </c>
      <c r="F1561" s="5">
        <v>41522433</v>
      </c>
      <c r="G1561" s="5">
        <v>643128.34</v>
      </c>
      <c r="H1561" s="5" t="s">
        <v>4808</v>
      </c>
      <c r="I1561" s="5" t="s">
        <v>1908</v>
      </c>
      <c r="J1561" s="5">
        <v>62</v>
      </c>
      <c r="K1561" s="5">
        <v>15</v>
      </c>
    </row>
    <row r="1562" ht="22.5" customHeight="1" spans="1:11">
      <c r="A1562" s="5" t="s">
        <v>4809</v>
      </c>
      <c r="B1562" s="5">
        <v>18917844819</v>
      </c>
      <c r="C1562" s="5" t="s">
        <v>1283</v>
      </c>
      <c r="D1562" s="5" t="str">
        <f t="shared" si="155"/>
        <v>男</v>
      </c>
      <c r="E1562" s="6">
        <v>27097.4699421296</v>
      </c>
      <c r="F1562" s="5">
        <v>28781876</v>
      </c>
      <c r="G1562" s="5">
        <v>929946.13</v>
      </c>
      <c r="H1562" s="5" t="s">
        <v>4810</v>
      </c>
      <c r="I1562" s="5" t="s">
        <v>1159</v>
      </c>
      <c r="J1562" s="5">
        <v>59</v>
      </c>
      <c r="K1562" s="5">
        <v>14</v>
      </c>
    </row>
    <row r="1563" ht="22.5" customHeight="1" spans="1:11">
      <c r="A1563" s="5" t="s">
        <v>4811</v>
      </c>
      <c r="B1563" s="5">
        <v>13527456683</v>
      </c>
      <c r="C1563" s="5" t="s">
        <v>4812</v>
      </c>
      <c r="D1563" s="5">
        <f t="shared" ref="D1563:D1572" si="156">IF(MOD(ROW(),7)=1,"男",IF(MOD(ROW(),7)=2,2,IF(MOD(ROW(),7)=3,"女",IF(MOD(ROW(),7)=4,"woman",IF(MOD(ROW(),7)=0,"man",IF(MOD(ROW(),7)=5,1,IF(MOD(ROW(),7)=6,"","")))))))</f>
        <v>2</v>
      </c>
      <c r="E1563" s="6">
        <v>27160.8322569444</v>
      </c>
      <c r="F1563" s="5">
        <v>14711989</v>
      </c>
      <c r="G1563" s="5">
        <v>803704.66</v>
      </c>
      <c r="H1563" s="5" t="s">
        <v>4813</v>
      </c>
      <c r="I1563" s="5" t="s">
        <v>141</v>
      </c>
      <c r="J1563" s="5">
        <v>45</v>
      </c>
      <c r="K1563" s="5">
        <v>17</v>
      </c>
    </row>
    <row r="1564" ht="22.5" customHeight="1" spans="1:11">
      <c r="A1564" s="5" t="s">
        <v>4814</v>
      </c>
      <c r="B1564" s="5">
        <v>13218965744</v>
      </c>
      <c r="C1564" s="5" t="s">
        <v>900</v>
      </c>
      <c r="D1564" s="5" t="str">
        <f t="shared" si="156"/>
        <v>女</v>
      </c>
      <c r="E1564" s="6">
        <v>28939.5537847222</v>
      </c>
      <c r="F1564" s="5">
        <v>83483307</v>
      </c>
      <c r="G1564" s="5">
        <v>55563.86</v>
      </c>
      <c r="H1564" s="5" t="s">
        <v>4815</v>
      </c>
      <c r="I1564" s="5" t="s">
        <v>4816</v>
      </c>
      <c r="J1564" s="5">
        <v>35</v>
      </c>
      <c r="K1564" s="5">
        <v>25</v>
      </c>
    </row>
    <row r="1565" ht="22.5" customHeight="1" spans="1:11">
      <c r="A1565" s="5" t="s">
        <v>4817</v>
      </c>
      <c r="B1565" s="5">
        <v>13540128655</v>
      </c>
      <c r="C1565" s="5" t="s">
        <v>4818</v>
      </c>
      <c r="D1565" s="5" t="str">
        <f t="shared" si="156"/>
        <v>woman</v>
      </c>
      <c r="E1565" s="6">
        <v>31242.9443865741</v>
      </c>
      <c r="F1565" s="5">
        <v>80223873</v>
      </c>
      <c r="G1565" s="5">
        <v>708832.42</v>
      </c>
      <c r="H1565" s="5" t="s">
        <v>4819</v>
      </c>
      <c r="I1565" s="5" t="s">
        <v>4820</v>
      </c>
      <c r="J1565" s="5">
        <v>43</v>
      </c>
      <c r="K1565" s="5">
        <v>9</v>
      </c>
    </row>
    <row r="1566" ht="22.5" customHeight="1" spans="1:11">
      <c r="A1566" s="5" t="s">
        <v>4821</v>
      </c>
      <c r="B1566" s="5">
        <v>13587128831</v>
      </c>
      <c r="C1566" s="5" t="s">
        <v>959</v>
      </c>
      <c r="D1566" s="5">
        <f t="shared" si="156"/>
        <v>1</v>
      </c>
      <c r="E1566" s="6">
        <v>42693.7224421296</v>
      </c>
      <c r="F1566" s="5">
        <v>81583725</v>
      </c>
      <c r="G1566" s="5">
        <v>699651.14</v>
      </c>
      <c r="H1566" s="5" t="s">
        <v>4822</v>
      </c>
      <c r="I1566" s="5" t="s">
        <v>4823</v>
      </c>
      <c r="J1566" s="5">
        <v>60</v>
      </c>
      <c r="K1566" s="5">
        <v>22</v>
      </c>
    </row>
    <row r="1567" ht="22.5" customHeight="1" spans="1:11">
      <c r="A1567" s="5" t="s">
        <v>4824</v>
      </c>
      <c r="B1567" s="5">
        <v>13547671080</v>
      </c>
      <c r="C1567" s="5" t="s">
        <v>4825</v>
      </c>
      <c r="D1567" s="5" t="str">
        <f t="shared" si="156"/>
        <v/>
      </c>
      <c r="E1567" s="6">
        <v>29739.2151736111</v>
      </c>
      <c r="F1567" s="5">
        <v>64511934</v>
      </c>
      <c r="G1567" s="5">
        <v>756600.37</v>
      </c>
      <c r="H1567" s="5" t="s">
        <v>4826</v>
      </c>
      <c r="I1567" s="5" t="s">
        <v>1443</v>
      </c>
      <c r="J1567" s="5">
        <v>33</v>
      </c>
      <c r="K1567" s="5">
        <v>20</v>
      </c>
    </row>
    <row r="1568" ht="22.5" customHeight="1" spans="1:11">
      <c r="A1568" s="5" t="s">
        <v>4827</v>
      </c>
      <c r="B1568" s="5">
        <v>18922167813</v>
      </c>
      <c r="C1568" s="5" t="s">
        <v>1250</v>
      </c>
      <c r="D1568" s="5" t="str">
        <f t="shared" si="156"/>
        <v>man</v>
      </c>
      <c r="E1568" s="6">
        <v>29491.8587731481</v>
      </c>
      <c r="F1568" s="5">
        <v>34521534</v>
      </c>
      <c r="G1568" s="5">
        <v>167728.34</v>
      </c>
      <c r="H1568" s="5" t="s">
        <v>4828</v>
      </c>
      <c r="I1568" s="5" t="s">
        <v>2986</v>
      </c>
      <c r="J1568" s="5">
        <v>33</v>
      </c>
      <c r="K1568" s="5">
        <v>19</v>
      </c>
    </row>
    <row r="1569" ht="22.5" customHeight="1" spans="1:11">
      <c r="A1569" s="5" t="s">
        <v>1820</v>
      </c>
      <c r="B1569" s="5">
        <v>13571653204</v>
      </c>
      <c r="C1569" s="5" t="s">
        <v>4829</v>
      </c>
      <c r="D1569" s="5" t="str">
        <f t="shared" si="156"/>
        <v>男</v>
      </c>
      <c r="E1569" s="6">
        <v>40350.0104861111</v>
      </c>
      <c r="F1569" s="5">
        <v>65558414</v>
      </c>
      <c r="G1569" s="5">
        <v>882323.85</v>
      </c>
      <c r="H1569" s="5" t="s">
        <v>4830</v>
      </c>
      <c r="I1569" s="5" t="s">
        <v>4831</v>
      </c>
      <c r="J1569" s="5">
        <v>36</v>
      </c>
      <c r="K1569" s="5">
        <v>6</v>
      </c>
    </row>
    <row r="1570" ht="22.5" customHeight="1" spans="1:11">
      <c r="A1570" s="5" t="s">
        <v>4527</v>
      </c>
      <c r="B1570" s="5">
        <v>18901558228</v>
      </c>
      <c r="C1570" s="5" t="s">
        <v>4263</v>
      </c>
      <c r="D1570" s="5">
        <f t="shared" si="156"/>
        <v>2</v>
      </c>
      <c r="E1570" s="6">
        <v>34414.6146412037</v>
      </c>
      <c r="F1570" s="5">
        <v>28568444</v>
      </c>
      <c r="G1570" s="5">
        <v>705859.82</v>
      </c>
      <c r="H1570" s="5" t="s">
        <v>4832</v>
      </c>
      <c r="I1570" s="5" t="s">
        <v>4833</v>
      </c>
      <c r="J1570" s="5">
        <v>57</v>
      </c>
      <c r="K1570" s="5">
        <v>9</v>
      </c>
    </row>
    <row r="1571" ht="22.5" customHeight="1" spans="1:11">
      <c r="A1571" s="5" t="s">
        <v>4834</v>
      </c>
      <c r="B1571" s="5">
        <v>13553327733</v>
      </c>
      <c r="C1571" s="5" t="s">
        <v>217</v>
      </c>
      <c r="D1571" s="5" t="str">
        <f t="shared" si="156"/>
        <v>女</v>
      </c>
      <c r="E1571" s="6">
        <v>29450.0249768519</v>
      </c>
      <c r="F1571" s="5">
        <v>35614052</v>
      </c>
      <c r="G1571" s="5">
        <v>407561.35</v>
      </c>
      <c r="H1571" s="5" t="s">
        <v>4835</v>
      </c>
      <c r="I1571" s="5" t="s">
        <v>1012</v>
      </c>
      <c r="J1571" s="5">
        <v>51</v>
      </c>
      <c r="K1571" s="5">
        <v>22</v>
      </c>
    </row>
    <row r="1572" ht="22.5" customHeight="1" spans="1:11">
      <c r="A1572" s="5" t="s">
        <v>202</v>
      </c>
      <c r="B1572" s="5">
        <v>13571433142</v>
      </c>
      <c r="C1572" s="5" t="s">
        <v>4836</v>
      </c>
      <c r="D1572" s="5" t="str">
        <f t="shared" si="156"/>
        <v>woman</v>
      </c>
      <c r="E1572" s="6">
        <v>34898.3741087963</v>
      </c>
      <c r="F1572" s="5">
        <v>59465513</v>
      </c>
      <c r="G1572" s="5">
        <v>895101.68</v>
      </c>
      <c r="H1572" s="5" t="s">
        <v>4837</v>
      </c>
      <c r="I1572" s="5" t="s">
        <v>4838</v>
      </c>
      <c r="J1572" s="5">
        <v>50</v>
      </c>
      <c r="K1572" s="5">
        <v>9</v>
      </c>
    </row>
    <row r="1573" ht="22.5" customHeight="1" spans="1:11">
      <c r="A1573" s="5" t="s">
        <v>4839</v>
      </c>
      <c r="B1573" s="5">
        <v>13553273392</v>
      </c>
      <c r="C1573" s="5" t="s">
        <v>112</v>
      </c>
      <c r="D1573" s="5">
        <f t="shared" ref="D1573:D1582" si="157">IF(MOD(ROW(),7)=1,"男",IF(MOD(ROW(),7)=2,2,IF(MOD(ROW(),7)=3,"女",IF(MOD(ROW(),7)=4,"woman",IF(MOD(ROW(),7)=0,"man",IF(MOD(ROW(),7)=5,1,IF(MOD(ROW(),7)=6,"","")))))))</f>
        <v>1</v>
      </c>
      <c r="E1573" s="6">
        <v>33386.1188194444</v>
      </c>
      <c r="F1573" s="5">
        <v>56494398</v>
      </c>
      <c r="G1573" s="5">
        <v>427350.41</v>
      </c>
      <c r="H1573" s="5" t="s">
        <v>4840</v>
      </c>
      <c r="I1573" s="5" t="s">
        <v>4841</v>
      </c>
      <c r="J1573" s="5">
        <v>33</v>
      </c>
      <c r="K1573" s="5">
        <v>16</v>
      </c>
    </row>
    <row r="1574" ht="22.5" customHeight="1" spans="1:11">
      <c r="A1574" s="5" t="s">
        <v>3097</v>
      </c>
      <c r="B1574" s="5">
        <v>18978680528</v>
      </c>
      <c r="C1574" s="5" t="s">
        <v>4842</v>
      </c>
      <c r="D1574" s="5" t="str">
        <f t="shared" si="157"/>
        <v/>
      </c>
      <c r="E1574" s="6">
        <v>32598.3456134259</v>
      </c>
      <c r="F1574" s="5">
        <v>55218043</v>
      </c>
      <c r="G1574" s="5">
        <v>18284.55</v>
      </c>
      <c r="H1574" s="5" t="s">
        <v>4843</v>
      </c>
      <c r="I1574" s="5" t="s">
        <v>4844</v>
      </c>
      <c r="J1574" s="5">
        <v>50</v>
      </c>
      <c r="K1574" s="5">
        <v>12</v>
      </c>
    </row>
    <row r="1575" ht="22.5" customHeight="1" spans="1:11">
      <c r="A1575" s="5" t="s">
        <v>4845</v>
      </c>
      <c r="B1575" s="5">
        <v>13512714457</v>
      </c>
      <c r="C1575" s="5" t="s">
        <v>2206</v>
      </c>
      <c r="D1575" s="5" t="str">
        <f t="shared" si="157"/>
        <v>man</v>
      </c>
      <c r="E1575" s="6">
        <v>30368.682037037</v>
      </c>
      <c r="F1575" s="5">
        <v>21655985</v>
      </c>
      <c r="G1575" s="5">
        <v>903853.63</v>
      </c>
      <c r="H1575" s="5" t="s">
        <v>4846</v>
      </c>
      <c r="I1575" s="5" t="s">
        <v>3755</v>
      </c>
      <c r="J1575" s="5">
        <v>52</v>
      </c>
      <c r="K1575" s="5">
        <v>9</v>
      </c>
    </row>
    <row r="1576" ht="22.5" customHeight="1" spans="1:11">
      <c r="A1576" s="5" t="s">
        <v>4847</v>
      </c>
      <c r="B1576" s="5">
        <v>13545921289</v>
      </c>
      <c r="C1576" s="5" t="s">
        <v>4848</v>
      </c>
      <c r="D1576" s="5" t="str">
        <f t="shared" si="157"/>
        <v>男</v>
      </c>
      <c r="E1576" s="6">
        <v>26728.8685648148</v>
      </c>
      <c r="F1576" s="5">
        <v>63736184</v>
      </c>
      <c r="G1576" s="5">
        <v>374185.68</v>
      </c>
      <c r="H1576" s="5" t="s">
        <v>4849</v>
      </c>
      <c r="I1576" s="5" t="s">
        <v>4850</v>
      </c>
      <c r="J1576" s="5">
        <v>57</v>
      </c>
      <c r="K1576" s="5">
        <v>10</v>
      </c>
    </row>
    <row r="1577" ht="22.5" customHeight="1" spans="1:11">
      <c r="A1577" s="5" t="s">
        <v>4851</v>
      </c>
      <c r="B1577" s="5">
        <v>13576016525</v>
      </c>
      <c r="C1577" s="5" t="s">
        <v>2243</v>
      </c>
      <c r="D1577" s="5">
        <f t="shared" si="157"/>
        <v>2</v>
      </c>
      <c r="E1577" s="6">
        <v>29162.1580787037</v>
      </c>
      <c r="F1577" s="5">
        <v>2693666</v>
      </c>
      <c r="G1577" s="5">
        <v>608811.59</v>
      </c>
      <c r="H1577" s="5" t="s">
        <v>4852</v>
      </c>
      <c r="I1577" s="5" t="s">
        <v>4853</v>
      </c>
      <c r="J1577" s="5">
        <v>58</v>
      </c>
      <c r="K1577" s="5">
        <v>11</v>
      </c>
    </row>
    <row r="1578" ht="22.5" customHeight="1" spans="1:11">
      <c r="A1578" s="5" t="s">
        <v>2633</v>
      </c>
      <c r="B1578" s="5">
        <v>13297675598</v>
      </c>
      <c r="C1578" s="5" t="s">
        <v>1413</v>
      </c>
      <c r="D1578" s="5" t="str">
        <f t="shared" si="157"/>
        <v>女</v>
      </c>
      <c r="E1578" s="6">
        <v>26278.8345023148</v>
      </c>
      <c r="F1578" s="5">
        <v>86274374</v>
      </c>
      <c r="G1578" s="5">
        <v>602793.86</v>
      </c>
      <c r="H1578" s="5" t="s">
        <v>4854</v>
      </c>
      <c r="I1578" s="5" t="s">
        <v>4855</v>
      </c>
      <c r="J1578" s="5">
        <v>52</v>
      </c>
      <c r="K1578" s="5">
        <v>22</v>
      </c>
    </row>
    <row r="1579" ht="22.5" customHeight="1" spans="1:11">
      <c r="A1579" s="5" t="s">
        <v>3158</v>
      </c>
      <c r="B1579" s="5">
        <v>18904153064</v>
      </c>
      <c r="C1579" s="5" t="s">
        <v>549</v>
      </c>
      <c r="D1579" s="5" t="str">
        <f t="shared" si="157"/>
        <v>woman</v>
      </c>
      <c r="E1579" s="6">
        <v>25801.8672569444</v>
      </c>
      <c r="F1579" s="5">
        <v>26696633</v>
      </c>
      <c r="G1579" s="5">
        <v>471033.63</v>
      </c>
      <c r="H1579" s="5" t="s">
        <v>4856</v>
      </c>
      <c r="I1579" s="5" t="s">
        <v>4857</v>
      </c>
      <c r="J1579" s="5">
        <v>55</v>
      </c>
      <c r="K1579" s="5">
        <v>19</v>
      </c>
    </row>
    <row r="1580" ht="22.5" customHeight="1" spans="1:11">
      <c r="A1580" s="5" t="s">
        <v>4858</v>
      </c>
      <c r="B1580" s="5">
        <v>13577852556</v>
      </c>
      <c r="C1580" s="5" t="s">
        <v>1883</v>
      </c>
      <c r="D1580" s="5">
        <f t="shared" si="157"/>
        <v>1</v>
      </c>
      <c r="E1580" s="6">
        <v>40820.1430092593</v>
      </c>
      <c r="F1580" s="5">
        <v>5985536</v>
      </c>
      <c r="G1580" s="5">
        <v>585057.75</v>
      </c>
      <c r="H1580" s="5" t="s">
        <v>4859</v>
      </c>
      <c r="I1580" s="5" t="s">
        <v>4860</v>
      </c>
      <c r="J1580" s="5">
        <v>38</v>
      </c>
      <c r="K1580" s="5">
        <v>24</v>
      </c>
    </row>
    <row r="1581" ht="22.5" customHeight="1" spans="1:11">
      <c r="A1581" s="5" t="s">
        <v>1909</v>
      </c>
      <c r="B1581" s="5">
        <v>18963569907</v>
      </c>
      <c r="C1581" s="5" t="s">
        <v>3128</v>
      </c>
      <c r="D1581" s="5" t="str">
        <f t="shared" si="157"/>
        <v/>
      </c>
      <c r="E1581" s="6">
        <v>28967.1235648148</v>
      </c>
      <c r="F1581" s="5">
        <v>55683542</v>
      </c>
      <c r="G1581" s="5">
        <v>303982.49</v>
      </c>
      <c r="H1581" s="5" t="s">
        <v>4861</v>
      </c>
      <c r="I1581" s="5" t="s">
        <v>141</v>
      </c>
      <c r="J1581" s="5">
        <v>64</v>
      </c>
      <c r="K1581" s="5">
        <v>14</v>
      </c>
    </row>
    <row r="1582" ht="22.5" customHeight="1" spans="1:11">
      <c r="A1582" s="5" t="s">
        <v>4862</v>
      </c>
      <c r="B1582" s="5">
        <v>13221596379</v>
      </c>
      <c r="C1582" s="5" t="s">
        <v>4863</v>
      </c>
      <c r="D1582" s="5" t="str">
        <f t="shared" si="157"/>
        <v>man</v>
      </c>
      <c r="E1582" s="6">
        <v>34923.3159027778</v>
      </c>
      <c r="F1582" s="5">
        <v>1450355</v>
      </c>
      <c r="G1582" s="5">
        <v>110922.88</v>
      </c>
      <c r="H1582" s="5" t="s">
        <v>4864</v>
      </c>
      <c r="I1582" s="5" t="s">
        <v>4865</v>
      </c>
      <c r="J1582" s="5">
        <v>38</v>
      </c>
      <c r="K1582" s="5">
        <v>9</v>
      </c>
    </row>
    <row r="1583" ht="22.5" customHeight="1" spans="1:11">
      <c r="A1583" s="5" t="s">
        <v>62</v>
      </c>
      <c r="B1583" s="5">
        <v>13292423396</v>
      </c>
      <c r="C1583" s="5" t="s">
        <v>2260</v>
      </c>
      <c r="D1583" s="5" t="str">
        <f t="shared" ref="D1583:D1592" si="158">IF(MOD(ROW(),7)=1,"男",IF(MOD(ROW(),7)=2,2,IF(MOD(ROW(),7)=3,"女",IF(MOD(ROW(),7)=4,"woman",IF(MOD(ROW(),7)=0,"man",IF(MOD(ROW(),7)=5,1,IF(MOD(ROW(),7)=6,"","")))))))</f>
        <v>男</v>
      </c>
      <c r="E1583" s="6">
        <v>31312.4491435185</v>
      </c>
      <c r="F1583" s="5">
        <v>22458302</v>
      </c>
      <c r="G1583" s="5">
        <v>135133.22</v>
      </c>
      <c r="H1583" s="5" t="s">
        <v>4866</v>
      </c>
      <c r="I1583" s="5" t="s">
        <v>4867</v>
      </c>
      <c r="J1583" s="5">
        <v>54</v>
      </c>
      <c r="K1583" s="5">
        <v>12</v>
      </c>
    </row>
    <row r="1584" ht="22.5" customHeight="1" spans="1:11">
      <c r="A1584" s="5" t="s">
        <v>4868</v>
      </c>
      <c r="B1584" s="5">
        <v>13276857911</v>
      </c>
      <c r="C1584" s="5" t="s">
        <v>3760</v>
      </c>
      <c r="D1584" s="5">
        <f t="shared" si="158"/>
        <v>2</v>
      </c>
      <c r="E1584" s="6">
        <v>45210.5689930556</v>
      </c>
      <c r="F1584" s="5">
        <v>7436782</v>
      </c>
      <c r="G1584" s="5">
        <v>263368.27</v>
      </c>
      <c r="H1584" s="5" t="s">
        <v>4869</v>
      </c>
      <c r="I1584" s="5" t="s">
        <v>4870</v>
      </c>
      <c r="J1584" s="5">
        <v>43</v>
      </c>
      <c r="K1584" s="5">
        <v>13</v>
      </c>
    </row>
    <row r="1585" ht="22.5" customHeight="1" spans="1:11">
      <c r="A1585" s="5" t="s">
        <v>115</v>
      </c>
      <c r="B1585" s="5">
        <v>18954708966</v>
      </c>
      <c r="C1585" s="5" t="s">
        <v>344</v>
      </c>
      <c r="D1585" s="5" t="str">
        <f t="shared" si="158"/>
        <v>女</v>
      </c>
      <c r="E1585" s="6">
        <v>38550.9901157407</v>
      </c>
      <c r="F1585" s="5">
        <v>47513481</v>
      </c>
      <c r="G1585" s="5">
        <v>150626.18</v>
      </c>
      <c r="H1585" s="5" t="s">
        <v>4871</v>
      </c>
      <c r="I1585" s="5" t="s">
        <v>4872</v>
      </c>
      <c r="J1585" s="5">
        <v>57</v>
      </c>
      <c r="K1585" s="5">
        <v>10</v>
      </c>
    </row>
    <row r="1586" ht="22.5" customHeight="1" spans="1:11">
      <c r="A1586" s="5" t="s">
        <v>2531</v>
      </c>
      <c r="B1586" s="5">
        <v>13295991163</v>
      </c>
      <c r="C1586" s="5" t="s">
        <v>4873</v>
      </c>
      <c r="D1586" s="5" t="str">
        <f t="shared" si="158"/>
        <v>woman</v>
      </c>
      <c r="E1586" s="6">
        <v>39114.3615740741</v>
      </c>
      <c r="F1586" s="5">
        <v>11084130</v>
      </c>
      <c r="G1586" s="5">
        <v>207090.22</v>
      </c>
      <c r="H1586" s="5" t="s">
        <v>4874</v>
      </c>
      <c r="I1586" s="5" t="s">
        <v>670</v>
      </c>
      <c r="J1586" s="5">
        <v>37</v>
      </c>
      <c r="K1586" s="5">
        <v>20</v>
      </c>
    </row>
    <row r="1587" ht="22.5" customHeight="1" spans="1:11">
      <c r="A1587" s="5" t="s">
        <v>2048</v>
      </c>
      <c r="B1587" s="5">
        <v>13596657320</v>
      </c>
      <c r="C1587" s="5" t="s">
        <v>4875</v>
      </c>
      <c r="D1587" s="5">
        <f t="shared" si="158"/>
        <v>1</v>
      </c>
      <c r="E1587" s="6">
        <v>30859.5394791667</v>
      </c>
      <c r="F1587" s="5">
        <v>21235404</v>
      </c>
      <c r="G1587" s="5">
        <v>990731.97</v>
      </c>
      <c r="H1587" s="5" t="s">
        <v>4876</v>
      </c>
      <c r="I1587" s="5" t="s">
        <v>4877</v>
      </c>
      <c r="J1587" s="5">
        <v>40</v>
      </c>
      <c r="K1587" s="5">
        <v>16</v>
      </c>
    </row>
    <row r="1588" ht="22.5" customHeight="1" spans="1:11">
      <c r="A1588" s="5" t="s">
        <v>2085</v>
      </c>
      <c r="B1588" s="5">
        <v>13237470468</v>
      </c>
      <c r="C1588" s="5" t="s">
        <v>4878</v>
      </c>
      <c r="D1588" s="5" t="str">
        <f t="shared" si="158"/>
        <v/>
      </c>
      <c r="E1588" s="6">
        <v>29641.682974537</v>
      </c>
      <c r="F1588" s="5">
        <v>59275491</v>
      </c>
      <c r="G1588" s="5">
        <v>916295.43</v>
      </c>
      <c r="H1588" s="5" t="s">
        <v>4879</v>
      </c>
      <c r="I1588" s="5" t="s">
        <v>796</v>
      </c>
      <c r="J1588" s="5">
        <v>56</v>
      </c>
      <c r="K1588" s="5">
        <v>22</v>
      </c>
    </row>
    <row r="1589" ht="22.5" customHeight="1" spans="1:11">
      <c r="A1589" s="5" t="s">
        <v>4880</v>
      </c>
      <c r="B1589" s="5">
        <v>13215126263</v>
      </c>
      <c r="C1589" s="5" t="s">
        <v>3873</v>
      </c>
      <c r="D1589" s="5" t="str">
        <f t="shared" si="158"/>
        <v>man</v>
      </c>
      <c r="E1589" s="6">
        <v>33156.4843634259</v>
      </c>
      <c r="F1589" s="5">
        <v>87021109</v>
      </c>
      <c r="G1589" s="5">
        <v>763342.24</v>
      </c>
      <c r="H1589" s="5" t="s">
        <v>4881</v>
      </c>
      <c r="I1589" s="5" t="s">
        <v>4882</v>
      </c>
      <c r="J1589" s="5">
        <v>55</v>
      </c>
      <c r="K1589" s="5">
        <v>16</v>
      </c>
    </row>
    <row r="1590" ht="22.5" customHeight="1" spans="1:11">
      <c r="A1590" s="5" t="s">
        <v>4883</v>
      </c>
      <c r="B1590" s="5">
        <v>13272921181</v>
      </c>
      <c r="C1590" s="5" t="s">
        <v>3534</v>
      </c>
      <c r="D1590" s="5" t="str">
        <f t="shared" si="158"/>
        <v>男</v>
      </c>
      <c r="E1590" s="6">
        <v>33218.8326041667</v>
      </c>
      <c r="F1590" s="5">
        <v>27263418</v>
      </c>
      <c r="G1590" s="5">
        <v>841898.35</v>
      </c>
      <c r="H1590" s="5" t="s">
        <v>4884</v>
      </c>
      <c r="I1590" s="5" t="s">
        <v>3217</v>
      </c>
      <c r="J1590" s="5">
        <v>64</v>
      </c>
      <c r="K1590" s="5">
        <v>7</v>
      </c>
    </row>
    <row r="1591" ht="22.5" customHeight="1" spans="1:11">
      <c r="A1591" s="5" t="s">
        <v>10</v>
      </c>
      <c r="B1591" s="5">
        <v>18908682775</v>
      </c>
      <c r="C1591" s="5" t="s">
        <v>4885</v>
      </c>
      <c r="D1591" s="5">
        <f t="shared" si="158"/>
        <v>2</v>
      </c>
      <c r="E1591" s="6">
        <v>41623.9936689815</v>
      </c>
      <c r="F1591" s="5">
        <v>53338175</v>
      </c>
      <c r="G1591" s="5">
        <v>836485.12</v>
      </c>
      <c r="H1591" s="5" t="s">
        <v>4886</v>
      </c>
      <c r="I1591" s="5" t="s">
        <v>4887</v>
      </c>
      <c r="J1591" s="5">
        <v>41</v>
      </c>
      <c r="K1591" s="5">
        <v>6</v>
      </c>
    </row>
    <row r="1592" ht="22.5" customHeight="1" spans="1:11">
      <c r="A1592" s="5" t="s">
        <v>4888</v>
      </c>
      <c r="B1592" s="5">
        <v>13524266356</v>
      </c>
      <c r="C1592" s="5" t="s">
        <v>4889</v>
      </c>
      <c r="D1592" s="5" t="str">
        <f t="shared" si="158"/>
        <v>女</v>
      </c>
      <c r="E1592" s="6">
        <v>35383.0001851852</v>
      </c>
      <c r="F1592" s="5">
        <v>88248488</v>
      </c>
      <c r="G1592" s="5">
        <v>822271.38</v>
      </c>
      <c r="H1592" s="5" t="s">
        <v>4890</v>
      </c>
      <c r="I1592" s="5" t="s">
        <v>1838</v>
      </c>
      <c r="J1592" s="5">
        <v>58</v>
      </c>
      <c r="K1592" s="5">
        <v>28</v>
      </c>
    </row>
    <row r="1593" ht="22.5" customHeight="1" spans="1:11">
      <c r="A1593" s="5" t="s">
        <v>4891</v>
      </c>
      <c r="B1593" s="5">
        <v>13525493641</v>
      </c>
      <c r="C1593" s="5" t="s">
        <v>3448</v>
      </c>
      <c r="D1593" s="5" t="str">
        <f t="shared" ref="D1593:D1602" si="159">IF(MOD(ROW(),7)=1,"男",IF(MOD(ROW(),7)=2,2,IF(MOD(ROW(),7)=3,"女",IF(MOD(ROW(),7)=4,"woman",IF(MOD(ROW(),7)=0,"man",IF(MOD(ROW(),7)=5,1,IF(MOD(ROW(),7)=6,"","")))))))</f>
        <v>woman</v>
      </c>
      <c r="E1593" s="6">
        <v>35063.4137384259</v>
      </c>
      <c r="F1593" s="5">
        <v>86854643</v>
      </c>
      <c r="G1593" s="5">
        <v>769727.15</v>
      </c>
      <c r="H1593" s="5" t="s">
        <v>4892</v>
      </c>
      <c r="I1593" s="5" t="s">
        <v>1641</v>
      </c>
      <c r="J1593" s="5">
        <v>43</v>
      </c>
      <c r="K1593" s="5">
        <v>26</v>
      </c>
    </row>
    <row r="1594" ht="22.5" customHeight="1" spans="1:11">
      <c r="A1594" s="5" t="s">
        <v>4075</v>
      </c>
      <c r="B1594" s="5">
        <v>18952949441</v>
      </c>
      <c r="C1594" s="5" t="s">
        <v>1608</v>
      </c>
      <c r="D1594" s="5">
        <f t="shared" si="159"/>
        <v>1</v>
      </c>
      <c r="E1594" s="6">
        <v>32545.5677777778</v>
      </c>
      <c r="F1594" s="5">
        <v>64173581</v>
      </c>
      <c r="G1594" s="5">
        <v>412170.76</v>
      </c>
      <c r="H1594" s="5" t="s">
        <v>4893</v>
      </c>
      <c r="I1594" s="5" t="s">
        <v>4894</v>
      </c>
      <c r="J1594" s="5">
        <v>43</v>
      </c>
      <c r="K1594" s="5">
        <v>8</v>
      </c>
    </row>
    <row r="1595" ht="22.5" customHeight="1" spans="1:11">
      <c r="A1595" s="5" t="s">
        <v>4895</v>
      </c>
      <c r="B1595" s="5">
        <v>13564232125</v>
      </c>
      <c r="C1595" s="5" t="s">
        <v>4896</v>
      </c>
      <c r="D1595" s="5" t="str">
        <f t="shared" si="159"/>
        <v/>
      </c>
      <c r="E1595" s="6">
        <v>30520.6533333333</v>
      </c>
      <c r="F1595" s="5">
        <v>18373829</v>
      </c>
      <c r="G1595" s="5">
        <v>331406.45</v>
      </c>
      <c r="H1595" s="5" t="s">
        <v>4897</v>
      </c>
      <c r="I1595" s="5" t="s">
        <v>2556</v>
      </c>
      <c r="J1595" s="5">
        <v>65</v>
      </c>
      <c r="K1595" s="5">
        <v>6</v>
      </c>
    </row>
    <row r="1596" ht="22.5" customHeight="1" spans="1:11">
      <c r="A1596" s="5" t="s">
        <v>4827</v>
      </c>
      <c r="B1596" s="5">
        <v>13241572579</v>
      </c>
      <c r="C1596" s="5" t="s">
        <v>4898</v>
      </c>
      <c r="D1596" s="5" t="str">
        <f t="shared" si="159"/>
        <v>man</v>
      </c>
      <c r="E1596" s="6">
        <v>30018.4966666667</v>
      </c>
      <c r="F1596" s="5">
        <v>50753110</v>
      </c>
      <c r="G1596" s="5">
        <v>304673.22</v>
      </c>
      <c r="H1596" s="5" t="s">
        <v>4899</v>
      </c>
      <c r="I1596" s="5" t="s">
        <v>2041</v>
      </c>
      <c r="J1596" s="5">
        <v>30</v>
      </c>
      <c r="K1596" s="5">
        <v>22</v>
      </c>
    </row>
    <row r="1597" ht="22.5" customHeight="1" spans="1:11">
      <c r="A1597" s="5" t="s">
        <v>239</v>
      </c>
      <c r="B1597" s="5">
        <v>18994323464</v>
      </c>
      <c r="C1597" s="5" t="s">
        <v>4900</v>
      </c>
      <c r="D1597" s="5" t="str">
        <f t="shared" si="159"/>
        <v>男</v>
      </c>
      <c r="E1597" s="6">
        <v>35290.9582407407</v>
      </c>
      <c r="F1597" s="5">
        <v>41164214</v>
      </c>
      <c r="G1597" s="5">
        <v>21710.26</v>
      </c>
      <c r="H1597" s="5" t="s">
        <v>4901</v>
      </c>
      <c r="I1597" s="5" t="s">
        <v>193</v>
      </c>
      <c r="J1597" s="5">
        <v>47</v>
      </c>
      <c r="K1597" s="5">
        <v>18</v>
      </c>
    </row>
    <row r="1598" ht="22.5" customHeight="1" spans="1:11">
      <c r="A1598" s="5" t="s">
        <v>210</v>
      </c>
      <c r="B1598" s="5">
        <v>18933209388</v>
      </c>
      <c r="C1598" s="5" t="s">
        <v>4902</v>
      </c>
      <c r="D1598" s="5">
        <f t="shared" si="159"/>
        <v>2</v>
      </c>
      <c r="E1598" s="6">
        <v>35466.5177777778</v>
      </c>
      <c r="F1598" s="5">
        <v>70718856</v>
      </c>
      <c r="G1598" s="5">
        <v>320856.82</v>
      </c>
      <c r="H1598" s="5" t="s">
        <v>4903</v>
      </c>
      <c r="I1598" s="5" t="s">
        <v>4904</v>
      </c>
      <c r="J1598" s="5">
        <v>45</v>
      </c>
      <c r="K1598" s="5">
        <v>15</v>
      </c>
    </row>
    <row r="1599" ht="22.5" customHeight="1" spans="1:11">
      <c r="A1599" s="5" t="s">
        <v>4905</v>
      </c>
      <c r="B1599" s="5">
        <v>13238504444</v>
      </c>
      <c r="C1599" s="5" t="s">
        <v>4702</v>
      </c>
      <c r="D1599" s="5" t="str">
        <f t="shared" si="159"/>
        <v>女</v>
      </c>
      <c r="E1599" s="6">
        <v>37627.9359953704</v>
      </c>
      <c r="F1599" s="5">
        <v>4553719</v>
      </c>
      <c r="G1599" s="5">
        <v>318647.68</v>
      </c>
      <c r="H1599" s="5" t="s">
        <v>4906</v>
      </c>
      <c r="I1599" s="5" t="s">
        <v>4907</v>
      </c>
      <c r="J1599" s="5">
        <v>36</v>
      </c>
      <c r="K1599" s="5">
        <v>24</v>
      </c>
    </row>
    <row r="1600" ht="22.5" customHeight="1" spans="1:11">
      <c r="A1600" s="5" t="s">
        <v>3811</v>
      </c>
      <c r="B1600" s="5">
        <v>18948831577</v>
      </c>
      <c r="C1600" s="5" t="s">
        <v>1413</v>
      </c>
      <c r="D1600" s="5" t="str">
        <f t="shared" si="159"/>
        <v>woman</v>
      </c>
      <c r="E1600" s="6">
        <v>44225.6374537037</v>
      </c>
      <c r="F1600" s="5">
        <v>13646641</v>
      </c>
      <c r="G1600" s="5">
        <v>624657.19</v>
      </c>
      <c r="H1600" s="5" t="s">
        <v>4908</v>
      </c>
      <c r="I1600" s="5" t="s">
        <v>141</v>
      </c>
      <c r="J1600" s="5">
        <v>51</v>
      </c>
      <c r="K1600" s="5">
        <v>25</v>
      </c>
    </row>
    <row r="1601" ht="22.5" customHeight="1" spans="1:11">
      <c r="A1601" s="5" t="s">
        <v>1033</v>
      </c>
      <c r="B1601" s="5">
        <v>13578571538</v>
      </c>
      <c r="C1601" s="5" t="s">
        <v>4909</v>
      </c>
      <c r="D1601" s="5">
        <f t="shared" si="159"/>
        <v>1</v>
      </c>
      <c r="E1601" s="6">
        <v>35590.4949074074</v>
      </c>
      <c r="F1601" s="5">
        <v>77520368</v>
      </c>
      <c r="G1601" s="5">
        <v>668093.38</v>
      </c>
      <c r="H1601" s="5" t="s">
        <v>4910</v>
      </c>
      <c r="I1601" s="5" t="s">
        <v>2808</v>
      </c>
      <c r="J1601" s="5">
        <v>56</v>
      </c>
      <c r="K1601" s="5">
        <v>17</v>
      </c>
    </row>
    <row r="1602" ht="22.5" customHeight="1" spans="1:11">
      <c r="A1602" s="5" t="s">
        <v>842</v>
      </c>
      <c r="B1602" s="5">
        <v>18941094062</v>
      </c>
      <c r="C1602" s="5" t="s">
        <v>2075</v>
      </c>
      <c r="D1602" s="5" t="str">
        <f t="shared" si="159"/>
        <v/>
      </c>
      <c r="E1602" s="6">
        <v>36644.8354976852</v>
      </c>
      <c r="F1602" s="5">
        <v>34752566</v>
      </c>
      <c r="G1602" s="5">
        <v>870315.43</v>
      </c>
      <c r="H1602" s="5" t="s">
        <v>4911</v>
      </c>
      <c r="I1602" s="5" t="s">
        <v>4912</v>
      </c>
      <c r="J1602" s="5">
        <v>55</v>
      </c>
      <c r="K1602" s="5">
        <v>10</v>
      </c>
    </row>
    <row r="1603" ht="22.5" customHeight="1" spans="1:11">
      <c r="A1603" s="5" t="s">
        <v>4913</v>
      </c>
      <c r="B1603" s="5">
        <v>13224676196</v>
      </c>
      <c r="C1603" s="5" t="s">
        <v>4900</v>
      </c>
      <c r="D1603" s="5" t="str">
        <f t="shared" ref="D1603:D1612" si="160">IF(MOD(ROW(),7)=1,"男",IF(MOD(ROW(),7)=2,2,IF(MOD(ROW(),7)=3,"女",IF(MOD(ROW(),7)=4,"woman",IF(MOD(ROW(),7)=0,"man",IF(MOD(ROW(),7)=5,1,IF(MOD(ROW(),7)=6,"","")))))))</f>
        <v>man</v>
      </c>
      <c r="E1603" s="6">
        <v>35299.1292013889</v>
      </c>
      <c r="F1603" s="5">
        <v>75821221</v>
      </c>
      <c r="G1603" s="5">
        <v>854752.97</v>
      </c>
      <c r="H1603" s="5" t="s">
        <v>4914</v>
      </c>
      <c r="I1603" s="5" t="s">
        <v>480</v>
      </c>
      <c r="J1603" s="5">
        <v>42</v>
      </c>
      <c r="K1603" s="5">
        <v>14</v>
      </c>
    </row>
    <row r="1604" ht="22.5" customHeight="1" spans="1:11">
      <c r="A1604" s="5" t="s">
        <v>1328</v>
      </c>
      <c r="B1604" s="5">
        <v>13584117174</v>
      </c>
      <c r="C1604" s="5" t="s">
        <v>4915</v>
      </c>
      <c r="D1604" s="5" t="str">
        <f t="shared" si="160"/>
        <v>男</v>
      </c>
      <c r="E1604" s="6">
        <v>37316.0202777778</v>
      </c>
      <c r="F1604" s="5">
        <v>91734810</v>
      </c>
      <c r="G1604" s="5">
        <v>822823.77</v>
      </c>
      <c r="H1604" s="5" t="s">
        <v>4916</v>
      </c>
      <c r="I1604" s="5" t="s">
        <v>4917</v>
      </c>
      <c r="J1604" s="5">
        <v>33</v>
      </c>
      <c r="K1604" s="5">
        <v>11</v>
      </c>
    </row>
    <row r="1605" ht="22.5" customHeight="1" spans="1:11">
      <c r="A1605" s="5" t="s">
        <v>3238</v>
      </c>
      <c r="B1605" s="5">
        <v>13281714375</v>
      </c>
      <c r="C1605" s="5" t="s">
        <v>4347</v>
      </c>
      <c r="D1605" s="5">
        <f t="shared" si="160"/>
        <v>2</v>
      </c>
      <c r="E1605" s="6">
        <v>38226.27125</v>
      </c>
      <c r="F1605" s="5">
        <v>51266063</v>
      </c>
      <c r="G1605" s="5">
        <v>311138.24</v>
      </c>
      <c r="H1605" s="5" t="s">
        <v>4918</v>
      </c>
      <c r="I1605" s="5" t="s">
        <v>4919</v>
      </c>
      <c r="J1605" s="5">
        <v>62</v>
      </c>
      <c r="K1605" s="5">
        <v>14</v>
      </c>
    </row>
    <row r="1606" ht="22.5" customHeight="1" spans="1:11">
      <c r="A1606" s="5" t="s">
        <v>420</v>
      </c>
      <c r="B1606" s="5">
        <v>13587588850</v>
      </c>
      <c r="C1606" s="5" t="s">
        <v>4920</v>
      </c>
      <c r="D1606" s="5" t="str">
        <f t="shared" si="160"/>
        <v>女</v>
      </c>
      <c r="E1606" s="6">
        <v>40871.0511342593</v>
      </c>
      <c r="F1606" s="5">
        <v>40248703</v>
      </c>
      <c r="G1606" s="5">
        <v>792100.78</v>
      </c>
      <c r="H1606" s="5" t="s">
        <v>4921</v>
      </c>
      <c r="I1606" s="5" t="s">
        <v>3558</v>
      </c>
      <c r="J1606" s="5">
        <v>37</v>
      </c>
      <c r="K1606" s="5">
        <v>19</v>
      </c>
    </row>
    <row r="1607" ht="22.5" customHeight="1" spans="1:11">
      <c r="A1607" s="5" t="s">
        <v>2262</v>
      </c>
      <c r="B1607" s="5">
        <v>13203557683</v>
      </c>
      <c r="C1607" s="5" t="s">
        <v>817</v>
      </c>
      <c r="D1607" s="5" t="str">
        <f t="shared" si="160"/>
        <v>woman</v>
      </c>
      <c r="E1607" s="6">
        <v>26151.4874537037</v>
      </c>
      <c r="F1607" s="5">
        <v>75331983</v>
      </c>
      <c r="G1607" s="5">
        <v>549942.13</v>
      </c>
      <c r="H1607" s="5" t="s">
        <v>4922</v>
      </c>
      <c r="I1607" s="5" t="s">
        <v>4923</v>
      </c>
      <c r="J1607" s="5">
        <v>38</v>
      </c>
      <c r="K1607" s="5">
        <v>14</v>
      </c>
    </row>
    <row r="1608" ht="22.5" customHeight="1" spans="1:11">
      <c r="A1608" s="5" t="s">
        <v>4924</v>
      </c>
      <c r="B1608" s="5">
        <v>13514942102</v>
      </c>
      <c r="C1608" s="5" t="s">
        <v>936</v>
      </c>
      <c r="D1608" s="5">
        <f t="shared" si="160"/>
        <v>1</v>
      </c>
      <c r="E1608" s="6">
        <v>45215.0358564815</v>
      </c>
      <c r="F1608" s="5">
        <v>83844508</v>
      </c>
      <c r="G1608" s="5">
        <v>307738.29</v>
      </c>
      <c r="H1608" s="5" t="s">
        <v>4925</v>
      </c>
      <c r="I1608" s="5" t="s">
        <v>3623</v>
      </c>
      <c r="J1608" s="5">
        <v>48</v>
      </c>
      <c r="K1608" s="5">
        <v>15</v>
      </c>
    </row>
    <row r="1609" ht="22.5" customHeight="1" spans="1:11">
      <c r="A1609" s="5" t="s">
        <v>4230</v>
      </c>
      <c r="B1609" s="5">
        <v>13511635473</v>
      </c>
      <c r="C1609" s="5" t="s">
        <v>4745</v>
      </c>
      <c r="D1609" s="5" t="str">
        <f t="shared" si="160"/>
        <v/>
      </c>
      <c r="E1609" s="6">
        <v>41262.4109143519</v>
      </c>
      <c r="F1609" s="5">
        <v>43418618</v>
      </c>
      <c r="G1609" s="5">
        <v>648537.27</v>
      </c>
      <c r="H1609" s="5" t="s">
        <v>4926</v>
      </c>
      <c r="I1609" s="5" t="s">
        <v>1391</v>
      </c>
      <c r="J1609" s="5">
        <v>62</v>
      </c>
      <c r="K1609" s="5">
        <v>24</v>
      </c>
    </row>
    <row r="1610" ht="22.5" customHeight="1" spans="1:11">
      <c r="A1610" s="5" t="s">
        <v>95</v>
      </c>
      <c r="B1610" s="5">
        <v>13511470230</v>
      </c>
      <c r="C1610" s="5" t="s">
        <v>4927</v>
      </c>
      <c r="D1610" s="5" t="str">
        <f t="shared" si="160"/>
        <v>man</v>
      </c>
      <c r="E1610" s="6">
        <v>38571.4408680556</v>
      </c>
      <c r="F1610" s="5">
        <v>74185698</v>
      </c>
      <c r="G1610" s="5">
        <v>894084.34</v>
      </c>
      <c r="H1610" s="5" t="s">
        <v>4928</v>
      </c>
      <c r="I1610" s="5" t="s">
        <v>4929</v>
      </c>
      <c r="J1610" s="5">
        <v>57</v>
      </c>
      <c r="K1610" s="5">
        <v>22</v>
      </c>
    </row>
    <row r="1611" ht="22.5" customHeight="1" spans="1:11">
      <c r="A1611" s="5" t="s">
        <v>4930</v>
      </c>
      <c r="B1611" s="5">
        <v>18963861960</v>
      </c>
      <c r="C1611" s="5" t="s">
        <v>4931</v>
      </c>
      <c r="D1611" s="5" t="str">
        <f t="shared" si="160"/>
        <v>男</v>
      </c>
      <c r="E1611" s="6">
        <v>42940.8316898148</v>
      </c>
      <c r="F1611" s="5">
        <v>27237676</v>
      </c>
      <c r="G1611" s="5">
        <v>527755.17</v>
      </c>
      <c r="H1611" s="5" t="s">
        <v>4932</v>
      </c>
      <c r="I1611" s="5" t="s">
        <v>1641</v>
      </c>
      <c r="J1611" s="5">
        <v>34</v>
      </c>
      <c r="K1611" s="5">
        <v>6</v>
      </c>
    </row>
    <row r="1612" ht="22.5" customHeight="1" spans="1:11">
      <c r="A1612" s="5" t="s">
        <v>3187</v>
      </c>
      <c r="B1612" s="5">
        <v>13216617201</v>
      </c>
      <c r="C1612" s="5" t="s">
        <v>3614</v>
      </c>
      <c r="D1612" s="5">
        <f t="shared" si="160"/>
        <v>2</v>
      </c>
      <c r="E1612" s="6">
        <v>30761.6086805556</v>
      </c>
      <c r="F1612" s="5">
        <v>78516435</v>
      </c>
      <c r="G1612" s="5">
        <v>773762.78</v>
      </c>
      <c r="H1612" s="5" t="s">
        <v>4933</v>
      </c>
      <c r="I1612" s="5" t="s">
        <v>331</v>
      </c>
      <c r="J1612" s="5">
        <v>56</v>
      </c>
      <c r="K1612" s="5">
        <v>17</v>
      </c>
    </row>
    <row r="1613" ht="22.5" customHeight="1" spans="1:11">
      <c r="A1613" s="5" t="s">
        <v>4520</v>
      </c>
      <c r="B1613" s="5">
        <v>13258482420</v>
      </c>
      <c r="C1613" s="5" t="s">
        <v>4934</v>
      </c>
      <c r="D1613" s="5" t="str">
        <f t="shared" ref="D1613:D1622" si="161">IF(MOD(ROW(),7)=1,"男",IF(MOD(ROW(),7)=2,2,IF(MOD(ROW(),7)=3,"女",IF(MOD(ROW(),7)=4,"woman",IF(MOD(ROW(),7)=0,"man",IF(MOD(ROW(),7)=5,1,IF(MOD(ROW(),7)=6,"","")))))))</f>
        <v>女</v>
      </c>
      <c r="E1613" s="6">
        <v>35543.1238194444</v>
      </c>
      <c r="F1613" s="5">
        <v>45611148</v>
      </c>
      <c r="G1613" s="5">
        <v>643682.93</v>
      </c>
      <c r="H1613" s="5" t="s">
        <v>4935</v>
      </c>
      <c r="I1613" s="5" t="s">
        <v>2912</v>
      </c>
      <c r="J1613" s="5">
        <v>40</v>
      </c>
      <c r="K1613" s="5">
        <v>22</v>
      </c>
    </row>
    <row r="1614" ht="22.5" customHeight="1" spans="1:11">
      <c r="A1614" s="5" t="s">
        <v>4936</v>
      </c>
      <c r="B1614" s="5">
        <v>13248628438</v>
      </c>
      <c r="C1614" s="5" t="s">
        <v>2281</v>
      </c>
      <c r="D1614" s="5" t="str">
        <f t="shared" si="161"/>
        <v>woman</v>
      </c>
      <c r="E1614" s="6">
        <v>41221.5903472222</v>
      </c>
      <c r="F1614" s="5">
        <v>35801813</v>
      </c>
      <c r="G1614" s="5">
        <v>980747.26</v>
      </c>
      <c r="H1614" s="5" t="s">
        <v>4937</v>
      </c>
      <c r="I1614" s="5" t="s">
        <v>145</v>
      </c>
      <c r="J1614" s="5">
        <v>51</v>
      </c>
      <c r="K1614" s="5">
        <v>5</v>
      </c>
    </row>
    <row r="1615" ht="22.5" customHeight="1" spans="1:11">
      <c r="A1615" s="5" t="s">
        <v>92</v>
      </c>
      <c r="B1615" s="5">
        <v>13515079183</v>
      </c>
      <c r="C1615" s="5" t="s">
        <v>4938</v>
      </c>
      <c r="D1615" s="5">
        <f t="shared" si="161"/>
        <v>1</v>
      </c>
      <c r="E1615" s="6">
        <v>29039.9144791667</v>
      </c>
      <c r="F1615" s="5">
        <v>82604679</v>
      </c>
      <c r="G1615" s="5">
        <v>819546.63</v>
      </c>
      <c r="H1615" s="5" t="s">
        <v>4939</v>
      </c>
      <c r="I1615" s="5" t="s">
        <v>3984</v>
      </c>
      <c r="J1615" s="5">
        <v>33</v>
      </c>
      <c r="K1615" s="5">
        <v>28</v>
      </c>
    </row>
    <row r="1616" ht="22.5" customHeight="1" spans="1:11">
      <c r="A1616" s="5" t="s">
        <v>4225</v>
      </c>
      <c r="B1616" s="5">
        <v>18947598193</v>
      </c>
      <c r="C1616" s="5" t="s">
        <v>4940</v>
      </c>
      <c r="D1616" s="5" t="str">
        <f t="shared" si="161"/>
        <v/>
      </c>
      <c r="E1616" s="6">
        <v>36659.9108564815</v>
      </c>
      <c r="F1616" s="5">
        <v>98261053</v>
      </c>
      <c r="G1616" s="5">
        <v>144994.78</v>
      </c>
      <c r="H1616" s="5" t="s">
        <v>4941</v>
      </c>
      <c r="I1616" s="5" t="s">
        <v>1094</v>
      </c>
      <c r="J1616" s="5">
        <v>42</v>
      </c>
      <c r="K1616" s="5">
        <v>9</v>
      </c>
    </row>
    <row r="1617" ht="22.5" customHeight="1" spans="1:11">
      <c r="A1617" s="5" t="s">
        <v>4453</v>
      </c>
      <c r="B1617" s="5">
        <v>13297291458</v>
      </c>
      <c r="C1617" s="5" t="s">
        <v>4942</v>
      </c>
      <c r="D1617" s="5" t="str">
        <f t="shared" si="161"/>
        <v>man</v>
      </c>
      <c r="E1617" s="6">
        <v>38604.9589236111</v>
      </c>
      <c r="F1617" s="5">
        <v>36558669</v>
      </c>
      <c r="G1617" s="5">
        <v>602609.36</v>
      </c>
      <c r="H1617" s="5" t="s">
        <v>4943</v>
      </c>
      <c r="I1617" s="5" t="s">
        <v>4944</v>
      </c>
      <c r="J1617" s="5">
        <v>61</v>
      </c>
      <c r="K1617" s="5">
        <v>21</v>
      </c>
    </row>
    <row r="1618" ht="22.5" customHeight="1" spans="1:11">
      <c r="A1618" s="5" t="s">
        <v>465</v>
      </c>
      <c r="B1618" s="5">
        <v>13235182120</v>
      </c>
      <c r="C1618" s="5" t="s">
        <v>2274</v>
      </c>
      <c r="D1618" s="5" t="str">
        <f t="shared" si="161"/>
        <v>男</v>
      </c>
      <c r="E1618" s="6">
        <v>43429.1646180556</v>
      </c>
      <c r="F1618" s="5">
        <v>83735683</v>
      </c>
      <c r="G1618" s="5">
        <v>274848.63</v>
      </c>
      <c r="H1618" s="5" t="s">
        <v>4945</v>
      </c>
      <c r="I1618" s="5" t="s">
        <v>2313</v>
      </c>
      <c r="J1618" s="5">
        <v>32</v>
      </c>
      <c r="K1618" s="5">
        <v>10</v>
      </c>
    </row>
    <row r="1619" ht="22.5" customHeight="1" spans="1:11">
      <c r="A1619" s="5" t="s">
        <v>1875</v>
      </c>
      <c r="B1619" s="5">
        <v>18949732822</v>
      </c>
      <c r="C1619" s="5" t="s">
        <v>925</v>
      </c>
      <c r="D1619" s="5">
        <f t="shared" si="161"/>
        <v>2</v>
      </c>
      <c r="E1619" s="6">
        <v>28010.8155555556</v>
      </c>
      <c r="F1619" s="5">
        <v>98873172</v>
      </c>
      <c r="G1619" s="5">
        <v>71360.52</v>
      </c>
      <c r="H1619" s="5" t="s">
        <v>4946</v>
      </c>
      <c r="I1619" s="5" t="s">
        <v>4947</v>
      </c>
      <c r="J1619" s="5">
        <v>33</v>
      </c>
      <c r="K1619" s="5">
        <v>19</v>
      </c>
    </row>
    <row r="1620" ht="22.5" customHeight="1" spans="1:11">
      <c r="A1620" s="5" t="s">
        <v>4344</v>
      </c>
      <c r="B1620" s="5">
        <v>13585828489</v>
      </c>
      <c r="C1620" s="5" t="s">
        <v>279</v>
      </c>
      <c r="D1620" s="5" t="str">
        <f t="shared" si="161"/>
        <v>女</v>
      </c>
      <c r="E1620" s="6">
        <v>30662.77375</v>
      </c>
      <c r="F1620" s="5">
        <v>56326333</v>
      </c>
      <c r="G1620" s="5">
        <v>469465.45</v>
      </c>
      <c r="H1620" s="5" t="s">
        <v>4948</v>
      </c>
      <c r="I1620" s="5" t="s">
        <v>1587</v>
      </c>
      <c r="J1620" s="5">
        <v>57</v>
      </c>
      <c r="K1620" s="5">
        <v>9</v>
      </c>
    </row>
    <row r="1621" ht="22.5" customHeight="1" spans="1:11">
      <c r="A1621" s="5" t="s">
        <v>3950</v>
      </c>
      <c r="B1621" s="5">
        <v>13535835447</v>
      </c>
      <c r="C1621" s="5" t="s">
        <v>4949</v>
      </c>
      <c r="D1621" s="5" t="str">
        <f t="shared" si="161"/>
        <v>woman</v>
      </c>
      <c r="E1621" s="6">
        <v>32574.5181365741</v>
      </c>
      <c r="F1621" s="5">
        <v>37719711</v>
      </c>
      <c r="G1621" s="5">
        <v>722116.14</v>
      </c>
      <c r="H1621" s="5" t="s">
        <v>4950</v>
      </c>
      <c r="I1621" s="5" t="s">
        <v>1342</v>
      </c>
      <c r="J1621" s="5">
        <v>41</v>
      </c>
      <c r="K1621" s="5">
        <v>9</v>
      </c>
    </row>
    <row r="1622" ht="22.5" customHeight="1" spans="1:11">
      <c r="A1622" s="5" t="s">
        <v>2432</v>
      </c>
      <c r="B1622" s="5">
        <v>13515617154</v>
      </c>
      <c r="C1622" s="5" t="s">
        <v>3033</v>
      </c>
      <c r="D1622" s="5">
        <f t="shared" si="161"/>
        <v>1</v>
      </c>
      <c r="E1622" s="6">
        <v>26629.2568518519</v>
      </c>
      <c r="F1622" s="5">
        <v>17973216</v>
      </c>
      <c r="G1622" s="5">
        <v>358387.65</v>
      </c>
      <c r="H1622" s="5" t="s">
        <v>4951</v>
      </c>
      <c r="I1622" s="5" t="s">
        <v>4952</v>
      </c>
      <c r="J1622" s="5">
        <v>53</v>
      </c>
      <c r="K1622" s="5">
        <v>12</v>
      </c>
    </row>
    <row r="1623" ht="22.5" customHeight="1" spans="1:11">
      <c r="A1623" s="5" t="s">
        <v>4953</v>
      </c>
      <c r="B1623" s="5">
        <v>13566727358</v>
      </c>
      <c r="C1623" s="5" t="s">
        <v>2994</v>
      </c>
      <c r="D1623" s="5" t="str">
        <f t="shared" ref="D1623:D1632" si="162">IF(MOD(ROW(),7)=1,"男",IF(MOD(ROW(),7)=2,2,IF(MOD(ROW(),7)=3,"女",IF(MOD(ROW(),7)=4,"woman",IF(MOD(ROW(),7)=0,"man",IF(MOD(ROW(),7)=5,1,IF(MOD(ROW(),7)=6,"","")))))))</f>
        <v/>
      </c>
      <c r="E1623" s="6">
        <v>30617.3085185185</v>
      </c>
      <c r="F1623" s="5">
        <v>77361556</v>
      </c>
      <c r="G1623" s="5">
        <v>949988.86</v>
      </c>
      <c r="H1623" s="5" t="s">
        <v>4954</v>
      </c>
      <c r="I1623" s="5" t="s">
        <v>4955</v>
      </c>
      <c r="J1623" s="5">
        <v>46</v>
      </c>
      <c r="K1623" s="5">
        <v>12</v>
      </c>
    </row>
    <row r="1624" ht="22.5" customHeight="1" spans="1:11">
      <c r="A1624" s="5" t="s">
        <v>3487</v>
      </c>
      <c r="B1624" s="5">
        <v>13279138284</v>
      </c>
      <c r="C1624" s="5" t="s">
        <v>567</v>
      </c>
      <c r="D1624" s="5" t="str">
        <f t="shared" si="162"/>
        <v>man</v>
      </c>
      <c r="E1624" s="6">
        <v>25999.5878125</v>
      </c>
      <c r="F1624" s="5">
        <v>26663335</v>
      </c>
      <c r="G1624" s="5">
        <v>836209.73</v>
      </c>
      <c r="H1624" s="5" t="s">
        <v>4956</v>
      </c>
      <c r="I1624" s="5" t="s">
        <v>4957</v>
      </c>
      <c r="J1624" s="5">
        <v>59</v>
      </c>
      <c r="K1624" s="5">
        <v>22</v>
      </c>
    </row>
    <row r="1625" ht="22.5" customHeight="1" spans="1:11">
      <c r="A1625" s="5" t="s">
        <v>3093</v>
      </c>
      <c r="B1625" s="5">
        <v>13266173556</v>
      </c>
      <c r="C1625" s="5" t="s">
        <v>4560</v>
      </c>
      <c r="D1625" s="5" t="str">
        <f t="shared" si="162"/>
        <v>男</v>
      </c>
      <c r="E1625" s="6">
        <v>35464.8787731481</v>
      </c>
      <c r="F1625" s="5">
        <v>35706865</v>
      </c>
      <c r="G1625" s="5">
        <v>622692.95</v>
      </c>
      <c r="H1625" s="5" t="s">
        <v>4958</v>
      </c>
      <c r="I1625" s="5" t="s">
        <v>4959</v>
      </c>
      <c r="J1625" s="5">
        <v>50</v>
      </c>
      <c r="K1625" s="5">
        <v>14</v>
      </c>
    </row>
    <row r="1626" ht="22.5" customHeight="1" spans="1:11">
      <c r="A1626" s="5" t="s">
        <v>4960</v>
      </c>
      <c r="B1626" s="5">
        <v>13537107446</v>
      </c>
      <c r="C1626" s="5" t="s">
        <v>4961</v>
      </c>
      <c r="D1626" s="5">
        <f t="shared" si="162"/>
        <v>2</v>
      </c>
      <c r="E1626" s="6">
        <v>45285.0746759259</v>
      </c>
      <c r="F1626" s="5">
        <v>23516602</v>
      </c>
      <c r="G1626" s="5">
        <v>214557.22</v>
      </c>
      <c r="H1626" s="5" t="s">
        <v>4962</v>
      </c>
      <c r="I1626" s="5" t="s">
        <v>4963</v>
      </c>
      <c r="J1626" s="5">
        <v>38</v>
      </c>
      <c r="K1626" s="5">
        <v>18</v>
      </c>
    </row>
    <row r="1627" ht="22.5" customHeight="1" spans="1:11">
      <c r="A1627" s="5" t="s">
        <v>4473</v>
      </c>
      <c r="B1627" s="5">
        <v>13502462617</v>
      </c>
      <c r="C1627" s="5" t="s">
        <v>4964</v>
      </c>
      <c r="D1627" s="5" t="str">
        <f t="shared" si="162"/>
        <v>女</v>
      </c>
      <c r="E1627" s="6">
        <v>36851.0923148148</v>
      </c>
      <c r="F1627" s="5">
        <v>27411857</v>
      </c>
      <c r="G1627" s="5">
        <v>168176.24</v>
      </c>
      <c r="H1627" s="5" t="s">
        <v>4965</v>
      </c>
      <c r="I1627" s="5" t="s">
        <v>1379</v>
      </c>
      <c r="J1627" s="5">
        <v>36</v>
      </c>
      <c r="K1627" s="5">
        <v>8</v>
      </c>
    </row>
    <row r="1628" ht="22.5" customHeight="1" spans="1:11">
      <c r="A1628" s="5" t="s">
        <v>4966</v>
      </c>
      <c r="B1628" s="5">
        <v>13211766331</v>
      </c>
      <c r="C1628" s="5" t="s">
        <v>1615</v>
      </c>
      <c r="D1628" s="5" t="str">
        <f t="shared" si="162"/>
        <v>woman</v>
      </c>
      <c r="E1628" s="6">
        <v>28788.1588425926</v>
      </c>
      <c r="F1628" s="5">
        <v>26025351</v>
      </c>
      <c r="G1628" s="5">
        <v>709995.47</v>
      </c>
      <c r="H1628" s="5" t="s">
        <v>4967</v>
      </c>
      <c r="I1628" s="5" t="s">
        <v>1449</v>
      </c>
      <c r="J1628" s="5">
        <v>55</v>
      </c>
      <c r="K1628" s="5">
        <v>10</v>
      </c>
    </row>
    <row r="1629" ht="22.5" customHeight="1" spans="1:11">
      <c r="A1629" s="5" t="s">
        <v>2445</v>
      </c>
      <c r="B1629" s="5">
        <v>18989540578</v>
      </c>
      <c r="C1629" s="5" t="s">
        <v>2859</v>
      </c>
      <c r="D1629" s="5">
        <f t="shared" si="162"/>
        <v>1</v>
      </c>
      <c r="E1629" s="6">
        <v>32171.4250925926</v>
      </c>
      <c r="F1629" s="5">
        <v>24955884</v>
      </c>
      <c r="G1629" s="5">
        <v>838209.88</v>
      </c>
      <c r="H1629" s="5" t="s">
        <v>4968</v>
      </c>
      <c r="I1629" s="5" t="s">
        <v>663</v>
      </c>
      <c r="J1629" s="5">
        <v>33</v>
      </c>
      <c r="K1629" s="5">
        <v>17</v>
      </c>
    </row>
    <row r="1630" ht="22.5" customHeight="1" spans="1:11">
      <c r="A1630" s="5" t="s">
        <v>4656</v>
      </c>
      <c r="B1630" s="5">
        <v>13593824583</v>
      </c>
      <c r="C1630" s="5" t="s">
        <v>4969</v>
      </c>
      <c r="D1630" s="5" t="str">
        <f t="shared" si="162"/>
        <v/>
      </c>
      <c r="E1630" s="6">
        <v>32524.6331365741</v>
      </c>
      <c r="F1630" s="5">
        <v>67401227</v>
      </c>
      <c r="G1630" s="5">
        <v>657492.89</v>
      </c>
      <c r="H1630" s="5" t="s">
        <v>4970</v>
      </c>
      <c r="I1630" s="5" t="s">
        <v>4971</v>
      </c>
      <c r="J1630" s="5">
        <v>33</v>
      </c>
      <c r="K1630" s="5">
        <v>19</v>
      </c>
    </row>
    <row r="1631" ht="22.5" customHeight="1" spans="1:11">
      <c r="A1631" s="5" t="s">
        <v>4972</v>
      </c>
      <c r="B1631" s="5">
        <v>18943625778</v>
      </c>
      <c r="C1631" s="5" t="s">
        <v>4134</v>
      </c>
      <c r="D1631" s="5" t="str">
        <f t="shared" si="162"/>
        <v>man</v>
      </c>
      <c r="E1631" s="6">
        <v>25965.0960185185</v>
      </c>
      <c r="F1631" s="5">
        <v>58784781</v>
      </c>
      <c r="G1631" s="5">
        <v>680392.18</v>
      </c>
      <c r="H1631" s="5" t="s">
        <v>4973</v>
      </c>
      <c r="I1631" s="5" t="s">
        <v>1978</v>
      </c>
      <c r="J1631" s="5">
        <v>47</v>
      </c>
      <c r="K1631" s="5">
        <v>25</v>
      </c>
    </row>
    <row r="1632" ht="22.5" customHeight="1" spans="1:11">
      <c r="A1632" s="5" t="s">
        <v>1473</v>
      </c>
      <c r="B1632" s="5">
        <v>13255847020</v>
      </c>
      <c r="C1632" s="5" t="s">
        <v>489</v>
      </c>
      <c r="D1632" s="5" t="str">
        <f t="shared" si="162"/>
        <v>男</v>
      </c>
      <c r="E1632" s="6">
        <v>37942.768125</v>
      </c>
      <c r="F1632" s="5">
        <v>24537570</v>
      </c>
      <c r="G1632" s="5">
        <v>136767.43</v>
      </c>
      <c r="H1632" s="5" t="s">
        <v>4974</v>
      </c>
      <c r="I1632" s="5" t="s">
        <v>1888</v>
      </c>
      <c r="J1632" s="5">
        <v>31</v>
      </c>
      <c r="K1632" s="5">
        <v>25</v>
      </c>
    </row>
    <row r="1633" ht="22.5" customHeight="1" spans="1:11">
      <c r="A1633" s="5" t="s">
        <v>4975</v>
      </c>
      <c r="B1633" s="5">
        <v>13527150361</v>
      </c>
      <c r="C1633" s="5" t="s">
        <v>4976</v>
      </c>
      <c r="D1633" s="5">
        <f t="shared" ref="D1633:D1642" si="163">IF(MOD(ROW(),7)=1,"男",IF(MOD(ROW(),7)=2,2,IF(MOD(ROW(),7)=3,"女",IF(MOD(ROW(),7)=4,"woman",IF(MOD(ROW(),7)=0,"man",IF(MOD(ROW(),7)=5,1,IF(MOD(ROW(),7)=6,"","")))))))</f>
        <v>2</v>
      </c>
      <c r="E1633" s="6">
        <v>44478.9998726852</v>
      </c>
      <c r="F1633" s="5">
        <v>31036687</v>
      </c>
      <c r="G1633" s="5">
        <v>444039.21</v>
      </c>
      <c r="H1633" s="5" t="s">
        <v>4977</v>
      </c>
      <c r="I1633" s="5" t="s">
        <v>2041</v>
      </c>
      <c r="J1633" s="5">
        <v>38</v>
      </c>
      <c r="K1633" s="5">
        <v>15</v>
      </c>
    </row>
    <row r="1634" ht="22.5" customHeight="1" spans="1:11">
      <c r="A1634" s="5" t="s">
        <v>2459</v>
      </c>
      <c r="B1634" s="5">
        <v>18966149284</v>
      </c>
      <c r="C1634" s="5" t="s">
        <v>236</v>
      </c>
      <c r="D1634" s="5" t="str">
        <f t="shared" si="163"/>
        <v>女</v>
      </c>
      <c r="E1634" s="6">
        <v>38677.3771990741</v>
      </c>
      <c r="F1634" s="5">
        <v>14434523</v>
      </c>
      <c r="G1634" s="5">
        <v>728541.56</v>
      </c>
      <c r="H1634" s="5" t="s">
        <v>4978</v>
      </c>
      <c r="I1634" s="5" t="s">
        <v>4979</v>
      </c>
      <c r="J1634" s="5">
        <v>31</v>
      </c>
      <c r="K1634" s="5">
        <v>9</v>
      </c>
    </row>
    <row r="1635" ht="22.5" customHeight="1" spans="1:11">
      <c r="A1635" s="5" t="s">
        <v>4980</v>
      </c>
      <c r="B1635" s="5">
        <v>13572243271</v>
      </c>
      <c r="C1635" s="5" t="s">
        <v>3353</v>
      </c>
      <c r="D1635" s="5" t="str">
        <f t="shared" si="163"/>
        <v>woman</v>
      </c>
      <c r="E1635" s="6">
        <v>26466.0769675926</v>
      </c>
      <c r="F1635" s="5">
        <v>15666212</v>
      </c>
      <c r="G1635" s="5">
        <v>176432.29</v>
      </c>
      <c r="H1635" s="5" t="s">
        <v>4981</v>
      </c>
      <c r="I1635" s="5" t="s">
        <v>2204</v>
      </c>
      <c r="J1635" s="5">
        <v>31</v>
      </c>
      <c r="K1635" s="5">
        <v>24</v>
      </c>
    </row>
    <row r="1636" ht="22.5" customHeight="1" spans="1:11">
      <c r="A1636" s="5" t="s">
        <v>4778</v>
      </c>
      <c r="B1636" s="5">
        <v>13567422717</v>
      </c>
      <c r="C1636" s="5" t="s">
        <v>4982</v>
      </c>
      <c r="D1636" s="5">
        <f t="shared" si="163"/>
        <v>1</v>
      </c>
      <c r="E1636" s="6">
        <v>37325.4095138889</v>
      </c>
      <c r="F1636" s="5">
        <v>17988253</v>
      </c>
      <c r="G1636" s="5">
        <v>357261.65</v>
      </c>
      <c r="H1636" s="5" t="s">
        <v>4983</v>
      </c>
      <c r="I1636" s="5" t="s">
        <v>4262</v>
      </c>
      <c r="J1636" s="5">
        <v>47</v>
      </c>
      <c r="K1636" s="5">
        <v>27</v>
      </c>
    </row>
    <row r="1637" ht="22.5" customHeight="1" spans="1:11">
      <c r="A1637" s="5" t="s">
        <v>1440</v>
      </c>
      <c r="B1637" s="5">
        <v>13514081766</v>
      </c>
      <c r="C1637" s="5" t="s">
        <v>4984</v>
      </c>
      <c r="D1637" s="5" t="str">
        <f t="shared" si="163"/>
        <v/>
      </c>
      <c r="E1637" s="6">
        <v>35695.0533912037</v>
      </c>
      <c r="F1637" s="5">
        <v>96615829</v>
      </c>
      <c r="G1637" s="5">
        <v>207805.52</v>
      </c>
      <c r="H1637" s="5" t="s">
        <v>4985</v>
      </c>
      <c r="I1637" s="5" t="s">
        <v>4986</v>
      </c>
      <c r="J1637" s="5">
        <v>40</v>
      </c>
      <c r="K1637" s="5">
        <v>17</v>
      </c>
    </row>
    <row r="1638" ht="22.5" customHeight="1" spans="1:11">
      <c r="A1638" s="5" t="s">
        <v>4987</v>
      </c>
      <c r="B1638" s="5">
        <v>13528114886</v>
      </c>
      <c r="C1638" s="5" t="s">
        <v>4988</v>
      </c>
      <c r="D1638" s="5" t="str">
        <f t="shared" si="163"/>
        <v>man</v>
      </c>
      <c r="E1638" s="6">
        <v>33485.761412037</v>
      </c>
      <c r="F1638" s="5">
        <v>94044865</v>
      </c>
      <c r="G1638" s="5">
        <v>666026.28</v>
      </c>
      <c r="H1638" s="5" t="s">
        <v>4989</v>
      </c>
      <c r="I1638" s="5" t="s">
        <v>4990</v>
      </c>
      <c r="J1638" s="5">
        <v>32</v>
      </c>
      <c r="K1638" s="5">
        <v>12</v>
      </c>
    </row>
    <row r="1639" ht="22.5" customHeight="1" spans="1:11">
      <c r="A1639" s="5" t="s">
        <v>4991</v>
      </c>
      <c r="B1639" s="5">
        <v>13577684314</v>
      </c>
      <c r="C1639" s="5" t="s">
        <v>4992</v>
      </c>
      <c r="D1639" s="5" t="str">
        <f t="shared" si="163"/>
        <v>男</v>
      </c>
      <c r="E1639" s="6">
        <v>42007.250474537</v>
      </c>
      <c r="F1639" s="5">
        <v>77746588</v>
      </c>
      <c r="G1639" s="5">
        <v>965869.08</v>
      </c>
      <c r="H1639" s="5" t="s">
        <v>4993</v>
      </c>
      <c r="I1639" s="5" t="s">
        <v>4416</v>
      </c>
      <c r="J1639" s="5">
        <v>32</v>
      </c>
      <c r="K1639" s="5">
        <v>26</v>
      </c>
    </row>
    <row r="1640" ht="22.5" customHeight="1" spans="1:11">
      <c r="A1640" s="5" t="s">
        <v>4994</v>
      </c>
      <c r="B1640" s="5">
        <v>13574957601</v>
      </c>
      <c r="C1640" s="5" t="s">
        <v>4995</v>
      </c>
      <c r="D1640" s="5">
        <f t="shared" si="163"/>
        <v>2</v>
      </c>
      <c r="E1640" s="6">
        <v>36531.8538425926</v>
      </c>
      <c r="F1640" s="5">
        <v>25515139</v>
      </c>
      <c r="G1640" s="5">
        <v>654397.74</v>
      </c>
      <c r="H1640" s="5" t="s">
        <v>4996</v>
      </c>
      <c r="I1640" s="5" t="s">
        <v>4224</v>
      </c>
      <c r="J1640" s="5">
        <v>54</v>
      </c>
      <c r="K1640" s="5">
        <v>15</v>
      </c>
    </row>
    <row r="1641" ht="22.5" customHeight="1" spans="1:11">
      <c r="A1641" s="5" t="s">
        <v>4997</v>
      </c>
      <c r="B1641" s="5">
        <v>13567692311</v>
      </c>
      <c r="C1641" s="5" t="s">
        <v>4432</v>
      </c>
      <c r="D1641" s="5" t="str">
        <f t="shared" si="163"/>
        <v>女</v>
      </c>
      <c r="E1641" s="6">
        <v>29392.8682291667</v>
      </c>
      <c r="F1641" s="5">
        <v>17101064</v>
      </c>
      <c r="G1641" s="5">
        <v>518771.11</v>
      </c>
      <c r="H1641" s="5" t="s">
        <v>4998</v>
      </c>
      <c r="I1641" s="5" t="s">
        <v>4999</v>
      </c>
      <c r="J1641" s="5">
        <v>61</v>
      </c>
      <c r="K1641" s="5">
        <v>13</v>
      </c>
    </row>
    <row r="1642" ht="22.5" customHeight="1" spans="1:11">
      <c r="A1642" s="5" t="s">
        <v>5000</v>
      </c>
      <c r="B1642" s="5">
        <v>13233453972</v>
      </c>
      <c r="C1642" s="5" t="s">
        <v>2387</v>
      </c>
      <c r="D1642" s="5" t="str">
        <f t="shared" si="163"/>
        <v>woman</v>
      </c>
      <c r="E1642" s="6">
        <v>35053.9087152778</v>
      </c>
      <c r="F1642" s="5">
        <v>84378524</v>
      </c>
      <c r="G1642" s="5">
        <v>742594.76</v>
      </c>
      <c r="H1642" s="5" t="s">
        <v>5001</v>
      </c>
      <c r="I1642" s="5" t="s">
        <v>2245</v>
      </c>
      <c r="J1642" s="5">
        <v>55</v>
      </c>
      <c r="K1642" s="5">
        <v>23</v>
      </c>
    </row>
    <row r="1643" ht="22.5" customHeight="1" spans="1:11">
      <c r="A1643" s="5" t="s">
        <v>3403</v>
      </c>
      <c r="B1643" s="5">
        <v>13584836372</v>
      </c>
      <c r="C1643" s="5" t="s">
        <v>4812</v>
      </c>
      <c r="D1643" s="5">
        <f t="shared" ref="D1643:D1652" si="164">IF(MOD(ROW(),7)=1,"男",IF(MOD(ROW(),7)=2,2,IF(MOD(ROW(),7)=3,"女",IF(MOD(ROW(),7)=4,"woman",IF(MOD(ROW(),7)=0,"man",IF(MOD(ROW(),7)=5,1,IF(MOD(ROW(),7)=6,"","")))))))</f>
        <v>1</v>
      </c>
      <c r="E1643" s="6">
        <v>45124.3009375</v>
      </c>
      <c r="F1643" s="5">
        <v>73388418</v>
      </c>
      <c r="G1643" s="5">
        <v>140288.33</v>
      </c>
      <c r="H1643" s="5" t="s">
        <v>5002</v>
      </c>
      <c r="I1643" s="5" t="s">
        <v>5003</v>
      </c>
      <c r="J1643" s="5">
        <v>36</v>
      </c>
      <c r="K1643" s="5">
        <v>16</v>
      </c>
    </row>
    <row r="1644" ht="22.5" customHeight="1" spans="1:11">
      <c r="A1644" s="5" t="s">
        <v>5004</v>
      </c>
      <c r="B1644" s="5">
        <v>13523578183</v>
      </c>
      <c r="C1644" s="5" t="s">
        <v>444</v>
      </c>
      <c r="D1644" s="5" t="str">
        <f t="shared" si="164"/>
        <v/>
      </c>
      <c r="E1644" s="6">
        <v>43859.8994675926</v>
      </c>
      <c r="F1644" s="5">
        <v>89024977</v>
      </c>
      <c r="G1644" s="5">
        <v>846579.34</v>
      </c>
      <c r="H1644" s="5" t="s">
        <v>5005</v>
      </c>
      <c r="I1644" s="5" t="s">
        <v>5006</v>
      </c>
      <c r="J1644" s="5">
        <v>52</v>
      </c>
      <c r="K1644" s="5">
        <v>29</v>
      </c>
    </row>
    <row r="1645" ht="22.5" customHeight="1" spans="1:11">
      <c r="A1645" s="5" t="s">
        <v>5007</v>
      </c>
      <c r="B1645" s="5">
        <v>13531221637</v>
      </c>
      <c r="C1645" s="5" t="s">
        <v>3296</v>
      </c>
      <c r="D1645" s="5" t="str">
        <f t="shared" si="164"/>
        <v>man</v>
      </c>
      <c r="E1645" s="6">
        <v>32872.3808680556</v>
      </c>
      <c r="F1645" s="5">
        <v>77273542</v>
      </c>
      <c r="G1645" s="5">
        <v>745619.99</v>
      </c>
      <c r="H1645" s="5" t="s">
        <v>5008</v>
      </c>
      <c r="I1645" s="5" t="s">
        <v>435</v>
      </c>
      <c r="J1645" s="5">
        <v>34</v>
      </c>
      <c r="K1645" s="5">
        <v>11</v>
      </c>
    </row>
    <row r="1646" ht="22.5" customHeight="1" spans="1:11">
      <c r="A1646" s="5" t="s">
        <v>5009</v>
      </c>
      <c r="B1646" s="5">
        <v>13541228636</v>
      </c>
      <c r="C1646" s="5" t="s">
        <v>5010</v>
      </c>
      <c r="D1646" s="5" t="str">
        <f t="shared" si="164"/>
        <v>男</v>
      </c>
      <c r="E1646" s="6">
        <v>41931.7942361111</v>
      </c>
      <c r="F1646" s="5">
        <v>20292621</v>
      </c>
      <c r="G1646" s="5">
        <v>289141.27</v>
      </c>
      <c r="H1646" s="5" t="s">
        <v>5011</v>
      </c>
      <c r="I1646" s="5" t="s">
        <v>5012</v>
      </c>
      <c r="J1646" s="5">
        <v>53</v>
      </c>
      <c r="K1646" s="5">
        <v>25</v>
      </c>
    </row>
    <row r="1647" ht="22.5" customHeight="1" spans="1:11">
      <c r="A1647" s="5" t="s">
        <v>5013</v>
      </c>
      <c r="B1647" s="5">
        <v>18951116234</v>
      </c>
      <c r="C1647" s="5" t="s">
        <v>4982</v>
      </c>
      <c r="D1647" s="5">
        <f t="shared" si="164"/>
        <v>2</v>
      </c>
      <c r="E1647" s="6">
        <v>38736.6849305556</v>
      </c>
      <c r="F1647" s="5">
        <v>5481888</v>
      </c>
      <c r="G1647" s="5">
        <v>814992.12</v>
      </c>
      <c r="H1647" s="5" t="s">
        <v>5014</v>
      </c>
      <c r="I1647" s="5" t="s">
        <v>5015</v>
      </c>
      <c r="J1647" s="5">
        <v>55</v>
      </c>
      <c r="K1647" s="5">
        <v>18</v>
      </c>
    </row>
    <row r="1648" ht="22.5" customHeight="1" spans="1:11">
      <c r="A1648" s="5" t="s">
        <v>5016</v>
      </c>
      <c r="B1648" s="5">
        <v>13555486658</v>
      </c>
      <c r="C1648" s="5" t="s">
        <v>3290</v>
      </c>
      <c r="D1648" s="5" t="str">
        <f t="shared" si="164"/>
        <v>女</v>
      </c>
      <c r="E1648" s="6">
        <v>44452.4690625</v>
      </c>
      <c r="F1648" s="5">
        <v>73816280</v>
      </c>
      <c r="G1648" s="5">
        <v>474412.94</v>
      </c>
      <c r="H1648" s="5" t="s">
        <v>5017</v>
      </c>
      <c r="I1648" s="5" t="s">
        <v>5018</v>
      </c>
      <c r="J1648" s="5">
        <v>49</v>
      </c>
      <c r="K1648" s="5">
        <v>19</v>
      </c>
    </row>
    <row r="1649" ht="22.5" customHeight="1" spans="1:11">
      <c r="A1649" s="5" t="s">
        <v>3633</v>
      </c>
      <c r="B1649" s="5">
        <v>13204158558</v>
      </c>
      <c r="C1649" s="5" t="s">
        <v>5019</v>
      </c>
      <c r="D1649" s="5" t="str">
        <f t="shared" si="164"/>
        <v>woman</v>
      </c>
      <c r="E1649" s="6">
        <v>40373.1831365741</v>
      </c>
      <c r="F1649" s="5">
        <v>44053312</v>
      </c>
      <c r="G1649" s="5">
        <v>8383.95</v>
      </c>
      <c r="H1649" s="5" t="s">
        <v>5020</v>
      </c>
      <c r="I1649" s="5" t="s">
        <v>193</v>
      </c>
      <c r="J1649" s="5">
        <v>57</v>
      </c>
      <c r="K1649" s="5">
        <v>10</v>
      </c>
    </row>
    <row r="1650" ht="22.5" customHeight="1" spans="1:11">
      <c r="A1650" s="5" t="s">
        <v>2823</v>
      </c>
      <c r="B1650" s="5">
        <v>13252154884</v>
      </c>
      <c r="C1650" s="5" t="s">
        <v>5021</v>
      </c>
      <c r="D1650" s="5">
        <f t="shared" si="164"/>
        <v>1</v>
      </c>
      <c r="E1650" s="6">
        <v>38561.4703240741</v>
      </c>
      <c r="F1650" s="5">
        <v>26129774</v>
      </c>
      <c r="G1650" s="5">
        <v>146502.84</v>
      </c>
      <c r="H1650" s="5" t="s">
        <v>5022</v>
      </c>
      <c r="I1650" s="5" t="s">
        <v>4457</v>
      </c>
      <c r="J1650" s="5">
        <v>58</v>
      </c>
      <c r="K1650" s="5">
        <v>6</v>
      </c>
    </row>
    <row r="1651" ht="22.5" customHeight="1" spans="1:11">
      <c r="A1651" s="5" t="s">
        <v>3218</v>
      </c>
      <c r="B1651" s="5">
        <v>18986412526</v>
      </c>
      <c r="C1651" s="5" t="s">
        <v>5023</v>
      </c>
      <c r="D1651" s="5" t="str">
        <f t="shared" si="164"/>
        <v/>
      </c>
      <c r="E1651" s="6">
        <v>29447.2528240741</v>
      </c>
      <c r="F1651" s="5">
        <v>98645625</v>
      </c>
      <c r="G1651" s="5">
        <v>720562.94</v>
      </c>
      <c r="H1651" s="5" t="s">
        <v>5024</v>
      </c>
      <c r="I1651" s="5" t="s">
        <v>1762</v>
      </c>
      <c r="J1651" s="5">
        <v>34</v>
      </c>
      <c r="K1651" s="5">
        <v>6</v>
      </c>
    </row>
    <row r="1652" ht="22.5" customHeight="1" spans="1:11">
      <c r="A1652" s="5" t="s">
        <v>5025</v>
      </c>
      <c r="B1652" s="5">
        <v>13593331633</v>
      </c>
      <c r="C1652" s="5" t="s">
        <v>5026</v>
      </c>
      <c r="D1652" s="5" t="str">
        <f t="shared" si="164"/>
        <v>man</v>
      </c>
      <c r="E1652" s="6">
        <v>39309.6554861111</v>
      </c>
      <c r="F1652" s="5">
        <v>55414157</v>
      </c>
      <c r="G1652" s="5">
        <v>493682.94</v>
      </c>
      <c r="H1652" s="5" t="s">
        <v>5027</v>
      </c>
      <c r="I1652" s="5" t="s">
        <v>5028</v>
      </c>
      <c r="J1652" s="5">
        <v>58</v>
      </c>
      <c r="K1652" s="5">
        <v>5</v>
      </c>
    </row>
    <row r="1653" ht="22.5" customHeight="1" spans="1:11">
      <c r="A1653" s="5" t="s">
        <v>5029</v>
      </c>
      <c r="B1653" s="5">
        <v>13523376127</v>
      </c>
      <c r="C1653" s="5" t="s">
        <v>5030</v>
      </c>
      <c r="D1653" s="5" t="str">
        <f t="shared" ref="D1653:D1662" si="165">IF(MOD(ROW(),7)=1,"男",IF(MOD(ROW(),7)=2,2,IF(MOD(ROW(),7)=3,"女",IF(MOD(ROW(),7)=4,"woman",IF(MOD(ROW(),7)=0,"man",IF(MOD(ROW(),7)=5,1,IF(MOD(ROW(),7)=6,"","")))))))</f>
        <v>男</v>
      </c>
      <c r="E1653" s="6">
        <v>29656.9654513889</v>
      </c>
      <c r="F1653" s="5">
        <v>34368185</v>
      </c>
      <c r="G1653" s="5">
        <v>804257.96</v>
      </c>
      <c r="H1653" s="5" t="s">
        <v>5031</v>
      </c>
      <c r="I1653" s="5" t="s">
        <v>1741</v>
      </c>
      <c r="J1653" s="5">
        <v>38</v>
      </c>
      <c r="K1653" s="5">
        <v>25</v>
      </c>
    </row>
    <row r="1654" ht="22.5" customHeight="1" spans="1:11">
      <c r="A1654" s="5" t="s">
        <v>204</v>
      </c>
      <c r="B1654" s="5">
        <v>13521142452</v>
      </c>
      <c r="C1654" s="5" t="s">
        <v>5032</v>
      </c>
      <c r="D1654" s="5">
        <f t="shared" si="165"/>
        <v>2</v>
      </c>
      <c r="E1654" s="6">
        <v>30616.7867361111</v>
      </c>
      <c r="F1654" s="5">
        <v>34755419</v>
      </c>
      <c r="G1654" s="5">
        <v>160749.23</v>
      </c>
      <c r="H1654" s="5" t="s">
        <v>5033</v>
      </c>
      <c r="I1654" s="5" t="s">
        <v>5034</v>
      </c>
      <c r="J1654" s="5">
        <v>44</v>
      </c>
      <c r="K1654" s="5">
        <v>21</v>
      </c>
    </row>
    <row r="1655" ht="22.5" customHeight="1" spans="1:11">
      <c r="A1655" s="5" t="s">
        <v>2474</v>
      </c>
      <c r="B1655" s="5">
        <v>18971628484</v>
      </c>
      <c r="C1655" s="5" t="s">
        <v>5035</v>
      </c>
      <c r="D1655" s="5" t="str">
        <f t="shared" si="165"/>
        <v>女</v>
      </c>
      <c r="E1655" s="6">
        <v>44430.5578125</v>
      </c>
      <c r="F1655" s="5">
        <v>15473392</v>
      </c>
      <c r="G1655" s="5">
        <v>735351.74</v>
      </c>
      <c r="H1655" s="5" t="s">
        <v>5036</v>
      </c>
      <c r="I1655" s="5" t="s">
        <v>141</v>
      </c>
      <c r="J1655" s="5">
        <v>44</v>
      </c>
      <c r="K1655" s="5">
        <v>29</v>
      </c>
    </row>
    <row r="1656" ht="22.5" customHeight="1" spans="1:11">
      <c r="A1656" s="5" t="s">
        <v>2428</v>
      </c>
      <c r="B1656" s="5">
        <v>18956232951</v>
      </c>
      <c r="C1656" s="5" t="s">
        <v>4537</v>
      </c>
      <c r="D1656" s="5" t="str">
        <f t="shared" si="165"/>
        <v>woman</v>
      </c>
      <c r="E1656" s="6">
        <v>34039.5918865741</v>
      </c>
      <c r="F1656" s="5">
        <v>45450636</v>
      </c>
      <c r="G1656" s="5">
        <v>600284.86</v>
      </c>
      <c r="H1656" s="5" t="s">
        <v>5037</v>
      </c>
      <c r="I1656" s="5" t="s">
        <v>1948</v>
      </c>
      <c r="J1656" s="5">
        <v>57</v>
      </c>
      <c r="K1656" s="5">
        <v>28</v>
      </c>
    </row>
    <row r="1657" ht="22.5" customHeight="1" spans="1:11">
      <c r="A1657" s="5" t="s">
        <v>5038</v>
      </c>
      <c r="B1657" s="5">
        <v>18981058804</v>
      </c>
      <c r="C1657" s="5" t="s">
        <v>5039</v>
      </c>
      <c r="D1657" s="5">
        <f t="shared" si="165"/>
        <v>1</v>
      </c>
      <c r="E1657" s="6">
        <v>32128.6351851852</v>
      </c>
      <c r="F1657" s="5">
        <v>86949362</v>
      </c>
      <c r="G1657" s="5">
        <v>207222.16</v>
      </c>
      <c r="H1657" s="5" t="s">
        <v>5040</v>
      </c>
      <c r="I1657" s="5" t="s">
        <v>5041</v>
      </c>
      <c r="J1657" s="5">
        <v>37</v>
      </c>
      <c r="K1657" s="5">
        <v>11</v>
      </c>
    </row>
    <row r="1658" ht="22.5" customHeight="1" spans="1:11">
      <c r="A1658" s="5" t="s">
        <v>5042</v>
      </c>
      <c r="B1658" s="5">
        <v>18960717234</v>
      </c>
      <c r="C1658" s="5" t="s">
        <v>5043</v>
      </c>
      <c r="D1658" s="5" t="str">
        <f t="shared" si="165"/>
        <v/>
      </c>
      <c r="E1658" s="6">
        <v>38026.7167013889</v>
      </c>
      <c r="F1658" s="5">
        <v>35611463</v>
      </c>
      <c r="G1658" s="5">
        <v>748155.14</v>
      </c>
      <c r="H1658" s="5" t="s">
        <v>5044</v>
      </c>
      <c r="I1658" s="5" t="s">
        <v>5045</v>
      </c>
      <c r="J1658" s="5">
        <v>59</v>
      </c>
      <c r="K1658" s="5">
        <v>26</v>
      </c>
    </row>
    <row r="1659" ht="22.5" customHeight="1" spans="1:11">
      <c r="A1659" s="5" t="s">
        <v>101</v>
      </c>
      <c r="B1659" s="5">
        <v>13511049728</v>
      </c>
      <c r="C1659" s="5" t="s">
        <v>2821</v>
      </c>
      <c r="D1659" s="5" t="str">
        <f t="shared" si="165"/>
        <v>man</v>
      </c>
      <c r="E1659" s="6">
        <v>31788.2838310185</v>
      </c>
      <c r="F1659" s="5">
        <v>21568241</v>
      </c>
      <c r="G1659" s="5">
        <v>655564.06</v>
      </c>
      <c r="H1659" s="5" t="s">
        <v>5046</v>
      </c>
      <c r="I1659" s="5" t="s">
        <v>5047</v>
      </c>
      <c r="J1659" s="5">
        <v>39</v>
      </c>
      <c r="K1659" s="5">
        <v>24</v>
      </c>
    </row>
    <row r="1660" ht="22.5" customHeight="1" spans="1:11">
      <c r="A1660" s="5" t="s">
        <v>5048</v>
      </c>
      <c r="B1660" s="5">
        <v>13580427365</v>
      </c>
      <c r="C1660" s="5" t="s">
        <v>4450</v>
      </c>
      <c r="D1660" s="5" t="str">
        <f t="shared" si="165"/>
        <v>男</v>
      </c>
      <c r="E1660" s="6">
        <v>38781.5673726852</v>
      </c>
      <c r="F1660" s="5">
        <v>51528148</v>
      </c>
      <c r="G1660" s="5">
        <v>260915.85</v>
      </c>
      <c r="H1660" s="5" t="s">
        <v>5049</v>
      </c>
      <c r="I1660" s="5" t="s">
        <v>5050</v>
      </c>
      <c r="J1660" s="5">
        <v>45</v>
      </c>
      <c r="K1660" s="5">
        <v>14</v>
      </c>
    </row>
    <row r="1661" ht="22.5" customHeight="1" spans="1:11">
      <c r="A1661" s="5" t="s">
        <v>5051</v>
      </c>
      <c r="B1661" s="5">
        <v>13556973724</v>
      </c>
      <c r="C1661" s="5" t="s">
        <v>1389</v>
      </c>
      <c r="D1661" s="5">
        <f t="shared" si="165"/>
        <v>2</v>
      </c>
      <c r="E1661" s="6">
        <v>35819.9627314815</v>
      </c>
      <c r="F1661" s="5">
        <v>36926617</v>
      </c>
      <c r="G1661" s="5">
        <v>761370.74</v>
      </c>
      <c r="H1661" s="5" t="s">
        <v>5052</v>
      </c>
      <c r="I1661" s="5" t="s">
        <v>5053</v>
      </c>
      <c r="J1661" s="5">
        <v>39</v>
      </c>
      <c r="K1661" s="5">
        <v>9</v>
      </c>
    </row>
    <row r="1662" ht="22.5" customHeight="1" spans="1:11">
      <c r="A1662" s="5" t="s">
        <v>1675</v>
      </c>
      <c r="B1662" s="5">
        <v>13258276441</v>
      </c>
      <c r="C1662" s="5" t="s">
        <v>4281</v>
      </c>
      <c r="D1662" s="5" t="str">
        <f t="shared" si="165"/>
        <v>女</v>
      </c>
      <c r="E1662" s="6">
        <v>40834.1167013889</v>
      </c>
      <c r="F1662" s="5">
        <v>45646065</v>
      </c>
      <c r="G1662" s="5">
        <v>786719.96</v>
      </c>
      <c r="H1662" s="5" t="s">
        <v>5054</v>
      </c>
      <c r="I1662" s="5" t="s">
        <v>1777</v>
      </c>
      <c r="J1662" s="5">
        <v>54</v>
      </c>
      <c r="K1662" s="5">
        <v>23</v>
      </c>
    </row>
    <row r="1663" ht="22.5" customHeight="1" spans="1:11">
      <c r="A1663" s="5" t="s">
        <v>5055</v>
      </c>
      <c r="B1663" s="5">
        <v>18985191698</v>
      </c>
      <c r="C1663" s="5" t="s">
        <v>5056</v>
      </c>
      <c r="D1663" s="5" t="str">
        <f t="shared" ref="D1663:D1672" si="166">IF(MOD(ROW(),7)=1,"男",IF(MOD(ROW(),7)=2,2,IF(MOD(ROW(),7)=3,"女",IF(MOD(ROW(),7)=4,"woman",IF(MOD(ROW(),7)=0,"man",IF(MOD(ROW(),7)=5,1,IF(MOD(ROW(),7)=6,"","")))))))</f>
        <v>woman</v>
      </c>
      <c r="E1663" s="6">
        <v>32233.554849537</v>
      </c>
      <c r="F1663" s="5">
        <v>9976391</v>
      </c>
      <c r="G1663" s="5">
        <v>563061.74</v>
      </c>
      <c r="H1663" s="5" t="s">
        <v>5057</v>
      </c>
      <c r="I1663" s="5" t="s">
        <v>423</v>
      </c>
      <c r="J1663" s="5">
        <v>52</v>
      </c>
      <c r="K1663" s="5">
        <v>17</v>
      </c>
    </row>
    <row r="1664" ht="22.5" customHeight="1" spans="1:11">
      <c r="A1664" s="5" t="s">
        <v>1147</v>
      </c>
      <c r="B1664" s="5">
        <v>13291100328</v>
      </c>
      <c r="C1664" s="5" t="s">
        <v>5058</v>
      </c>
      <c r="D1664" s="5">
        <f t="shared" si="166"/>
        <v>1</v>
      </c>
      <c r="E1664" s="6">
        <v>43041.7798726852</v>
      </c>
      <c r="F1664" s="5">
        <v>5333942</v>
      </c>
      <c r="G1664" s="5">
        <v>535170.19</v>
      </c>
      <c r="H1664" s="5" t="s">
        <v>5059</v>
      </c>
      <c r="I1664" s="5" t="s">
        <v>5060</v>
      </c>
      <c r="J1664" s="5">
        <v>33</v>
      </c>
      <c r="K1664" s="5">
        <v>18</v>
      </c>
    </row>
    <row r="1665" ht="22.5" customHeight="1" spans="1:11">
      <c r="A1665" s="5" t="s">
        <v>5061</v>
      </c>
      <c r="B1665" s="5">
        <v>13559821781</v>
      </c>
      <c r="C1665" s="5" t="s">
        <v>4927</v>
      </c>
      <c r="D1665" s="5" t="str">
        <f t="shared" si="166"/>
        <v/>
      </c>
      <c r="E1665" s="6">
        <v>34660.6715740741</v>
      </c>
      <c r="F1665" s="5">
        <v>5616435</v>
      </c>
      <c r="G1665" s="5">
        <v>267866.47</v>
      </c>
      <c r="H1665" s="5" t="s">
        <v>5062</v>
      </c>
      <c r="I1665" s="5" t="s">
        <v>5063</v>
      </c>
      <c r="J1665" s="5">
        <v>42</v>
      </c>
      <c r="K1665" s="5">
        <v>28</v>
      </c>
    </row>
    <row r="1666" ht="22.5" customHeight="1" spans="1:11">
      <c r="A1666" s="5" t="s">
        <v>2463</v>
      </c>
      <c r="B1666" s="5">
        <v>13256972741</v>
      </c>
      <c r="C1666" s="5" t="s">
        <v>2978</v>
      </c>
      <c r="D1666" s="5" t="str">
        <f t="shared" si="166"/>
        <v>man</v>
      </c>
      <c r="E1666" s="6">
        <v>29990.7171643519</v>
      </c>
      <c r="F1666" s="5">
        <v>46348305</v>
      </c>
      <c r="G1666" s="5">
        <v>457386.44</v>
      </c>
      <c r="H1666" s="5" t="s">
        <v>5064</v>
      </c>
      <c r="I1666" s="5" t="s">
        <v>796</v>
      </c>
      <c r="J1666" s="5">
        <v>33</v>
      </c>
      <c r="K1666" s="5">
        <v>21</v>
      </c>
    </row>
    <row r="1667" ht="22.5" customHeight="1" spans="1:11">
      <c r="A1667" s="5" t="s">
        <v>375</v>
      </c>
      <c r="B1667" s="5">
        <v>13508816665</v>
      </c>
      <c r="C1667" s="5" t="s">
        <v>3439</v>
      </c>
      <c r="D1667" s="5" t="str">
        <f t="shared" si="166"/>
        <v>男</v>
      </c>
      <c r="E1667" s="6">
        <v>31739.9674305556</v>
      </c>
      <c r="F1667" s="5">
        <v>75776318</v>
      </c>
      <c r="G1667" s="5">
        <v>324861.67</v>
      </c>
      <c r="H1667" s="5" t="s">
        <v>5065</v>
      </c>
      <c r="I1667" s="5" t="s">
        <v>3237</v>
      </c>
      <c r="J1667" s="5">
        <v>63</v>
      </c>
      <c r="K1667" s="5">
        <v>27</v>
      </c>
    </row>
    <row r="1668" ht="22.5" customHeight="1" spans="1:11">
      <c r="A1668" s="5" t="s">
        <v>4643</v>
      </c>
      <c r="B1668" s="5">
        <v>13256367537</v>
      </c>
      <c r="C1668" s="5" t="s">
        <v>2425</v>
      </c>
      <c r="D1668" s="5">
        <f t="shared" si="166"/>
        <v>2</v>
      </c>
      <c r="E1668" s="6">
        <v>38689.1323958333</v>
      </c>
      <c r="F1668" s="5">
        <v>39956441</v>
      </c>
      <c r="G1668" s="5">
        <v>68996.93</v>
      </c>
      <c r="H1668" s="5" t="s">
        <v>5066</v>
      </c>
      <c r="I1668" s="5" t="s">
        <v>460</v>
      </c>
      <c r="J1668" s="5">
        <v>60</v>
      </c>
      <c r="K1668" s="5">
        <v>16</v>
      </c>
    </row>
    <row r="1669" ht="22.5" customHeight="1" spans="1:11">
      <c r="A1669" s="5" t="s">
        <v>5067</v>
      </c>
      <c r="B1669" s="5">
        <v>13576555195</v>
      </c>
      <c r="C1669" s="5" t="s">
        <v>5068</v>
      </c>
      <c r="D1669" s="5" t="str">
        <f t="shared" si="166"/>
        <v>女</v>
      </c>
      <c r="E1669" s="6">
        <v>28491.5506712963</v>
      </c>
      <c r="F1669" s="5">
        <v>50550446</v>
      </c>
      <c r="G1669" s="5">
        <v>146732.25</v>
      </c>
      <c r="H1669" s="5" t="s">
        <v>5069</v>
      </c>
      <c r="I1669" s="5" t="s">
        <v>5070</v>
      </c>
      <c r="J1669" s="5">
        <v>60</v>
      </c>
      <c r="K1669" s="5">
        <v>30</v>
      </c>
    </row>
    <row r="1670" ht="22.5" customHeight="1" spans="1:11">
      <c r="A1670" s="5" t="s">
        <v>1359</v>
      </c>
      <c r="B1670" s="5">
        <v>13588551840</v>
      </c>
      <c r="C1670" s="5" t="s">
        <v>4768</v>
      </c>
      <c r="D1670" s="5" t="str">
        <f t="shared" si="166"/>
        <v>woman</v>
      </c>
      <c r="E1670" s="6">
        <v>39747.5458564815</v>
      </c>
      <c r="F1670" s="5">
        <v>28330214</v>
      </c>
      <c r="G1670" s="5">
        <v>873803.71</v>
      </c>
      <c r="H1670" s="5" t="s">
        <v>5071</v>
      </c>
      <c r="I1670" s="5" t="s">
        <v>5072</v>
      </c>
      <c r="J1670" s="5">
        <v>34</v>
      </c>
      <c r="K1670" s="5">
        <v>24</v>
      </c>
    </row>
    <row r="1671" ht="22.5" customHeight="1" spans="1:11">
      <c r="A1671" s="5" t="s">
        <v>4056</v>
      </c>
      <c r="B1671" s="5">
        <v>13533074226</v>
      </c>
      <c r="C1671" s="5" t="s">
        <v>5073</v>
      </c>
      <c r="D1671" s="5">
        <f t="shared" si="166"/>
        <v>1</v>
      </c>
      <c r="E1671" s="6">
        <v>38456.5850578704</v>
      </c>
      <c r="F1671" s="5">
        <v>32475464</v>
      </c>
      <c r="G1671" s="5">
        <v>511959.01</v>
      </c>
      <c r="H1671" s="5" t="s">
        <v>5074</v>
      </c>
      <c r="I1671" s="5" t="s">
        <v>5075</v>
      </c>
      <c r="J1671" s="5">
        <v>41</v>
      </c>
      <c r="K1671" s="5">
        <v>10</v>
      </c>
    </row>
    <row r="1672" ht="22.5" customHeight="1" spans="1:11">
      <c r="A1672" s="5" t="s">
        <v>95</v>
      </c>
      <c r="B1672" s="5">
        <v>13513219472</v>
      </c>
      <c r="C1672" s="5" t="s">
        <v>3941</v>
      </c>
      <c r="D1672" s="5" t="str">
        <f t="shared" si="166"/>
        <v/>
      </c>
      <c r="E1672" s="6">
        <v>42868.4757523148</v>
      </c>
      <c r="F1672" s="5">
        <v>69154356</v>
      </c>
      <c r="G1672" s="5">
        <v>210278.15</v>
      </c>
      <c r="H1672" s="5" t="s">
        <v>5076</v>
      </c>
      <c r="I1672" s="5" t="s">
        <v>5077</v>
      </c>
      <c r="J1672" s="5">
        <v>38</v>
      </c>
      <c r="K1672" s="5">
        <v>15</v>
      </c>
    </row>
    <row r="1673" ht="22.5" customHeight="1" spans="1:11">
      <c r="A1673" s="5" t="s">
        <v>1937</v>
      </c>
      <c r="B1673" s="5">
        <v>13526999565</v>
      </c>
      <c r="C1673" s="5" t="s">
        <v>5078</v>
      </c>
      <c r="D1673" s="5" t="str">
        <f t="shared" ref="D1673:D1682" si="167">IF(MOD(ROW(),7)=1,"男",IF(MOD(ROW(),7)=2,2,IF(MOD(ROW(),7)=3,"女",IF(MOD(ROW(),7)=4,"woman",IF(MOD(ROW(),7)=0,"man",IF(MOD(ROW(),7)=5,1,IF(MOD(ROW(),7)=6,"","")))))))</f>
        <v>man</v>
      </c>
      <c r="E1673" s="6">
        <v>38047.8369675926</v>
      </c>
      <c r="F1673" s="5">
        <v>86745471</v>
      </c>
      <c r="G1673" s="5">
        <v>658179.23</v>
      </c>
      <c r="H1673" s="5" t="s">
        <v>5079</v>
      </c>
      <c r="I1673" s="5" t="s">
        <v>5080</v>
      </c>
      <c r="J1673" s="5">
        <v>43</v>
      </c>
      <c r="K1673" s="5">
        <v>26</v>
      </c>
    </row>
    <row r="1674" ht="22.5" customHeight="1" spans="1:11">
      <c r="A1674" s="5" t="s">
        <v>5081</v>
      </c>
      <c r="B1674" s="5">
        <v>18911187696</v>
      </c>
      <c r="C1674" s="5" t="s">
        <v>3094</v>
      </c>
      <c r="D1674" s="5" t="str">
        <f t="shared" si="167"/>
        <v>男</v>
      </c>
      <c r="E1674" s="6">
        <v>38525.198275463</v>
      </c>
      <c r="F1674" s="5">
        <v>53614951</v>
      </c>
      <c r="G1674" s="5">
        <v>251066.28</v>
      </c>
      <c r="H1674" s="5" t="s">
        <v>5082</v>
      </c>
      <c r="I1674" s="5" t="s">
        <v>5083</v>
      </c>
      <c r="J1674" s="5">
        <v>39</v>
      </c>
      <c r="K1674" s="5">
        <v>17</v>
      </c>
    </row>
    <row r="1675" ht="22.5" customHeight="1" spans="1:11">
      <c r="A1675" s="5" t="s">
        <v>5084</v>
      </c>
      <c r="B1675" s="5">
        <v>18935226724</v>
      </c>
      <c r="C1675" s="5" t="s">
        <v>4570</v>
      </c>
      <c r="D1675" s="5">
        <f t="shared" si="167"/>
        <v>2</v>
      </c>
      <c r="E1675" s="6">
        <v>30815.1769444444</v>
      </c>
      <c r="F1675" s="5">
        <v>5520743</v>
      </c>
      <c r="G1675" s="5">
        <v>186647.43</v>
      </c>
      <c r="H1675" s="5" t="s">
        <v>5085</v>
      </c>
      <c r="I1675" s="5" t="s">
        <v>5086</v>
      </c>
      <c r="J1675" s="5">
        <v>53</v>
      </c>
      <c r="K1675" s="5">
        <v>20</v>
      </c>
    </row>
    <row r="1676" ht="22.5" customHeight="1" spans="1:11">
      <c r="A1676" s="5" t="s">
        <v>3996</v>
      </c>
      <c r="B1676" s="5">
        <v>13275441166</v>
      </c>
      <c r="C1676" s="5" t="s">
        <v>5087</v>
      </c>
      <c r="D1676" s="5" t="str">
        <f t="shared" si="167"/>
        <v>女</v>
      </c>
      <c r="E1676" s="6">
        <v>40657.0508564815</v>
      </c>
      <c r="F1676" s="5">
        <v>84726817</v>
      </c>
      <c r="G1676" s="5">
        <v>616919.42</v>
      </c>
      <c r="H1676" s="5" t="s">
        <v>5088</v>
      </c>
      <c r="I1676" s="5" t="s">
        <v>5089</v>
      </c>
      <c r="J1676" s="5">
        <v>35</v>
      </c>
      <c r="K1676" s="5">
        <v>6</v>
      </c>
    </row>
    <row r="1677" ht="22.5" customHeight="1" spans="1:11">
      <c r="A1677" s="5" t="s">
        <v>5090</v>
      </c>
      <c r="B1677" s="5">
        <v>13532157852</v>
      </c>
      <c r="C1677" s="5" t="s">
        <v>5091</v>
      </c>
      <c r="D1677" s="5" t="str">
        <f t="shared" si="167"/>
        <v>woman</v>
      </c>
      <c r="E1677" s="6">
        <v>34092.3685763889</v>
      </c>
      <c r="F1677" s="5">
        <v>82825753</v>
      </c>
      <c r="G1677" s="5">
        <v>291986.75</v>
      </c>
      <c r="H1677" s="5" t="s">
        <v>5092</v>
      </c>
      <c r="I1677" s="5" t="s">
        <v>5093</v>
      </c>
      <c r="J1677" s="5">
        <v>38</v>
      </c>
      <c r="K1677" s="5">
        <v>10</v>
      </c>
    </row>
    <row r="1678" ht="22.5" customHeight="1" spans="1:11">
      <c r="A1678" s="5" t="s">
        <v>5094</v>
      </c>
      <c r="B1678" s="5">
        <v>18929331685</v>
      </c>
      <c r="C1678" s="5" t="s">
        <v>3684</v>
      </c>
      <c r="D1678" s="5">
        <f t="shared" si="167"/>
        <v>1</v>
      </c>
      <c r="E1678" s="6">
        <v>26351.9390625</v>
      </c>
      <c r="F1678" s="5">
        <v>91628267</v>
      </c>
      <c r="G1678" s="5">
        <v>248586.93</v>
      </c>
      <c r="H1678" s="5" t="s">
        <v>5095</v>
      </c>
      <c r="I1678" s="5" t="s">
        <v>5096</v>
      </c>
      <c r="J1678" s="5">
        <v>57</v>
      </c>
      <c r="K1678" s="5">
        <v>11</v>
      </c>
    </row>
    <row r="1679" ht="22.5" customHeight="1" spans="1:11">
      <c r="A1679" s="5" t="s">
        <v>2470</v>
      </c>
      <c r="B1679" s="5">
        <v>13526618233</v>
      </c>
      <c r="C1679" s="5" t="s">
        <v>3671</v>
      </c>
      <c r="D1679" s="5" t="str">
        <f t="shared" si="167"/>
        <v/>
      </c>
      <c r="E1679" s="6">
        <v>35767.928912037</v>
      </c>
      <c r="F1679" s="5">
        <v>20246888</v>
      </c>
      <c r="G1679" s="5">
        <v>22923.66</v>
      </c>
      <c r="H1679" s="5" t="s">
        <v>5097</v>
      </c>
      <c r="I1679" s="5" t="s">
        <v>3292</v>
      </c>
      <c r="J1679" s="5">
        <v>57</v>
      </c>
      <c r="K1679" s="5">
        <v>11</v>
      </c>
    </row>
    <row r="1680" ht="22.5" customHeight="1" spans="1:11">
      <c r="A1680" s="5" t="s">
        <v>5098</v>
      </c>
      <c r="B1680" s="5">
        <v>13597254285</v>
      </c>
      <c r="C1680" s="5" t="s">
        <v>5099</v>
      </c>
      <c r="D1680" s="5" t="str">
        <f t="shared" si="167"/>
        <v>man</v>
      </c>
      <c r="E1680" s="6">
        <v>32376.84875</v>
      </c>
      <c r="F1680" s="5">
        <v>19137565</v>
      </c>
      <c r="G1680" s="5">
        <v>109064.62</v>
      </c>
      <c r="H1680" s="5" t="s">
        <v>5100</v>
      </c>
      <c r="I1680" s="5" t="s">
        <v>5101</v>
      </c>
      <c r="J1680" s="5">
        <v>46</v>
      </c>
      <c r="K1680" s="5">
        <v>18</v>
      </c>
    </row>
    <row r="1681" ht="22.5" customHeight="1" spans="1:11">
      <c r="A1681" s="5" t="s">
        <v>5102</v>
      </c>
      <c r="B1681" s="5">
        <v>13284855639</v>
      </c>
      <c r="C1681" s="5" t="s">
        <v>5103</v>
      </c>
      <c r="D1681" s="5" t="str">
        <f t="shared" si="167"/>
        <v>男</v>
      </c>
      <c r="E1681" s="6">
        <v>41604.0571296296</v>
      </c>
      <c r="F1681" s="5">
        <v>78737182</v>
      </c>
      <c r="G1681" s="5">
        <v>278615.44</v>
      </c>
      <c r="H1681" s="5" t="s">
        <v>5104</v>
      </c>
      <c r="I1681" s="5" t="s">
        <v>5105</v>
      </c>
      <c r="J1681" s="5">
        <v>53</v>
      </c>
      <c r="K1681" s="5">
        <v>29</v>
      </c>
    </row>
    <row r="1682" ht="22.5" customHeight="1" spans="1:11">
      <c r="A1682" s="5" t="s">
        <v>5106</v>
      </c>
      <c r="B1682" s="5">
        <v>13207842777</v>
      </c>
      <c r="C1682" s="5" t="s">
        <v>3033</v>
      </c>
      <c r="D1682" s="5">
        <f t="shared" si="167"/>
        <v>2</v>
      </c>
      <c r="E1682" s="6">
        <v>38003.074849537</v>
      </c>
      <c r="F1682" s="5">
        <v>95272801</v>
      </c>
      <c r="G1682" s="5">
        <v>275476.59</v>
      </c>
      <c r="H1682" s="5" t="s">
        <v>5107</v>
      </c>
      <c r="I1682" s="5" t="s">
        <v>5108</v>
      </c>
      <c r="J1682" s="5">
        <v>54</v>
      </c>
      <c r="K1682" s="5">
        <v>18</v>
      </c>
    </row>
    <row r="1683" ht="22.5" customHeight="1" spans="1:11">
      <c r="A1683" s="5" t="s">
        <v>5109</v>
      </c>
      <c r="B1683" s="5">
        <v>18937616856</v>
      </c>
      <c r="C1683" s="5" t="s">
        <v>2686</v>
      </c>
      <c r="D1683" s="5" t="str">
        <f t="shared" ref="D1683:D1692" si="168">IF(MOD(ROW(),7)=1,"男",IF(MOD(ROW(),7)=2,2,IF(MOD(ROW(),7)=3,"女",IF(MOD(ROW(),7)=4,"woman",IF(MOD(ROW(),7)=0,"man",IF(MOD(ROW(),7)=5,1,IF(MOD(ROW(),7)=6,"","")))))))</f>
        <v>女</v>
      </c>
      <c r="E1683" s="6">
        <v>31259.1239236111</v>
      </c>
      <c r="F1683" s="5">
        <v>66871527</v>
      </c>
      <c r="G1683" s="5">
        <v>568634.53</v>
      </c>
      <c r="H1683" s="5" t="s">
        <v>5110</v>
      </c>
      <c r="I1683" s="5" t="s">
        <v>4048</v>
      </c>
      <c r="J1683" s="5">
        <v>63</v>
      </c>
      <c r="K1683" s="5">
        <v>11</v>
      </c>
    </row>
    <row r="1684" ht="22.5" customHeight="1" spans="1:11">
      <c r="A1684" s="5" t="s">
        <v>447</v>
      </c>
      <c r="B1684" s="5">
        <v>18908457858</v>
      </c>
      <c r="C1684" s="5" t="s">
        <v>5111</v>
      </c>
      <c r="D1684" s="5" t="str">
        <f t="shared" si="168"/>
        <v>woman</v>
      </c>
      <c r="E1684" s="6">
        <v>42605.8332407407</v>
      </c>
      <c r="F1684" s="5">
        <v>38195812</v>
      </c>
      <c r="G1684" s="5">
        <v>440369.83</v>
      </c>
      <c r="H1684" s="5" t="s">
        <v>5112</v>
      </c>
      <c r="I1684" s="5" t="s">
        <v>5113</v>
      </c>
      <c r="J1684" s="5">
        <v>36</v>
      </c>
      <c r="K1684" s="5">
        <v>7</v>
      </c>
    </row>
    <row r="1685" ht="22.5" customHeight="1" spans="1:11">
      <c r="A1685" s="5" t="s">
        <v>5114</v>
      </c>
      <c r="B1685" s="5">
        <v>18945513787</v>
      </c>
      <c r="C1685" s="5" t="s">
        <v>1096</v>
      </c>
      <c r="D1685" s="5">
        <f t="shared" si="168"/>
        <v>1</v>
      </c>
      <c r="E1685" s="6">
        <v>34576.0243402778</v>
      </c>
      <c r="F1685" s="5">
        <v>38779274</v>
      </c>
      <c r="G1685" s="5">
        <v>689777.49</v>
      </c>
      <c r="H1685" s="5" t="s">
        <v>5115</v>
      </c>
      <c r="I1685" s="5" t="s">
        <v>2714</v>
      </c>
      <c r="J1685" s="5">
        <v>52</v>
      </c>
      <c r="K1685" s="5">
        <v>28</v>
      </c>
    </row>
    <row r="1686" ht="22.5" customHeight="1" spans="1:11">
      <c r="A1686" s="5" t="s">
        <v>2525</v>
      </c>
      <c r="B1686" s="5">
        <v>13286877581</v>
      </c>
      <c r="C1686" s="5" t="s">
        <v>1739</v>
      </c>
      <c r="D1686" s="5" t="str">
        <f t="shared" si="168"/>
        <v/>
      </c>
      <c r="E1686" s="6">
        <v>29486.8428703704</v>
      </c>
      <c r="F1686" s="5">
        <v>29037244</v>
      </c>
      <c r="G1686" s="5">
        <v>369612.35</v>
      </c>
      <c r="H1686" s="5" t="s">
        <v>5116</v>
      </c>
      <c r="I1686" s="5" t="s">
        <v>5117</v>
      </c>
      <c r="J1686" s="5">
        <v>48</v>
      </c>
      <c r="K1686" s="5">
        <v>25</v>
      </c>
    </row>
    <row r="1687" ht="22.5" customHeight="1" spans="1:11">
      <c r="A1687" s="5" t="s">
        <v>5118</v>
      </c>
      <c r="B1687" s="5">
        <v>13576334112</v>
      </c>
      <c r="C1687" s="5" t="s">
        <v>2364</v>
      </c>
      <c r="D1687" s="5" t="str">
        <f t="shared" si="168"/>
        <v>man</v>
      </c>
      <c r="E1687" s="6">
        <v>29830.3058333333</v>
      </c>
      <c r="F1687" s="5">
        <v>97717643</v>
      </c>
      <c r="G1687" s="5">
        <v>598281.12</v>
      </c>
      <c r="H1687" s="5" t="s">
        <v>5119</v>
      </c>
      <c r="I1687" s="5" t="s">
        <v>5120</v>
      </c>
      <c r="J1687" s="5">
        <v>32</v>
      </c>
      <c r="K1687" s="5">
        <v>27</v>
      </c>
    </row>
    <row r="1688" ht="22.5" customHeight="1" spans="1:11">
      <c r="A1688" s="5" t="s">
        <v>548</v>
      </c>
      <c r="B1688" s="5">
        <v>13508833779</v>
      </c>
      <c r="C1688" s="5" t="s">
        <v>436</v>
      </c>
      <c r="D1688" s="5" t="str">
        <f t="shared" si="168"/>
        <v>男</v>
      </c>
      <c r="E1688" s="6">
        <v>41373.5169444444</v>
      </c>
      <c r="F1688" s="5">
        <v>73668206</v>
      </c>
      <c r="G1688" s="5">
        <v>446369.56</v>
      </c>
      <c r="H1688" s="5" t="s">
        <v>5121</v>
      </c>
      <c r="I1688" s="5" t="s">
        <v>2420</v>
      </c>
      <c r="J1688" s="5">
        <v>54</v>
      </c>
      <c r="K1688" s="5">
        <v>29</v>
      </c>
    </row>
    <row r="1689" ht="22.5" customHeight="1" spans="1:11">
      <c r="A1689" s="5" t="s">
        <v>1861</v>
      </c>
      <c r="B1689" s="5">
        <v>13255220065</v>
      </c>
      <c r="C1689" s="5" t="s">
        <v>5122</v>
      </c>
      <c r="D1689" s="5">
        <f t="shared" si="168"/>
        <v>2</v>
      </c>
      <c r="E1689" s="6">
        <v>41723.2663657407</v>
      </c>
      <c r="F1689" s="5">
        <v>2167783</v>
      </c>
      <c r="G1689" s="5">
        <v>911912.96</v>
      </c>
      <c r="H1689" s="5" t="s">
        <v>5123</v>
      </c>
      <c r="I1689" s="5" t="s">
        <v>5124</v>
      </c>
      <c r="J1689" s="5">
        <v>38</v>
      </c>
      <c r="K1689" s="5">
        <v>13</v>
      </c>
    </row>
    <row r="1690" ht="22.5" customHeight="1" spans="1:11">
      <c r="A1690" s="5" t="s">
        <v>4060</v>
      </c>
      <c r="B1690" s="5">
        <v>13538430627</v>
      </c>
      <c r="C1690" s="5" t="s">
        <v>5125</v>
      </c>
      <c r="D1690" s="5" t="str">
        <f t="shared" si="168"/>
        <v>女</v>
      </c>
      <c r="E1690" s="6">
        <v>40929.0064930556</v>
      </c>
      <c r="F1690" s="5">
        <v>83311965</v>
      </c>
      <c r="G1690" s="5">
        <v>900772.74</v>
      </c>
      <c r="H1690" s="5" t="s">
        <v>5126</v>
      </c>
      <c r="I1690" s="5" t="s">
        <v>5127</v>
      </c>
      <c r="J1690" s="5">
        <v>54</v>
      </c>
      <c r="K1690" s="5">
        <v>16</v>
      </c>
    </row>
    <row r="1691" ht="22.5" customHeight="1" spans="1:11">
      <c r="A1691" s="5" t="s">
        <v>5128</v>
      </c>
      <c r="B1691" s="5">
        <v>13236556357</v>
      </c>
      <c r="C1691" s="5" t="s">
        <v>1056</v>
      </c>
      <c r="D1691" s="5" t="str">
        <f t="shared" si="168"/>
        <v>woman</v>
      </c>
      <c r="E1691" s="6">
        <v>32109.2201157407</v>
      </c>
      <c r="F1691" s="5">
        <v>68532917</v>
      </c>
      <c r="G1691" s="5">
        <v>96068.82</v>
      </c>
      <c r="H1691" s="5" t="s">
        <v>5129</v>
      </c>
      <c r="I1691" s="5" t="s">
        <v>5130</v>
      </c>
      <c r="J1691" s="5">
        <v>40</v>
      </c>
      <c r="K1691" s="5">
        <v>28</v>
      </c>
    </row>
    <row r="1692" ht="22.5" customHeight="1" spans="1:11">
      <c r="A1692" s="5" t="s">
        <v>2280</v>
      </c>
      <c r="B1692" s="5">
        <v>13286066332</v>
      </c>
      <c r="C1692" s="5" t="s">
        <v>5131</v>
      </c>
      <c r="D1692" s="5">
        <f t="shared" si="168"/>
        <v>1</v>
      </c>
      <c r="E1692" s="6">
        <v>29787.4070833333</v>
      </c>
      <c r="F1692" s="5">
        <v>63131988</v>
      </c>
      <c r="G1692" s="5">
        <v>360172.12</v>
      </c>
      <c r="H1692" s="5" t="s">
        <v>5132</v>
      </c>
      <c r="I1692" s="5" t="s">
        <v>5133</v>
      </c>
      <c r="J1692" s="5">
        <v>55</v>
      </c>
      <c r="K1692" s="5">
        <v>10</v>
      </c>
    </row>
    <row r="1693" ht="22.5" customHeight="1" spans="1:11">
      <c r="A1693" s="5" t="s">
        <v>3827</v>
      </c>
      <c r="B1693" s="5">
        <v>18978242040</v>
      </c>
      <c r="C1693" s="5" t="s">
        <v>4889</v>
      </c>
      <c r="D1693" s="5" t="str">
        <f t="shared" ref="D1693:D1702" si="169">IF(MOD(ROW(),7)=1,"男",IF(MOD(ROW(),7)=2,2,IF(MOD(ROW(),7)=3,"女",IF(MOD(ROW(),7)=4,"woman",IF(MOD(ROW(),7)=0,"man",IF(MOD(ROW(),7)=5,1,IF(MOD(ROW(),7)=6,"","")))))))</f>
        <v/>
      </c>
      <c r="E1693" s="6">
        <v>27054.0480787037</v>
      </c>
      <c r="F1693" s="5">
        <v>93534653</v>
      </c>
      <c r="G1693" s="5">
        <v>46258.26</v>
      </c>
      <c r="H1693" s="5" t="s">
        <v>5134</v>
      </c>
      <c r="I1693" s="5" t="s">
        <v>5135</v>
      </c>
      <c r="J1693" s="5">
        <v>35</v>
      </c>
      <c r="K1693" s="5">
        <v>17</v>
      </c>
    </row>
    <row r="1694" ht="22.5" customHeight="1" spans="1:11">
      <c r="A1694" s="5" t="s">
        <v>5136</v>
      </c>
      <c r="B1694" s="5">
        <v>13213605686</v>
      </c>
      <c r="C1694" s="5" t="s">
        <v>5137</v>
      </c>
      <c r="D1694" s="5" t="str">
        <f t="shared" si="169"/>
        <v>man</v>
      </c>
      <c r="E1694" s="6">
        <v>45129.6299768519</v>
      </c>
      <c r="F1694" s="5">
        <v>26258573</v>
      </c>
      <c r="G1694" s="5">
        <v>758632.65</v>
      </c>
      <c r="H1694" s="5" t="s">
        <v>5138</v>
      </c>
      <c r="I1694" s="5" t="s">
        <v>435</v>
      </c>
      <c r="J1694" s="5">
        <v>45</v>
      </c>
      <c r="K1694" s="5">
        <v>21</v>
      </c>
    </row>
    <row r="1695" ht="22.5" customHeight="1" spans="1:11">
      <c r="A1695" s="5" t="s">
        <v>5139</v>
      </c>
      <c r="B1695" s="5">
        <v>13253665273</v>
      </c>
      <c r="C1695" s="5" t="s">
        <v>1883</v>
      </c>
      <c r="D1695" s="5" t="str">
        <f t="shared" si="169"/>
        <v>男</v>
      </c>
      <c r="E1695" s="6">
        <v>35982.3256134259</v>
      </c>
      <c r="F1695" s="5">
        <v>28806684</v>
      </c>
      <c r="G1695" s="5">
        <v>616360.35</v>
      </c>
      <c r="H1695" s="5" t="s">
        <v>5140</v>
      </c>
      <c r="I1695" s="5" t="s">
        <v>5141</v>
      </c>
      <c r="J1695" s="5">
        <v>48</v>
      </c>
      <c r="K1695" s="5">
        <v>28</v>
      </c>
    </row>
    <row r="1696" ht="22.5" customHeight="1" spans="1:11">
      <c r="A1696" s="5" t="s">
        <v>5142</v>
      </c>
      <c r="B1696" s="5">
        <v>13586447132</v>
      </c>
      <c r="C1696" s="5" t="s">
        <v>5143</v>
      </c>
      <c r="D1696" s="5">
        <f t="shared" si="169"/>
        <v>2</v>
      </c>
      <c r="E1696" s="6">
        <v>29290.1975925926</v>
      </c>
      <c r="F1696" s="5">
        <v>46761762</v>
      </c>
      <c r="G1696" s="5">
        <v>742174.17</v>
      </c>
      <c r="H1696" s="5" t="s">
        <v>5144</v>
      </c>
      <c r="I1696" s="5" t="s">
        <v>145</v>
      </c>
      <c r="J1696" s="5">
        <v>38</v>
      </c>
      <c r="K1696" s="5">
        <v>21</v>
      </c>
    </row>
    <row r="1697" ht="22.5" customHeight="1" spans="1:11">
      <c r="A1697" s="5" t="s">
        <v>228</v>
      </c>
      <c r="B1697" s="5">
        <v>13528317456</v>
      </c>
      <c r="C1697" s="5" t="s">
        <v>2042</v>
      </c>
      <c r="D1697" s="5" t="str">
        <f t="shared" si="169"/>
        <v>女</v>
      </c>
      <c r="E1697" s="6">
        <v>28742.2969907407</v>
      </c>
      <c r="F1697" s="5">
        <v>50716457</v>
      </c>
      <c r="G1697" s="5">
        <v>785691.11</v>
      </c>
      <c r="H1697" s="5" t="s">
        <v>5145</v>
      </c>
      <c r="I1697" s="5" t="s">
        <v>141</v>
      </c>
      <c r="J1697" s="5">
        <v>44</v>
      </c>
      <c r="K1697" s="5">
        <v>16</v>
      </c>
    </row>
    <row r="1698" ht="22.5" customHeight="1" spans="1:11">
      <c r="A1698" s="5" t="s">
        <v>5146</v>
      </c>
      <c r="B1698" s="5">
        <v>18985892612</v>
      </c>
      <c r="C1698" s="5" t="s">
        <v>2631</v>
      </c>
      <c r="D1698" s="5" t="str">
        <f t="shared" si="169"/>
        <v>woman</v>
      </c>
      <c r="E1698" s="6">
        <v>32556.2796759259</v>
      </c>
      <c r="F1698" s="5">
        <v>65863816</v>
      </c>
      <c r="G1698" s="5">
        <v>817704.23</v>
      </c>
      <c r="H1698" s="5" t="s">
        <v>5147</v>
      </c>
      <c r="I1698" s="5" t="s">
        <v>5148</v>
      </c>
      <c r="J1698" s="5">
        <v>41</v>
      </c>
      <c r="K1698" s="5">
        <v>13</v>
      </c>
    </row>
    <row r="1699" ht="22.5" customHeight="1" spans="1:11">
      <c r="A1699" s="5" t="s">
        <v>801</v>
      </c>
      <c r="B1699" s="5">
        <v>18932847670</v>
      </c>
      <c r="C1699" s="5" t="s">
        <v>5149</v>
      </c>
      <c r="D1699" s="5">
        <f t="shared" si="169"/>
        <v>1</v>
      </c>
      <c r="E1699" s="6">
        <v>28319.7285416667</v>
      </c>
      <c r="F1699" s="5">
        <v>48982209</v>
      </c>
      <c r="G1699" s="5">
        <v>734827.14</v>
      </c>
      <c r="H1699" s="5" t="s">
        <v>5150</v>
      </c>
      <c r="I1699" s="5" t="s">
        <v>1457</v>
      </c>
      <c r="J1699" s="5">
        <v>62</v>
      </c>
      <c r="K1699" s="5">
        <v>8</v>
      </c>
    </row>
    <row r="1700" ht="22.5" customHeight="1" spans="1:11">
      <c r="A1700" s="5" t="s">
        <v>5151</v>
      </c>
      <c r="B1700" s="5">
        <v>18951891224</v>
      </c>
      <c r="C1700" s="5" t="s">
        <v>5152</v>
      </c>
      <c r="D1700" s="5" t="str">
        <f t="shared" si="169"/>
        <v/>
      </c>
      <c r="E1700" s="6">
        <v>35960.546875</v>
      </c>
      <c r="F1700" s="5">
        <v>24137075</v>
      </c>
      <c r="G1700" s="5">
        <v>987110.34</v>
      </c>
      <c r="H1700" s="5" t="s">
        <v>5153</v>
      </c>
      <c r="I1700" s="5" t="s">
        <v>3987</v>
      </c>
      <c r="J1700" s="5">
        <v>62</v>
      </c>
      <c r="K1700" s="5">
        <v>18</v>
      </c>
    </row>
    <row r="1701" ht="22.5" customHeight="1" spans="1:11">
      <c r="A1701" s="5" t="s">
        <v>5154</v>
      </c>
      <c r="B1701" s="5">
        <v>18931837524</v>
      </c>
      <c r="C1701" s="5" t="s">
        <v>5155</v>
      </c>
      <c r="D1701" s="5" t="str">
        <f t="shared" si="169"/>
        <v>man</v>
      </c>
      <c r="E1701" s="6">
        <v>28151.4078587963</v>
      </c>
      <c r="F1701" s="5">
        <v>56192551</v>
      </c>
      <c r="G1701" s="5">
        <v>51409.11</v>
      </c>
      <c r="H1701" s="5" t="s">
        <v>5156</v>
      </c>
      <c r="I1701" s="5" t="s">
        <v>1028</v>
      </c>
      <c r="J1701" s="5">
        <v>60</v>
      </c>
      <c r="K1701" s="5">
        <v>7</v>
      </c>
    </row>
    <row r="1702" ht="22.5" customHeight="1" spans="1:11">
      <c r="A1702" s="5" t="s">
        <v>492</v>
      </c>
      <c r="B1702" s="5">
        <v>13511081870</v>
      </c>
      <c r="C1702" s="5" t="s">
        <v>948</v>
      </c>
      <c r="D1702" s="5" t="str">
        <f t="shared" si="169"/>
        <v>男</v>
      </c>
      <c r="E1702" s="6">
        <v>41251.5568865741</v>
      </c>
      <c r="F1702" s="5">
        <v>11876378</v>
      </c>
      <c r="G1702" s="5">
        <v>403522.66</v>
      </c>
      <c r="H1702" s="5" t="s">
        <v>5157</v>
      </c>
      <c r="I1702" s="5" t="s">
        <v>5158</v>
      </c>
      <c r="J1702" s="5">
        <v>33</v>
      </c>
      <c r="K1702" s="5">
        <v>15</v>
      </c>
    </row>
    <row r="1703" ht="22.5" customHeight="1" spans="1:11">
      <c r="A1703" s="5" t="s">
        <v>5159</v>
      </c>
      <c r="B1703" s="5">
        <v>13576619772</v>
      </c>
      <c r="C1703" s="5" t="s">
        <v>1693</v>
      </c>
      <c r="D1703" s="5">
        <f t="shared" ref="D1703:D1712" si="170">IF(MOD(ROW(),7)=1,"男",IF(MOD(ROW(),7)=2,2,IF(MOD(ROW(),7)=3,"女",IF(MOD(ROW(),7)=4,"woman",IF(MOD(ROW(),7)=0,"man",IF(MOD(ROW(),7)=5,1,IF(MOD(ROW(),7)=6,"","")))))))</f>
        <v>2</v>
      </c>
      <c r="E1703" s="6">
        <v>34062.2541666667</v>
      </c>
      <c r="F1703" s="5">
        <v>18514543</v>
      </c>
      <c r="G1703" s="5">
        <v>845961.47</v>
      </c>
      <c r="H1703" s="5" t="s">
        <v>5160</v>
      </c>
      <c r="I1703" s="5" t="s">
        <v>5161</v>
      </c>
      <c r="J1703" s="5">
        <v>59</v>
      </c>
      <c r="K1703" s="5">
        <v>7</v>
      </c>
    </row>
    <row r="1704" ht="22.5" customHeight="1" spans="1:11">
      <c r="A1704" s="5" t="s">
        <v>1088</v>
      </c>
      <c r="B1704" s="5">
        <v>13215667331</v>
      </c>
      <c r="C1704" s="5" t="s">
        <v>5162</v>
      </c>
      <c r="D1704" s="5" t="str">
        <f t="shared" si="170"/>
        <v>女</v>
      </c>
      <c r="E1704" s="6">
        <v>26207.1346759259</v>
      </c>
      <c r="F1704" s="5">
        <v>51164452</v>
      </c>
      <c r="G1704" s="5">
        <v>890720.28</v>
      </c>
      <c r="H1704" s="5" t="s">
        <v>5163</v>
      </c>
      <c r="I1704" s="5" t="s">
        <v>5164</v>
      </c>
      <c r="J1704" s="5">
        <v>55</v>
      </c>
      <c r="K1704" s="5">
        <v>22</v>
      </c>
    </row>
    <row r="1705" ht="22.5" customHeight="1" spans="1:11">
      <c r="A1705" s="5" t="s">
        <v>3659</v>
      </c>
      <c r="B1705" s="5">
        <v>13267331169</v>
      </c>
      <c r="C1705" s="5" t="s">
        <v>3895</v>
      </c>
      <c r="D1705" s="5" t="str">
        <f t="shared" si="170"/>
        <v>woman</v>
      </c>
      <c r="E1705" s="6">
        <v>33542.5581944444</v>
      </c>
      <c r="F1705" s="5">
        <v>98882486</v>
      </c>
      <c r="G1705" s="5">
        <v>280364.21</v>
      </c>
      <c r="H1705" s="5" t="s">
        <v>5165</v>
      </c>
      <c r="I1705" s="5" t="s">
        <v>193</v>
      </c>
      <c r="J1705" s="5">
        <v>58</v>
      </c>
      <c r="K1705" s="5">
        <v>24</v>
      </c>
    </row>
    <row r="1706" ht="22.5" customHeight="1" spans="1:11">
      <c r="A1706" s="5" t="s">
        <v>5166</v>
      </c>
      <c r="B1706" s="5">
        <v>13556574621</v>
      </c>
      <c r="C1706" s="5" t="s">
        <v>5167</v>
      </c>
      <c r="D1706" s="5">
        <f t="shared" si="170"/>
        <v>1</v>
      </c>
      <c r="E1706" s="6">
        <v>37494.461724537</v>
      </c>
      <c r="F1706" s="5">
        <v>22160752</v>
      </c>
      <c r="G1706" s="5">
        <v>11904.25</v>
      </c>
      <c r="H1706" s="5" t="s">
        <v>5168</v>
      </c>
      <c r="I1706" s="5" t="s">
        <v>1623</v>
      </c>
      <c r="J1706" s="5">
        <v>34</v>
      </c>
      <c r="K1706" s="5">
        <v>11</v>
      </c>
    </row>
    <row r="1707" ht="22.5" customHeight="1" spans="1:11">
      <c r="A1707" s="5" t="s">
        <v>5169</v>
      </c>
      <c r="B1707" s="5">
        <v>13511373397</v>
      </c>
      <c r="C1707" s="5" t="s">
        <v>5170</v>
      </c>
      <c r="D1707" s="5" t="str">
        <f t="shared" si="170"/>
        <v/>
      </c>
      <c r="E1707" s="6">
        <v>44368.4782638889</v>
      </c>
      <c r="F1707" s="5">
        <v>96233537</v>
      </c>
      <c r="G1707" s="5">
        <v>129291.25</v>
      </c>
      <c r="H1707" s="5" t="s">
        <v>5171</v>
      </c>
      <c r="I1707" s="5" t="s">
        <v>3021</v>
      </c>
      <c r="J1707" s="5">
        <v>33</v>
      </c>
      <c r="K1707" s="5">
        <v>24</v>
      </c>
    </row>
    <row r="1708" ht="22.5" customHeight="1" spans="1:11">
      <c r="A1708" s="5" t="s">
        <v>395</v>
      </c>
      <c r="B1708" s="5">
        <v>18918125068</v>
      </c>
      <c r="C1708" s="5" t="s">
        <v>3932</v>
      </c>
      <c r="D1708" s="5" t="str">
        <f t="shared" si="170"/>
        <v>man</v>
      </c>
      <c r="E1708" s="6">
        <v>36178.1613425926</v>
      </c>
      <c r="F1708" s="5">
        <v>91516539</v>
      </c>
      <c r="G1708" s="5">
        <v>856893.63</v>
      </c>
      <c r="H1708" s="5" t="s">
        <v>5172</v>
      </c>
      <c r="I1708" s="5" t="s">
        <v>3203</v>
      </c>
      <c r="J1708" s="5">
        <v>44</v>
      </c>
      <c r="K1708" s="5">
        <v>6</v>
      </c>
    </row>
    <row r="1709" ht="22.5" customHeight="1" spans="1:11">
      <c r="A1709" s="5" t="s">
        <v>5173</v>
      </c>
      <c r="B1709" s="5">
        <v>18933725186</v>
      </c>
      <c r="C1709" s="5" t="s">
        <v>486</v>
      </c>
      <c r="D1709" s="5" t="str">
        <f t="shared" si="170"/>
        <v>男</v>
      </c>
      <c r="E1709" s="6">
        <v>44195.6688657407</v>
      </c>
      <c r="F1709" s="5">
        <v>97417523</v>
      </c>
      <c r="G1709" s="5">
        <v>937310.28</v>
      </c>
      <c r="H1709" s="5" t="s">
        <v>5174</v>
      </c>
      <c r="I1709" s="5" t="s">
        <v>5175</v>
      </c>
      <c r="J1709" s="5">
        <v>36</v>
      </c>
      <c r="K1709" s="5">
        <v>9</v>
      </c>
    </row>
    <row r="1710" ht="22.5" customHeight="1" spans="1:11">
      <c r="A1710" s="5" t="s">
        <v>5176</v>
      </c>
      <c r="B1710" s="5">
        <v>18941464230</v>
      </c>
      <c r="C1710" s="5" t="s">
        <v>5177</v>
      </c>
      <c r="D1710" s="5">
        <f t="shared" si="170"/>
        <v>2</v>
      </c>
      <c r="E1710" s="6">
        <v>29570.9177893519</v>
      </c>
      <c r="F1710" s="5">
        <v>55484630</v>
      </c>
      <c r="G1710" s="5">
        <v>668058.61</v>
      </c>
      <c r="H1710" s="5" t="s">
        <v>5178</v>
      </c>
      <c r="I1710" s="5" t="s">
        <v>5179</v>
      </c>
      <c r="J1710" s="5">
        <v>57</v>
      </c>
      <c r="K1710" s="5">
        <v>20</v>
      </c>
    </row>
    <row r="1711" ht="22.5" customHeight="1" spans="1:11">
      <c r="A1711" s="5" t="s">
        <v>3509</v>
      </c>
      <c r="B1711" s="5">
        <v>13584258300</v>
      </c>
      <c r="C1711" s="5" t="s">
        <v>851</v>
      </c>
      <c r="D1711" s="5" t="str">
        <f t="shared" si="170"/>
        <v>女</v>
      </c>
      <c r="E1711" s="6">
        <v>43765.4625347222</v>
      </c>
      <c r="F1711" s="5">
        <v>28430707</v>
      </c>
      <c r="G1711" s="5">
        <v>129306.46</v>
      </c>
      <c r="H1711" s="5" t="s">
        <v>5180</v>
      </c>
      <c r="I1711" s="5" t="s">
        <v>992</v>
      </c>
      <c r="J1711" s="5">
        <v>36</v>
      </c>
      <c r="K1711" s="5">
        <v>11</v>
      </c>
    </row>
    <row r="1712" ht="22.5" customHeight="1" spans="1:11">
      <c r="A1712" s="5" t="s">
        <v>3286</v>
      </c>
      <c r="B1712" s="5">
        <v>13551216254</v>
      </c>
      <c r="C1712" s="5" t="s">
        <v>3534</v>
      </c>
      <c r="D1712" s="5" t="str">
        <f t="shared" si="170"/>
        <v>woman</v>
      </c>
      <c r="E1712" s="6">
        <v>26743.3627083333</v>
      </c>
      <c r="F1712" s="5">
        <v>31723927</v>
      </c>
      <c r="G1712" s="5">
        <v>720971.37</v>
      </c>
      <c r="H1712" s="5" t="s">
        <v>5181</v>
      </c>
      <c r="I1712" s="5" t="s">
        <v>145</v>
      </c>
      <c r="J1712" s="5">
        <v>45</v>
      </c>
      <c r="K1712" s="5">
        <v>12</v>
      </c>
    </row>
    <row r="1713" ht="22.5" customHeight="1" spans="1:11">
      <c r="A1713" s="5" t="s">
        <v>5182</v>
      </c>
      <c r="B1713" s="5">
        <v>13555439276</v>
      </c>
      <c r="C1713" s="5" t="s">
        <v>2499</v>
      </c>
      <c r="D1713" s="5">
        <f t="shared" ref="D1713:D1722" si="171">IF(MOD(ROW(),7)=1,"男",IF(MOD(ROW(),7)=2,2,IF(MOD(ROW(),7)=3,"女",IF(MOD(ROW(),7)=4,"woman",IF(MOD(ROW(),7)=0,"man",IF(MOD(ROW(),7)=5,1,IF(MOD(ROW(),7)=6,"","")))))))</f>
        <v>1</v>
      </c>
      <c r="E1713" s="6">
        <v>42846.4821990741</v>
      </c>
      <c r="F1713" s="5">
        <v>66315304</v>
      </c>
      <c r="G1713" s="5">
        <v>549239.69</v>
      </c>
      <c r="H1713" s="5" t="s">
        <v>5183</v>
      </c>
      <c r="I1713" s="5" t="s">
        <v>5184</v>
      </c>
      <c r="J1713" s="5">
        <v>52</v>
      </c>
      <c r="K1713" s="5">
        <v>25</v>
      </c>
    </row>
    <row r="1714" ht="22.5" customHeight="1" spans="1:11">
      <c r="A1714" s="5" t="s">
        <v>671</v>
      </c>
      <c r="B1714" s="5">
        <v>13561631762</v>
      </c>
      <c r="C1714" s="5" t="s">
        <v>541</v>
      </c>
      <c r="D1714" s="5" t="str">
        <f t="shared" si="171"/>
        <v/>
      </c>
      <c r="E1714" s="6">
        <v>29754.0637268519</v>
      </c>
      <c r="F1714" s="5">
        <v>27207513</v>
      </c>
      <c r="G1714" s="5">
        <v>497391.82</v>
      </c>
      <c r="H1714" s="5" t="s">
        <v>5185</v>
      </c>
      <c r="I1714" s="5" t="s">
        <v>5186</v>
      </c>
      <c r="J1714" s="5">
        <v>41</v>
      </c>
      <c r="K1714" s="5">
        <v>13</v>
      </c>
    </row>
    <row r="1715" ht="22.5" customHeight="1" spans="1:11">
      <c r="A1715" s="5" t="s">
        <v>375</v>
      </c>
      <c r="B1715" s="5">
        <v>18927518532</v>
      </c>
      <c r="C1715" s="5" t="s">
        <v>4613</v>
      </c>
      <c r="D1715" s="5" t="str">
        <f t="shared" si="171"/>
        <v>man</v>
      </c>
      <c r="E1715" s="6">
        <v>26833.5262384259</v>
      </c>
      <c r="F1715" s="5">
        <v>56379515</v>
      </c>
      <c r="G1715" s="5">
        <v>315546.22</v>
      </c>
      <c r="H1715" s="5" t="s">
        <v>5187</v>
      </c>
      <c r="I1715" s="5" t="s">
        <v>234</v>
      </c>
      <c r="J1715" s="5">
        <v>44</v>
      </c>
      <c r="K1715" s="5">
        <v>8</v>
      </c>
    </row>
    <row r="1716" ht="22.5" customHeight="1" spans="1:11">
      <c r="A1716" s="5" t="s">
        <v>1132</v>
      </c>
      <c r="B1716" s="5">
        <v>13572321735</v>
      </c>
      <c r="C1716" s="5" t="s">
        <v>5188</v>
      </c>
      <c r="D1716" s="5" t="str">
        <f t="shared" si="171"/>
        <v>男</v>
      </c>
      <c r="E1716" s="6">
        <v>45078.3944791667</v>
      </c>
      <c r="F1716" s="5">
        <v>72423331</v>
      </c>
      <c r="G1716" s="5">
        <v>383001.35</v>
      </c>
      <c r="H1716" s="5" t="s">
        <v>5189</v>
      </c>
      <c r="I1716" s="5" t="s">
        <v>3905</v>
      </c>
      <c r="J1716" s="5">
        <v>33</v>
      </c>
      <c r="K1716" s="5">
        <v>16</v>
      </c>
    </row>
    <row r="1717" ht="22.5" customHeight="1" spans="1:11">
      <c r="A1717" s="5" t="s">
        <v>2028</v>
      </c>
      <c r="B1717" s="5">
        <v>18912335387</v>
      </c>
      <c r="C1717" s="5" t="s">
        <v>4155</v>
      </c>
      <c r="D1717" s="5">
        <f t="shared" si="171"/>
        <v>2</v>
      </c>
      <c r="E1717" s="6">
        <v>38890.346400463</v>
      </c>
      <c r="F1717" s="5">
        <v>81338545</v>
      </c>
      <c r="G1717" s="5">
        <v>989545.88</v>
      </c>
      <c r="H1717" s="5" t="s">
        <v>5190</v>
      </c>
      <c r="I1717" s="5" t="s">
        <v>5191</v>
      </c>
      <c r="J1717" s="5">
        <v>52</v>
      </c>
      <c r="K1717" s="5">
        <v>28</v>
      </c>
    </row>
    <row r="1718" ht="22.5" customHeight="1" spans="1:11">
      <c r="A1718" s="5" t="s">
        <v>3648</v>
      </c>
      <c r="B1718" s="5">
        <v>13553494525</v>
      </c>
      <c r="C1718" s="5" t="s">
        <v>1747</v>
      </c>
      <c r="D1718" s="5" t="str">
        <f t="shared" si="171"/>
        <v>女</v>
      </c>
      <c r="E1718" s="6">
        <v>43414.0778472222</v>
      </c>
      <c r="F1718" s="5">
        <v>62245858</v>
      </c>
      <c r="G1718" s="5">
        <v>572972.66</v>
      </c>
      <c r="H1718" s="5" t="s">
        <v>5192</v>
      </c>
      <c r="I1718" s="5" t="s">
        <v>460</v>
      </c>
      <c r="J1718" s="5">
        <v>53</v>
      </c>
      <c r="K1718" s="5">
        <v>20</v>
      </c>
    </row>
    <row r="1719" ht="22.5" customHeight="1" spans="1:11">
      <c r="A1719" s="5" t="s">
        <v>5193</v>
      </c>
      <c r="B1719" s="5">
        <v>13250869515</v>
      </c>
      <c r="C1719" s="5" t="s">
        <v>5194</v>
      </c>
      <c r="D1719" s="5" t="str">
        <f t="shared" si="171"/>
        <v>woman</v>
      </c>
      <c r="E1719" s="6">
        <v>39659.0474421296</v>
      </c>
      <c r="F1719" s="5">
        <v>50225761</v>
      </c>
      <c r="G1719" s="5">
        <v>20240.37</v>
      </c>
      <c r="H1719" s="5" t="s">
        <v>5195</v>
      </c>
      <c r="I1719" s="5" t="s">
        <v>5196</v>
      </c>
      <c r="J1719" s="5">
        <v>61</v>
      </c>
      <c r="K1719" s="5">
        <v>8</v>
      </c>
    </row>
    <row r="1720" ht="22.5" customHeight="1" spans="1:11">
      <c r="A1720" s="5" t="s">
        <v>4151</v>
      </c>
      <c r="B1720" s="5">
        <v>18920316668</v>
      </c>
      <c r="C1720" s="5" t="s">
        <v>4793</v>
      </c>
      <c r="D1720" s="5">
        <f t="shared" si="171"/>
        <v>1</v>
      </c>
      <c r="E1720" s="6">
        <v>31006.8637731481</v>
      </c>
      <c r="F1720" s="5">
        <v>5166691</v>
      </c>
      <c r="G1720" s="5">
        <v>615539.29</v>
      </c>
      <c r="H1720" s="5" t="s">
        <v>5197</v>
      </c>
      <c r="I1720" s="5" t="s">
        <v>1368</v>
      </c>
      <c r="J1720" s="5">
        <v>50</v>
      </c>
      <c r="K1720" s="5">
        <v>29</v>
      </c>
    </row>
    <row r="1721" ht="22.5" customHeight="1" spans="1:11">
      <c r="A1721" s="5" t="s">
        <v>3277</v>
      </c>
      <c r="B1721" s="5">
        <v>13512887308</v>
      </c>
      <c r="C1721" s="5" t="s">
        <v>5198</v>
      </c>
      <c r="D1721" s="5" t="str">
        <f t="shared" si="171"/>
        <v/>
      </c>
      <c r="E1721" s="6">
        <v>44694.2541203704</v>
      </c>
      <c r="F1721" s="5">
        <v>65146898</v>
      </c>
      <c r="G1721" s="5">
        <v>872573.96</v>
      </c>
      <c r="H1721" s="5" t="s">
        <v>5199</v>
      </c>
      <c r="I1721" s="5" t="s">
        <v>145</v>
      </c>
      <c r="J1721" s="5">
        <v>33</v>
      </c>
      <c r="K1721" s="5">
        <v>22</v>
      </c>
    </row>
    <row r="1722" ht="22.5" customHeight="1" spans="1:11">
      <c r="A1722" s="5" t="s">
        <v>5200</v>
      </c>
      <c r="B1722" s="5">
        <v>13216234180</v>
      </c>
      <c r="C1722" s="5" t="s">
        <v>1176</v>
      </c>
      <c r="D1722" s="5" t="str">
        <f t="shared" si="171"/>
        <v>man</v>
      </c>
      <c r="E1722" s="6">
        <v>31254.1265740741</v>
      </c>
      <c r="F1722" s="5">
        <v>33827475</v>
      </c>
      <c r="G1722" s="5">
        <v>178433.82</v>
      </c>
      <c r="H1722" s="5" t="s">
        <v>5201</v>
      </c>
      <c r="I1722" s="5" t="s">
        <v>2664</v>
      </c>
      <c r="J1722" s="5">
        <v>32</v>
      </c>
      <c r="K1722" s="5">
        <v>15</v>
      </c>
    </row>
    <row r="1723" ht="22.5" customHeight="1" spans="1:11">
      <c r="A1723" s="5" t="s">
        <v>42</v>
      </c>
      <c r="B1723" s="5">
        <v>18911302883</v>
      </c>
      <c r="C1723" s="5" t="s">
        <v>3087</v>
      </c>
      <c r="D1723" s="5" t="str">
        <f t="shared" ref="D1723:D1732" si="172">IF(MOD(ROW(),7)=1,"男",IF(MOD(ROW(),7)=2,2,IF(MOD(ROW(),7)=3,"女",IF(MOD(ROW(),7)=4,"woman",IF(MOD(ROW(),7)=0,"man",IF(MOD(ROW(),7)=5,1,IF(MOD(ROW(),7)=6,"","")))))))</f>
        <v>男</v>
      </c>
      <c r="E1723" s="6">
        <v>38197.7489930556</v>
      </c>
      <c r="F1723" s="5">
        <v>5724355</v>
      </c>
      <c r="G1723" s="5">
        <v>350601.15</v>
      </c>
      <c r="H1723" s="5" t="s">
        <v>5202</v>
      </c>
      <c r="I1723" s="5" t="s">
        <v>4882</v>
      </c>
      <c r="J1723" s="5">
        <v>53</v>
      </c>
      <c r="K1723" s="5">
        <v>27</v>
      </c>
    </row>
    <row r="1724" ht="22.5" customHeight="1" spans="1:11">
      <c r="A1724" s="5" t="s">
        <v>5013</v>
      </c>
      <c r="B1724" s="5">
        <v>13527572398</v>
      </c>
      <c r="C1724" s="5" t="s">
        <v>59</v>
      </c>
      <c r="D1724" s="5">
        <f t="shared" si="172"/>
        <v>2</v>
      </c>
      <c r="E1724" s="6">
        <v>40259.3303125</v>
      </c>
      <c r="F1724" s="5">
        <v>15281700</v>
      </c>
      <c r="G1724" s="5">
        <v>164745.84</v>
      </c>
      <c r="H1724" s="5" t="s">
        <v>5203</v>
      </c>
      <c r="I1724" s="5" t="s">
        <v>5204</v>
      </c>
      <c r="J1724" s="5">
        <v>42</v>
      </c>
      <c r="K1724" s="5">
        <v>13</v>
      </c>
    </row>
    <row r="1725" ht="22.5" customHeight="1" spans="1:11">
      <c r="A1725" s="5" t="s">
        <v>5205</v>
      </c>
      <c r="B1725" s="5">
        <v>18935452176</v>
      </c>
      <c r="C1725" s="5" t="s">
        <v>3296</v>
      </c>
      <c r="D1725" s="5" t="str">
        <f t="shared" si="172"/>
        <v>女</v>
      </c>
      <c r="E1725" s="6">
        <v>31860.9755671296</v>
      </c>
      <c r="F1725" s="5">
        <v>6316538</v>
      </c>
      <c r="G1725" s="5">
        <v>618972.68</v>
      </c>
      <c r="H1725" s="5" t="s">
        <v>5206</v>
      </c>
      <c r="I1725" s="5" t="s">
        <v>5207</v>
      </c>
      <c r="J1725" s="5">
        <v>65</v>
      </c>
      <c r="K1725" s="5">
        <v>29</v>
      </c>
    </row>
    <row r="1726" ht="22.5" customHeight="1" spans="1:11">
      <c r="A1726" s="5" t="s">
        <v>5208</v>
      </c>
      <c r="B1726" s="5">
        <v>13216616613</v>
      </c>
      <c r="C1726" s="5" t="s">
        <v>1394</v>
      </c>
      <c r="D1726" s="5" t="str">
        <f t="shared" si="172"/>
        <v>woman</v>
      </c>
      <c r="E1726" s="6">
        <v>25939.6759490741</v>
      </c>
      <c r="F1726" s="5">
        <v>84259340</v>
      </c>
      <c r="G1726" s="5">
        <v>333619.82</v>
      </c>
      <c r="H1726" s="5" t="s">
        <v>5209</v>
      </c>
      <c r="I1726" s="5" t="s">
        <v>5210</v>
      </c>
      <c r="J1726" s="5">
        <v>35</v>
      </c>
      <c r="K1726" s="5">
        <v>11</v>
      </c>
    </row>
    <row r="1727" ht="22.5" customHeight="1" spans="1:11">
      <c r="A1727" s="5" t="s">
        <v>5211</v>
      </c>
      <c r="B1727" s="5">
        <v>13535235378</v>
      </c>
      <c r="C1727" s="5" t="s">
        <v>4566</v>
      </c>
      <c r="D1727" s="5">
        <f t="shared" si="172"/>
        <v>1</v>
      </c>
      <c r="E1727" s="6">
        <v>29640.8552314815</v>
      </c>
      <c r="F1727" s="5">
        <v>14777882</v>
      </c>
      <c r="G1727" s="5">
        <v>437486.76</v>
      </c>
      <c r="H1727" s="5" t="s">
        <v>5212</v>
      </c>
      <c r="I1727" s="5" t="s">
        <v>2258</v>
      </c>
      <c r="J1727" s="5">
        <v>44</v>
      </c>
      <c r="K1727" s="5">
        <v>20</v>
      </c>
    </row>
    <row r="1728" ht="22.5" customHeight="1" spans="1:11">
      <c r="A1728" s="5" t="s">
        <v>5213</v>
      </c>
      <c r="B1728" s="5">
        <v>13542844559</v>
      </c>
      <c r="C1728" s="5" t="s">
        <v>3121</v>
      </c>
      <c r="D1728" s="5" t="str">
        <f t="shared" si="172"/>
        <v/>
      </c>
      <c r="E1728" s="6">
        <v>32862.8483564815</v>
      </c>
      <c r="F1728" s="5">
        <v>76161532</v>
      </c>
      <c r="G1728" s="5">
        <v>355767.07</v>
      </c>
      <c r="H1728" s="5" t="s">
        <v>5214</v>
      </c>
      <c r="I1728" s="5" t="s">
        <v>5215</v>
      </c>
      <c r="J1728" s="5">
        <v>37</v>
      </c>
      <c r="K1728" s="5">
        <v>30</v>
      </c>
    </row>
    <row r="1729" ht="22.5" customHeight="1" spans="1:11">
      <c r="A1729" s="5" t="s">
        <v>4063</v>
      </c>
      <c r="B1729" s="5">
        <v>13247576255</v>
      </c>
      <c r="C1729" s="5" t="s">
        <v>5216</v>
      </c>
      <c r="D1729" s="5" t="str">
        <f t="shared" si="172"/>
        <v>man</v>
      </c>
      <c r="E1729" s="6">
        <v>36241.666875</v>
      </c>
      <c r="F1729" s="5">
        <v>68608856</v>
      </c>
      <c r="G1729" s="5">
        <v>62876.81</v>
      </c>
      <c r="H1729" s="5" t="s">
        <v>5217</v>
      </c>
      <c r="I1729" s="5" t="s">
        <v>5218</v>
      </c>
      <c r="J1729" s="5">
        <v>54</v>
      </c>
      <c r="K1729" s="5">
        <v>20</v>
      </c>
    </row>
    <row r="1730" ht="22.5" customHeight="1" spans="1:11">
      <c r="A1730" s="5" t="s">
        <v>5219</v>
      </c>
      <c r="B1730" s="5">
        <v>18953810229</v>
      </c>
      <c r="C1730" s="5" t="s">
        <v>5220</v>
      </c>
      <c r="D1730" s="5" t="str">
        <f t="shared" si="172"/>
        <v>男</v>
      </c>
      <c r="E1730" s="6">
        <v>36569.0827083333</v>
      </c>
      <c r="F1730" s="5">
        <v>98926964</v>
      </c>
      <c r="G1730" s="5">
        <v>758672.84</v>
      </c>
      <c r="H1730" s="5" t="s">
        <v>5221</v>
      </c>
      <c r="I1730" s="5" t="s">
        <v>5222</v>
      </c>
      <c r="J1730" s="5">
        <v>42</v>
      </c>
      <c r="K1730" s="5">
        <v>21</v>
      </c>
    </row>
    <row r="1731" ht="22.5" customHeight="1" spans="1:11">
      <c r="A1731" s="5" t="s">
        <v>2538</v>
      </c>
      <c r="B1731" s="5">
        <v>13264871272</v>
      </c>
      <c r="C1731" s="5" t="s">
        <v>5223</v>
      </c>
      <c r="D1731" s="5">
        <f t="shared" si="172"/>
        <v>2</v>
      </c>
      <c r="E1731" s="6">
        <v>38628.8473958333</v>
      </c>
      <c r="F1731" s="5">
        <v>96581752</v>
      </c>
      <c r="G1731" s="5">
        <v>917369.92</v>
      </c>
      <c r="H1731" s="5" t="s">
        <v>5224</v>
      </c>
      <c r="I1731" s="5" t="s">
        <v>5225</v>
      </c>
      <c r="J1731" s="5">
        <v>64</v>
      </c>
      <c r="K1731" s="5">
        <v>17</v>
      </c>
    </row>
    <row r="1732" ht="22.5" customHeight="1" spans="1:11">
      <c r="A1732" s="5" t="s">
        <v>2249</v>
      </c>
      <c r="B1732" s="5">
        <v>13234467532</v>
      </c>
      <c r="C1732" s="5" t="s">
        <v>2171</v>
      </c>
      <c r="D1732" s="5" t="str">
        <f t="shared" si="172"/>
        <v>女</v>
      </c>
      <c r="E1732" s="6">
        <v>33820.2735185185</v>
      </c>
      <c r="F1732" s="5">
        <v>89114824</v>
      </c>
      <c r="G1732" s="5">
        <v>222687.13</v>
      </c>
      <c r="H1732" s="5" t="s">
        <v>5226</v>
      </c>
      <c r="I1732" s="5" t="s">
        <v>5227</v>
      </c>
      <c r="J1732" s="5">
        <v>32</v>
      </c>
      <c r="K1732" s="5">
        <v>27</v>
      </c>
    </row>
    <row r="1733" ht="22.5" customHeight="1" spans="1:11">
      <c r="A1733" s="5" t="s">
        <v>5228</v>
      </c>
      <c r="B1733" s="5">
        <v>13507545171</v>
      </c>
      <c r="C1733" s="5" t="s">
        <v>5229</v>
      </c>
      <c r="D1733" s="5" t="str">
        <f t="shared" ref="D1733:D1742" si="173">IF(MOD(ROW(),7)=1,"男",IF(MOD(ROW(),7)=2,2,IF(MOD(ROW(),7)=3,"女",IF(MOD(ROW(),7)=4,"woman",IF(MOD(ROW(),7)=0,"man",IF(MOD(ROW(),7)=5,1,IF(MOD(ROW(),7)=6,"","")))))))</f>
        <v>woman</v>
      </c>
      <c r="E1733" s="6">
        <v>40350.9917824074</v>
      </c>
      <c r="F1733" s="5">
        <v>11411443</v>
      </c>
      <c r="G1733" s="5">
        <v>266143.65</v>
      </c>
      <c r="H1733" s="5" t="s">
        <v>5230</v>
      </c>
      <c r="I1733" s="5" t="s">
        <v>5231</v>
      </c>
      <c r="J1733" s="5">
        <v>32</v>
      </c>
      <c r="K1733" s="5">
        <v>23</v>
      </c>
    </row>
    <row r="1734" ht="22.5" customHeight="1" spans="1:11">
      <c r="A1734" s="5" t="s">
        <v>202</v>
      </c>
      <c r="B1734" s="5">
        <v>13537352555</v>
      </c>
      <c r="C1734" s="5" t="s">
        <v>1050</v>
      </c>
      <c r="D1734" s="5">
        <f t="shared" si="173"/>
        <v>1</v>
      </c>
      <c r="E1734" s="6">
        <v>34322.9515625</v>
      </c>
      <c r="F1734" s="5">
        <v>43754543</v>
      </c>
      <c r="G1734" s="5">
        <v>413531.76</v>
      </c>
      <c r="H1734" s="5" t="s">
        <v>5232</v>
      </c>
      <c r="I1734" s="5" t="s">
        <v>5233</v>
      </c>
      <c r="J1734" s="5">
        <v>58</v>
      </c>
      <c r="K1734" s="5">
        <v>18</v>
      </c>
    </row>
    <row r="1735" ht="22.5" customHeight="1" spans="1:11">
      <c r="A1735" s="5" t="s">
        <v>5234</v>
      </c>
      <c r="B1735" s="5">
        <v>13511156051</v>
      </c>
      <c r="C1735" s="5" t="s">
        <v>2782</v>
      </c>
      <c r="D1735" s="5" t="str">
        <f t="shared" si="173"/>
        <v/>
      </c>
      <c r="E1735" s="6">
        <v>32852.4859606481</v>
      </c>
      <c r="F1735" s="5">
        <v>3631186</v>
      </c>
      <c r="G1735" s="5">
        <v>398337.43</v>
      </c>
      <c r="H1735" s="5" t="s">
        <v>5235</v>
      </c>
      <c r="I1735" s="5" t="s">
        <v>2808</v>
      </c>
      <c r="J1735" s="5">
        <v>51</v>
      </c>
      <c r="K1735" s="5">
        <v>20</v>
      </c>
    </row>
    <row r="1736" ht="22.5" customHeight="1" spans="1:11">
      <c r="A1736" s="5" t="s">
        <v>4991</v>
      </c>
      <c r="B1736" s="5">
        <v>18938881547</v>
      </c>
      <c r="C1736" s="5" t="s">
        <v>2305</v>
      </c>
      <c r="D1736" s="5" t="str">
        <f t="shared" si="173"/>
        <v>man</v>
      </c>
      <c r="E1736" s="6">
        <v>27823.1259722222</v>
      </c>
      <c r="F1736" s="5">
        <v>36787488</v>
      </c>
      <c r="G1736" s="5">
        <v>807713.26</v>
      </c>
      <c r="H1736" s="5" t="s">
        <v>5236</v>
      </c>
      <c r="I1736" s="5" t="s">
        <v>5237</v>
      </c>
      <c r="J1736" s="5">
        <v>58</v>
      </c>
      <c r="K1736" s="5">
        <v>10</v>
      </c>
    </row>
    <row r="1737" ht="22.5" customHeight="1" spans="1:11">
      <c r="A1737" s="5" t="s">
        <v>1208</v>
      </c>
      <c r="B1737" s="5">
        <v>13594718119</v>
      </c>
      <c r="C1737" s="5" t="s">
        <v>5238</v>
      </c>
      <c r="D1737" s="5" t="str">
        <f t="shared" si="173"/>
        <v>男</v>
      </c>
      <c r="E1737" s="6">
        <v>45095.4780787037</v>
      </c>
      <c r="F1737" s="5">
        <v>39373747</v>
      </c>
      <c r="G1737" s="5">
        <v>403374.21</v>
      </c>
      <c r="H1737" s="5" t="s">
        <v>5239</v>
      </c>
      <c r="I1737" s="5" t="s">
        <v>2790</v>
      </c>
      <c r="J1737" s="5">
        <v>40</v>
      </c>
      <c r="K1737" s="5">
        <v>9</v>
      </c>
    </row>
    <row r="1738" ht="22.5" customHeight="1" spans="1:11">
      <c r="A1738" s="5" t="s">
        <v>5240</v>
      </c>
      <c r="B1738" s="5">
        <v>18966882122</v>
      </c>
      <c r="C1738" s="5" t="s">
        <v>3890</v>
      </c>
      <c r="D1738" s="5">
        <f t="shared" si="173"/>
        <v>2</v>
      </c>
      <c r="E1738" s="6">
        <v>37355.3375115741</v>
      </c>
      <c r="F1738" s="5">
        <v>18736758</v>
      </c>
      <c r="G1738" s="5">
        <v>179656.36</v>
      </c>
      <c r="H1738" s="5" t="s">
        <v>5241</v>
      </c>
      <c r="I1738" s="5" t="s">
        <v>338</v>
      </c>
      <c r="J1738" s="5">
        <v>37</v>
      </c>
      <c r="K1738" s="5">
        <v>27</v>
      </c>
    </row>
    <row r="1739" ht="22.5" customHeight="1" spans="1:11">
      <c r="A1739" s="5" t="s">
        <v>432</v>
      </c>
      <c r="B1739" s="5">
        <v>18917960025</v>
      </c>
      <c r="C1739" s="5" t="s">
        <v>5026</v>
      </c>
      <c r="D1739" s="5" t="str">
        <f t="shared" si="173"/>
        <v>女</v>
      </c>
      <c r="E1739" s="6">
        <v>41025.9615972222</v>
      </c>
      <c r="F1739" s="5">
        <v>70553981</v>
      </c>
      <c r="G1739" s="5">
        <v>60164.17</v>
      </c>
      <c r="H1739" s="5" t="s">
        <v>5242</v>
      </c>
      <c r="I1739" s="5" t="s">
        <v>3263</v>
      </c>
      <c r="J1739" s="5">
        <v>47</v>
      </c>
      <c r="K1739" s="5">
        <v>24</v>
      </c>
    </row>
    <row r="1740" ht="22.5" customHeight="1" spans="1:11">
      <c r="A1740" s="5" t="s">
        <v>3762</v>
      </c>
      <c r="B1740" s="5">
        <v>13531557311</v>
      </c>
      <c r="C1740" s="5" t="s">
        <v>5243</v>
      </c>
      <c r="D1740" s="5" t="str">
        <f t="shared" si="173"/>
        <v>woman</v>
      </c>
      <c r="E1740" s="6">
        <v>27277.929375</v>
      </c>
      <c r="F1740" s="5">
        <v>23435022</v>
      </c>
      <c r="G1740" s="5">
        <v>941871.22</v>
      </c>
      <c r="H1740" s="5" t="s">
        <v>5244</v>
      </c>
      <c r="I1740" s="5" t="s">
        <v>2976</v>
      </c>
      <c r="J1740" s="5">
        <v>51</v>
      </c>
      <c r="K1740" s="5">
        <v>12</v>
      </c>
    </row>
    <row r="1741" ht="22.5" customHeight="1" spans="1:11">
      <c r="A1741" s="5" t="s">
        <v>2749</v>
      </c>
      <c r="B1741" s="5">
        <v>18927181672</v>
      </c>
      <c r="C1741" s="5" t="s">
        <v>828</v>
      </c>
      <c r="D1741" s="5">
        <f t="shared" si="173"/>
        <v>1</v>
      </c>
      <c r="E1741" s="6">
        <v>34326.3944907407</v>
      </c>
      <c r="F1741" s="5">
        <v>68054439</v>
      </c>
      <c r="G1741" s="5">
        <v>567161.72</v>
      </c>
      <c r="H1741" s="5" t="s">
        <v>5245</v>
      </c>
      <c r="I1741" s="5" t="s">
        <v>2828</v>
      </c>
      <c r="J1741" s="5">
        <v>35</v>
      </c>
      <c r="K1741" s="5">
        <v>19</v>
      </c>
    </row>
    <row r="1742" ht="22.5" customHeight="1" spans="1:11">
      <c r="A1742" s="5" t="s">
        <v>5246</v>
      </c>
      <c r="B1742" s="5">
        <v>13232340861</v>
      </c>
      <c r="C1742" s="5" t="s">
        <v>1235</v>
      </c>
      <c r="D1742" s="5" t="str">
        <f t="shared" si="173"/>
        <v/>
      </c>
      <c r="E1742" s="6">
        <v>39468.2946643519</v>
      </c>
      <c r="F1742" s="5">
        <v>88055456</v>
      </c>
      <c r="G1742" s="5">
        <v>689543.24</v>
      </c>
      <c r="H1742" s="5" t="s">
        <v>5247</v>
      </c>
      <c r="I1742" s="5" t="s">
        <v>629</v>
      </c>
      <c r="J1742" s="5">
        <v>56</v>
      </c>
      <c r="K1742" s="5">
        <v>27</v>
      </c>
    </row>
    <row r="1743" ht="22.5" customHeight="1" spans="1:11">
      <c r="A1743" s="5" t="s">
        <v>1440</v>
      </c>
      <c r="B1743" s="5">
        <v>13599195645</v>
      </c>
      <c r="C1743" s="5" t="s">
        <v>5248</v>
      </c>
      <c r="D1743" s="5" t="str">
        <f t="shared" ref="D1743:D1752" si="174">IF(MOD(ROW(),7)=1,"男",IF(MOD(ROW(),7)=2,2,IF(MOD(ROW(),7)=3,"女",IF(MOD(ROW(),7)=4,"woman",IF(MOD(ROW(),7)=0,"man",IF(MOD(ROW(),7)=5,1,IF(MOD(ROW(),7)=6,"","")))))))</f>
        <v>man</v>
      </c>
      <c r="E1743" s="6">
        <v>28998.6791550926</v>
      </c>
      <c r="F1743" s="5">
        <v>14443318</v>
      </c>
      <c r="G1743" s="5">
        <v>227576.63</v>
      </c>
      <c r="H1743" s="5" t="s">
        <v>5249</v>
      </c>
      <c r="I1743" s="5" t="s">
        <v>331</v>
      </c>
      <c r="J1743" s="5">
        <v>63</v>
      </c>
      <c r="K1743" s="5">
        <v>24</v>
      </c>
    </row>
    <row r="1744" ht="22.5" customHeight="1" spans="1:11">
      <c r="A1744" s="5" t="s">
        <v>5250</v>
      </c>
      <c r="B1744" s="5">
        <v>13216124768</v>
      </c>
      <c r="C1744" s="5" t="s">
        <v>5251</v>
      </c>
      <c r="D1744" s="5" t="str">
        <f t="shared" si="174"/>
        <v>男</v>
      </c>
      <c r="E1744" s="6">
        <v>26246.8159143519</v>
      </c>
      <c r="F1744" s="5">
        <v>71711755</v>
      </c>
      <c r="G1744" s="5">
        <v>254257.97</v>
      </c>
      <c r="H1744" s="5" t="s">
        <v>5252</v>
      </c>
      <c r="I1744" s="5" t="s">
        <v>5253</v>
      </c>
      <c r="J1744" s="5">
        <v>36</v>
      </c>
      <c r="K1744" s="5">
        <v>20</v>
      </c>
    </row>
    <row r="1745" ht="22.5" customHeight="1" spans="1:11">
      <c r="A1745" s="5" t="s">
        <v>3689</v>
      </c>
      <c r="B1745" s="5">
        <v>18981603687</v>
      </c>
      <c r="C1745" s="5" t="s">
        <v>4057</v>
      </c>
      <c r="D1745" s="5">
        <f t="shared" si="174"/>
        <v>2</v>
      </c>
      <c r="E1745" s="6">
        <v>32902.328587963</v>
      </c>
      <c r="F1745" s="5">
        <v>27731684</v>
      </c>
      <c r="G1745" s="5">
        <v>772986.22</v>
      </c>
      <c r="H1745" s="5" t="s">
        <v>5254</v>
      </c>
      <c r="I1745" s="5" t="s">
        <v>3486</v>
      </c>
      <c r="J1745" s="5">
        <v>48</v>
      </c>
      <c r="K1745" s="5">
        <v>10</v>
      </c>
    </row>
    <row r="1746" ht="22.5" customHeight="1" spans="1:11">
      <c r="A1746" s="5" t="s">
        <v>5255</v>
      </c>
      <c r="B1746" s="5">
        <v>13519854144</v>
      </c>
      <c r="C1746" s="5" t="s">
        <v>360</v>
      </c>
      <c r="D1746" s="5" t="str">
        <f t="shared" si="174"/>
        <v>女</v>
      </c>
      <c r="E1746" s="6">
        <v>29964.4367939815</v>
      </c>
      <c r="F1746" s="5">
        <v>24779754</v>
      </c>
      <c r="G1746" s="5">
        <v>667009.42</v>
      </c>
      <c r="H1746" s="5" t="s">
        <v>5256</v>
      </c>
      <c r="I1746" s="5" t="s">
        <v>5141</v>
      </c>
      <c r="J1746" s="5">
        <v>62</v>
      </c>
      <c r="K1746" s="5">
        <v>15</v>
      </c>
    </row>
    <row r="1747" ht="22.5" customHeight="1" spans="1:11">
      <c r="A1747" s="5" t="s">
        <v>4167</v>
      </c>
      <c r="B1747" s="5">
        <v>13552688752</v>
      </c>
      <c r="C1747" s="5" t="s">
        <v>3723</v>
      </c>
      <c r="D1747" s="5" t="str">
        <f t="shared" si="174"/>
        <v>woman</v>
      </c>
      <c r="E1747" s="6">
        <v>41637.3345717593</v>
      </c>
      <c r="F1747" s="5">
        <v>25366368</v>
      </c>
      <c r="G1747" s="5">
        <v>503281.43</v>
      </c>
      <c r="H1747" s="5" t="s">
        <v>5257</v>
      </c>
      <c r="I1747" s="5" t="s">
        <v>5258</v>
      </c>
      <c r="J1747" s="5">
        <v>41</v>
      </c>
      <c r="K1747" s="5">
        <v>7</v>
      </c>
    </row>
    <row r="1748" ht="22.5" customHeight="1" spans="1:11">
      <c r="A1748" s="5" t="s">
        <v>3051</v>
      </c>
      <c r="B1748" s="5">
        <v>13560733988</v>
      </c>
      <c r="C1748" s="5" t="s">
        <v>3179</v>
      </c>
      <c r="D1748" s="5">
        <f t="shared" si="174"/>
        <v>1</v>
      </c>
      <c r="E1748" s="6">
        <v>31214.8878819444</v>
      </c>
      <c r="F1748" s="5">
        <v>62551071</v>
      </c>
      <c r="G1748" s="5">
        <v>20786.12</v>
      </c>
      <c r="H1748" s="5" t="s">
        <v>5259</v>
      </c>
      <c r="I1748" s="5" t="s">
        <v>1623</v>
      </c>
      <c r="J1748" s="5">
        <v>61</v>
      </c>
      <c r="K1748" s="5">
        <v>26</v>
      </c>
    </row>
    <row r="1749" ht="22.5" customHeight="1" spans="1:11">
      <c r="A1749" s="5" t="s">
        <v>5260</v>
      </c>
      <c r="B1749" s="5">
        <v>18926110232</v>
      </c>
      <c r="C1749" s="5" t="s">
        <v>5261</v>
      </c>
      <c r="D1749" s="5" t="str">
        <f t="shared" si="174"/>
        <v/>
      </c>
      <c r="E1749" s="6">
        <v>37259.6796875</v>
      </c>
      <c r="F1749" s="5">
        <v>45666125</v>
      </c>
      <c r="G1749" s="5">
        <v>295514.11</v>
      </c>
      <c r="H1749" s="5" t="s">
        <v>5262</v>
      </c>
      <c r="I1749" s="5" t="s">
        <v>5263</v>
      </c>
      <c r="J1749" s="5">
        <v>46</v>
      </c>
      <c r="K1749" s="5">
        <v>14</v>
      </c>
    </row>
    <row r="1750" ht="22.5" customHeight="1" spans="1:11">
      <c r="A1750" s="5" t="s">
        <v>54</v>
      </c>
      <c r="B1750" s="5">
        <v>18995751842</v>
      </c>
      <c r="C1750" s="5" t="s">
        <v>3585</v>
      </c>
      <c r="D1750" s="5" t="str">
        <f t="shared" si="174"/>
        <v>man</v>
      </c>
      <c r="E1750" s="6">
        <v>45315.142962963</v>
      </c>
      <c r="F1750" s="5">
        <v>28575137</v>
      </c>
      <c r="G1750" s="5">
        <v>517380.52</v>
      </c>
      <c r="H1750" s="5" t="s">
        <v>5264</v>
      </c>
      <c r="I1750" s="5" t="s">
        <v>5265</v>
      </c>
      <c r="J1750" s="5">
        <v>60</v>
      </c>
      <c r="K1750" s="5">
        <v>12</v>
      </c>
    </row>
    <row r="1751" ht="22.5" customHeight="1" spans="1:11">
      <c r="A1751" s="5" t="s">
        <v>82</v>
      </c>
      <c r="B1751" s="5">
        <v>13560813461</v>
      </c>
      <c r="C1751" s="5" t="s">
        <v>5266</v>
      </c>
      <c r="D1751" s="5" t="str">
        <f t="shared" si="174"/>
        <v>男</v>
      </c>
      <c r="E1751" s="6">
        <v>42428.4464814815</v>
      </c>
      <c r="F1751" s="5">
        <v>56441755</v>
      </c>
      <c r="G1751" s="5">
        <v>823527.78</v>
      </c>
      <c r="H1751" s="5" t="s">
        <v>5267</v>
      </c>
      <c r="I1751" s="5" t="s">
        <v>5268</v>
      </c>
      <c r="J1751" s="5">
        <v>44</v>
      </c>
      <c r="K1751" s="5">
        <v>8</v>
      </c>
    </row>
    <row r="1752" ht="22.5" customHeight="1" spans="1:11">
      <c r="A1752" s="5" t="s">
        <v>5269</v>
      </c>
      <c r="B1752" s="5">
        <v>13246784123</v>
      </c>
      <c r="C1752" s="5" t="s">
        <v>2707</v>
      </c>
      <c r="D1752" s="5">
        <f t="shared" si="174"/>
        <v>2</v>
      </c>
      <c r="E1752" s="6">
        <v>40690.6428587963</v>
      </c>
      <c r="F1752" s="5">
        <v>24246731</v>
      </c>
      <c r="G1752" s="5">
        <v>680518.32</v>
      </c>
      <c r="H1752" s="5" t="s">
        <v>5270</v>
      </c>
      <c r="I1752" s="5" t="s">
        <v>2272</v>
      </c>
      <c r="J1752" s="5">
        <v>50</v>
      </c>
      <c r="K1752" s="5">
        <v>10</v>
      </c>
    </row>
    <row r="1753" ht="22.5" customHeight="1" spans="1:11">
      <c r="A1753" s="5" t="s">
        <v>5271</v>
      </c>
      <c r="B1753" s="5">
        <v>13201186841</v>
      </c>
      <c r="C1753" s="5" t="s">
        <v>869</v>
      </c>
      <c r="D1753" s="5" t="str">
        <f t="shared" ref="D1753:D1762" si="175">IF(MOD(ROW(),7)=1,"男",IF(MOD(ROW(),7)=2,2,IF(MOD(ROW(),7)=3,"女",IF(MOD(ROW(),7)=4,"woman",IF(MOD(ROW(),7)=0,"man",IF(MOD(ROW(),7)=5,1,IF(MOD(ROW(),7)=6,"","")))))))</f>
        <v>女</v>
      </c>
      <c r="E1753" s="6">
        <v>28394.9336458333</v>
      </c>
      <c r="F1753" s="5">
        <v>72115614</v>
      </c>
      <c r="G1753" s="5">
        <v>110473.85</v>
      </c>
      <c r="H1753" s="5" t="s">
        <v>5272</v>
      </c>
      <c r="I1753" s="5" t="s">
        <v>5273</v>
      </c>
      <c r="J1753" s="5">
        <v>41</v>
      </c>
      <c r="K1753" s="5">
        <v>15</v>
      </c>
    </row>
    <row r="1754" ht="22.5" customHeight="1" spans="1:11">
      <c r="A1754" s="5" t="s">
        <v>617</v>
      </c>
      <c r="B1754" s="5">
        <v>18916827325</v>
      </c>
      <c r="C1754" s="5" t="s">
        <v>167</v>
      </c>
      <c r="D1754" s="5" t="str">
        <f t="shared" si="175"/>
        <v>woman</v>
      </c>
      <c r="E1754" s="6">
        <v>31077.9942939815</v>
      </c>
      <c r="F1754" s="5">
        <v>51614253</v>
      </c>
      <c r="G1754" s="5">
        <v>76560.59</v>
      </c>
      <c r="H1754" s="5" t="s">
        <v>5274</v>
      </c>
      <c r="I1754" s="5" t="s">
        <v>145</v>
      </c>
      <c r="J1754" s="5">
        <v>36</v>
      </c>
      <c r="K1754" s="5">
        <v>28</v>
      </c>
    </row>
    <row r="1755" ht="22.5" customHeight="1" spans="1:11">
      <c r="A1755" s="5" t="s">
        <v>5275</v>
      </c>
      <c r="B1755" s="5">
        <v>13277511761</v>
      </c>
      <c r="C1755" s="5" t="s">
        <v>1425</v>
      </c>
      <c r="D1755" s="5">
        <f t="shared" si="175"/>
        <v>1</v>
      </c>
      <c r="E1755" s="6">
        <v>34993.4566319444</v>
      </c>
      <c r="F1755" s="5">
        <v>83683982</v>
      </c>
      <c r="G1755" s="5">
        <v>740879.32</v>
      </c>
      <c r="H1755" s="5" t="s">
        <v>5276</v>
      </c>
      <c r="I1755" s="5" t="s">
        <v>697</v>
      </c>
      <c r="J1755" s="5">
        <v>33</v>
      </c>
      <c r="K1755" s="5">
        <v>8</v>
      </c>
    </row>
    <row r="1756" ht="22.5" customHeight="1" spans="1:11">
      <c r="A1756" s="5" t="s">
        <v>5277</v>
      </c>
      <c r="B1756" s="5">
        <v>13514594078</v>
      </c>
      <c r="C1756" s="5" t="s">
        <v>3266</v>
      </c>
      <c r="D1756" s="5" t="str">
        <f t="shared" si="175"/>
        <v/>
      </c>
      <c r="E1756" s="6">
        <v>38776.0746064815</v>
      </c>
      <c r="F1756" s="5">
        <v>13023064</v>
      </c>
      <c r="G1756" s="5">
        <v>753747.25</v>
      </c>
      <c r="H1756" s="5" t="s">
        <v>5278</v>
      </c>
      <c r="I1756" s="5" t="s">
        <v>3872</v>
      </c>
      <c r="J1756" s="5">
        <v>39</v>
      </c>
      <c r="K1756" s="5">
        <v>29</v>
      </c>
    </row>
    <row r="1757" ht="22.5" customHeight="1" spans="1:11">
      <c r="A1757" s="5" t="s">
        <v>5279</v>
      </c>
      <c r="B1757" s="5">
        <v>13227368296</v>
      </c>
      <c r="C1757" s="5" t="s">
        <v>2325</v>
      </c>
      <c r="D1757" s="5" t="str">
        <f t="shared" si="175"/>
        <v>man</v>
      </c>
      <c r="E1757" s="6">
        <v>44309.2847569444</v>
      </c>
      <c r="F1757" s="5">
        <v>83765708</v>
      </c>
      <c r="G1757" s="5">
        <v>852453.38</v>
      </c>
      <c r="H1757" s="5" t="s">
        <v>5280</v>
      </c>
      <c r="I1757" s="5" t="s">
        <v>841</v>
      </c>
      <c r="J1757" s="5">
        <v>33</v>
      </c>
      <c r="K1757" s="5">
        <v>6</v>
      </c>
    </row>
    <row r="1758" ht="22.5" customHeight="1" spans="1:11">
      <c r="A1758" s="5" t="s">
        <v>5281</v>
      </c>
      <c r="B1758" s="5">
        <v>18956465636</v>
      </c>
      <c r="C1758" s="5" t="s">
        <v>3656</v>
      </c>
      <c r="D1758" s="5" t="str">
        <f t="shared" si="175"/>
        <v>男</v>
      </c>
      <c r="E1758" s="6">
        <v>36431.3612731481</v>
      </c>
      <c r="F1758" s="5">
        <v>12945533</v>
      </c>
      <c r="G1758" s="5">
        <v>11760.65</v>
      </c>
      <c r="H1758" s="5" t="s">
        <v>5282</v>
      </c>
      <c r="I1758" s="5" t="s">
        <v>5283</v>
      </c>
      <c r="J1758" s="5">
        <v>62</v>
      </c>
      <c r="K1758" s="5">
        <v>15</v>
      </c>
    </row>
    <row r="1759" ht="22.5" customHeight="1" spans="1:11">
      <c r="A1759" s="5" t="s">
        <v>5284</v>
      </c>
      <c r="B1759" s="5">
        <v>18939671410</v>
      </c>
      <c r="C1759" s="5" t="s">
        <v>4175</v>
      </c>
      <c r="D1759" s="5">
        <f t="shared" si="175"/>
        <v>2</v>
      </c>
      <c r="E1759" s="6">
        <v>29873.2276273148</v>
      </c>
      <c r="F1759" s="5">
        <v>86173524</v>
      </c>
      <c r="G1759" s="5">
        <v>730394.23</v>
      </c>
      <c r="H1759" s="5" t="s">
        <v>5285</v>
      </c>
      <c r="I1759" s="5" t="s">
        <v>289</v>
      </c>
      <c r="J1759" s="5">
        <v>30</v>
      </c>
      <c r="K1759" s="5">
        <v>29</v>
      </c>
    </row>
    <row r="1760" ht="22.5" customHeight="1" spans="1:11">
      <c r="A1760" s="5" t="s">
        <v>4757</v>
      </c>
      <c r="B1760" s="5">
        <v>13267727557</v>
      </c>
      <c r="C1760" s="5" t="s">
        <v>5286</v>
      </c>
      <c r="D1760" s="5" t="str">
        <f t="shared" si="175"/>
        <v>女</v>
      </c>
      <c r="E1760" s="6">
        <v>28247.6763773148</v>
      </c>
      <c r="F1760" s="5">
        <v>31162587</v>
      </c>
      <c r="G1760" s="5">
        <v>381525.78</v>
      </c>
      <c r="H1760" s="5" t="s">
        <v>5287</v>
      </c>
      <c r="I1760" s="5" t="s">
        <v>2204</v>
      </c>
      <c r="J1760" s="5">
        <v>41</v>
      </c>
      <c r="K1760" s="5">
        <v>24</v>
      </c>
    </row>
    <row r="1761" ht="22.5" customHeight="1" spans="1:11">
      <c r="A1761" s="5" t="s">
        <v>5288</v>
      </c>
      <c r="B1761" s="5">
        <v>13249394859</v>
      </c>
      <c r="C1761" s="5" t="s">
        <v>5289</v>
      </c>
      <c r="D1761" s="5" t="str">
        <f t="shared" si="175"/>
        <v>woman</v>
      </c>
      <c r="E1761" s="6">
        <v>41911.9337037037</v>
      </c>
      <c r="F1761" s="5">
        <v>61227640</v>
      </c>
      <c r="G1761" s="5">
        <v>785299.01</v>
      </c>
      <c r="H1761" s="5" t="s">
        <v>5290</v>
      </c>
      <c r="I1761" s="5" t="s">
        <v>5291</v>
      </c>
      <c r="J1761" s="5">
        <v>31</v>
      </c>
      <c r="K1761" s="5">
        <v>7</v>
      </c>
    </row>
    <row r="1762" ht="22.5" customHeight="1" spans="1:11">
      <c r="A1762" s="5" t="s">
        <v>5292</v>
      </c>
      <c r="B1762" s="5">
        <v>13228246492</v>
      </c>
      <c r="C1762" s="5" t="s">
        <v>5293</v>
      </c>
      <c r="D1762" s="5">
        <f t="shared" si="175"/>
        <v>1</v>
      </c>
      <c r="E1762" s="6">
        <v>32019.4892824074</v>
      </c>
      <c r="F1762" s="5">
        <v>70686548</v>
      </c>
      <c r="G1762" s="5">
        <v>89726.12</v>
      </c>
      <c r="H1762" s="5" t="s">
        <v>5294</v>
      </c>
      <c r="I1762" s="5" t="s">
        <v>674</v>
      </c>
      <c r="J1762" s="5">
        <v>34</v>
      </c>
      <c r="K1762" s="5">
        <v>17</v>
      </c>
    </row>
    <row r="1763" ht="22.5" customHeight="1" spans="1:11">
      <c r="A1763" s="5" t="s">
        <v>3102</v>
      </c>
      <c r="B1763" s="5">
        <v>13554433710</v>
      </c>
      <c r="C1763" s="5" t="s">
        <v>2492</v>
      </c>
      <c r="D1763" s="5" t="str">
        <f t="shared" ref="D1763:D1772" si="176">IF(MOD(ROW(),7)=1,"男",IF(MOD(ROW(),7)=2,2,IF(MOD(ROW(),7)=3,"女",IF(MOD(ROW(),7)=4,"woman",IF(MOD(ROW(),7)=0,"man",IF(MOD(ROW(),7)=5,1,IF(MOD(ROW(),7)=6,"","")))))))</f>
        <v/>
      </c>
      <c r="E1763" s="6">
        <v>42653.2745601852</v>
      </c>
      <c r="F1763" s="5">
        <v>58736612</v>
      </c>
      <c r="G1763" s="5">
        <v>366153.98</v>
      </c>
      <c r="H1763" s="5" t="s">
        <v>5295</v>
      </c>
      <c r="I1763" s="5" t="s">
        <v>2268</v>
      </c>
      <c r="J1763" s="5">
        <v>41</v>
      </c>
      <c r="K1763" s="5">
        <v>8</v>
      </c>
    </row>
    <row r="1764" ht="22.5" customHeight="1" spans="1:11">
      <c r="A1764" s="5" t="s">
        <v>388</v>
      </c>
      <c r="B1764" s="5">
        <v>13524460256</v>
      </c>
      <c r="C1764" s="5" t="s">
        <v>5296</v>
      </c>
      <c r="D1764" s="5" t="str">
        <f t="shared" si="176"/>
        <v>man</v>
      </c>
      <c r="E1764" s="6">
        <v>27922.7084259259</v>
      </c>
      <c r="F1764" s="5">
        <v>44143262</v>
      </c>
      <c r="G1764" s="5">
        <v>246082.27</v>
      </c>
      <c r="H1764" s="5" t="s">
        <v>5297</v>
      </c>
      <c r="I1764" s="5" t="s">
        <v>5298</v>
      </c>
      <c r="J1764" s="5">
        <v>33</v>
      </c>
      <c r="K1764" s="5">
        <v>21</v>
      </c>
    </row>
    <row r="1765" ht="22.5" customHeight="1" spans="1:11">
      <c r="A1765" s="5" t="s">
        <v>5299</v>
      </c>
      <c r="B1765" s="5">
        <v>18905433664</v>
      </c>
      <c r="C1765" s="5" t="s">
        <v>672</v>
      </c>
      <c r="D1765" s="5" t="str">
        <f t="shared" si="176"/>
        <v>男</v>
      </c>
      <c r="E1765" s="6">
        <v>27365.3058796296</v>
      </c>
      <c r="F1765" s="5">
        <v>49386878</v>
      </c>
      <c r="G1765" s="5">
        <v>447861.12</v>
      </c>
      <c r="H1765" s="5" t="s">
        <v>5300</v>
      </c>
      <c r="I1765" s="5" t="s">
        <v>145</v>
      </c>
      <c r="J1765" s="5">
        <v>52</v>
      </c>
      <c r="K1765" s="5">
        <v>17</v>
      </c>
    </row>
    <row r="1766" ht="22.5" customHeight="1" spans="1:11">
      <c r="A1766" s="5" t="s">
        <v>1294</v>
      </c>
      <c r="B1766" s="5">
        <v>13585680662</v>
      </c>
      <c r="C1766" s="5" t="s">
        <v>614</v>
      </c>
      <c r="D1766" s="5">
        <f t="shared" si="176"/>
        <v>2</v>
      </c>
      <c r="E1766" s="6">
        <v>25722.0085185185</v>
      </c>
      <c r="F1766" s="5">
        <v>1881968</v>
      </c>
      <c r="G1766" s="5">
        <v>340827.33</v>
      </c>
      <c r="H1766" s="5" t="s">
        <v>5301</v>
      </c>
      <c r="I1766" s="5" t="s">
        <v>2769</v>
      </c>
      <c r="J1766" s="5">
        <v>58</v>
      </c>
      <c r="K1766" s="5">
        <v>28</v>
      </c>
    </row>
    <row r="1767" ht="22.5" customHeight="1" spans="1:11">
      <c r="A1767" s="5" t="s">
        <v>1412</v>
      </c>
      <c r="B1767" s="5">
        <v>13574975485</v>
      </c>
      <c r="C1767" s="5" t="s">
        <v>1876</v>
      </c>
      <c r="D1767" s="5" t="str">
        <f t="shared" si="176"/>
        <v>女</v>
      </c>
      <c r="E1767" s="6">
        <v>42642.8078703704</v>
      </c>
      <c r="F1767" s="5">
        <v>76677136</v>
      </c>
      <c r="G1767" s="5">
        <v>29042.36</v>
      </c>
      <c r="H1767" s="5" t="s">
        <v>5302</v>
      </c>
      <c r="I1767" s="5" t="s">
        <v>331</v>
      </c>
      <c r="J1767" s="5">
        <v>40</v>
      </c>
      <c r="K1767" s="5">
        <v>27</v>
      </c>
    </row>
    <row r="1768" ht="22.5" customHeight="1" spans="1:11">
      <c r="A1768" s="5" t="s">
        <v>5303</v>
      </c>
      <c r="B1768" s="5">
        <v>13525762751</v>
      </c>
      <c r="C1768" s="5" t="s">
        <v>5304</v>
      </c>
      <c r="D1768" s="5" t="str">
        <f t="shared" si="176"/>
        <v>woman</v>
      </c>
      <c r="E1768" s="6">
        <v>42055.9878240741</v>
      </c>
      <c r="F1768" s="5">
        <v>33921275</v>
      </c>
      <c r="G1768" s="5">
        <v>164590.55</v>
      </c>
      <c r="H1768" s="5" t="s">
        <v>5305</v>
      </c>
      <c r="I1768" s="5" t="s">
        <v>5306</v>
      </c>
      <c r="J1768" s="5">
        <v>61</v>
      </c>
      <c r="K1768" s="5">
        <v>25</v>
      </c>
    </row>
    <row r="1769" ht="22.5" customHeight="1" spans="1:11">
      <c r="A1769" s="5" t="s">
        <v>5307</v>
      </c>
      <c r="B1769" s="5">
        <v>13271136522</v>
      </c>
      <c r="C1769" s="5" t="s">
        <v>2407</v>
      </c>
      <c r="D1769" s="5">
        <f t="shared" si="176"/>
        <v>1</v>
      </c>
      <c r="E1769" s="6">
        <v>45239.7603819444</v>
      </c>
      <c r="F1769" s="5">
        <v>82048181</v>
      </c>
      <c r="G1769" s="5">
        <v>541462.95</v>
      </c>
      <c r="H1769" s="5" t="s">
        <v>5308</v>
      </c>
      <c r="I1769" s="5" t="s">
        <v>1997</v>
      </c>
      <c r="J1769" s="5">
        <v>33</v>
      </c>
      <c r="K1769" s="5">
        <v>12</v>
      </c>
    </row>
    <row r="1770" ht="22.5" customHeight="1" spans="1:11">
      <c r="A1770" s="5" t="s">
        <v>5309</v>
      </c>
      <c r="B1770" s="5">
        <v>13239355114</v>
      </c>
      <c r="C1770" s="5" t="s">
        <v>1138</v>
      </c>
      <c r="D1770" s="5" t="str">
        <f t="shared" si="176"/>
        <v/>
      </c>
      <c r="E1770" s="6">
        <v>33374.3324768519</v>
      </c>
      <c r="F1770" s="5">
        <v>44870634</v>
      </c>
      <c r="G1770" s="5">
        <v>190171.68</v>
      </c>
      <c r="H1770" s="5" t="s">
        <v>5310</v>
      </c>
      <c r="I1770" s="5" t="s">
        <v>5311</v>
      </c>
      <c r="J1770" s="5">
        <v>31</v>
      </c>
      <c r="K1770" s="5">
        <v>19</v>
      </c>
    </row>
    <row r="1771" ht="22.5" customHeight="1" spans="1:11">
      <c r="A1771" s="5" t="s">
        <v>5312</v>
      </c>
      <c r="B1771" s="5">
        <v>13598541216</v>
      </c>
      <c r="C1771" s="5" t="s">
        <v>4670</v>
      </c>
      <c r="D1771" s="5" t="str">
        <f t="shared" si="176"/>
        <v>man</v>
      </c>
      <c r="E1771" s="6">
        <v>30478.484537037</v>
      </c>
      <c r="F1771" s="5">
        <v>62147867</v>
      </c>
      <c r="G1771" s="5">
        <v>873587.97</v>
      </c>
      <c r="H1771" s="5" t="s">
        <v>5313</v>
      </c>
      <c r="I1771" s="5" t="s">
        <v>5314</v>
      </c>
      <c r="J1771" s="5">
        <v>46</v>
      </c>
      <c r="K1771" s="5">
        <v>16</v>
      </c>
    </row>
    <row r="1772" ht="22.5" customHeight="1" spans="1:11">
      <c r="A1772" s="5" t="s">
        <v>5315</v>
      </c>
      <c r="B1772" s="5">
        <v>18947563560</v>
      </c>
      <c r="C1772" s="5" t="s">
        <v>3934</v>
      </c>
      <c r="D1772" s="5" t="str">
        <f t="shared" si="176"/>
        <v>男</v>
      </c>
      <c r="E1772" s="6">
        <v>42211.9330787037</v>
      </c>
      <c r="F1772" s="5">
        <v>48656721</v>
      </c>
      <c r="G1772" s="5">
        <v>992422.76</v>
      </c>
      <c r="H1772" s="5" t="s">
        <v>5316</v>
      </c>
      <c r="I1772" s="5" t="s">
        <v>5317</v>
      </c>
      <c r="J1772" s="5">
        <v>52</v>
      </c>
      <c r="K1772" s="5">
        <v>16</v>
      </c>
    </row>
    <row r="1773" ht="22.5" customHeight="1" spans="1:11">
      <c r="A1773" s="5" t="s">
        <v>5318</v>
      </c>
      <c r="B1773" s="5">
        <v>18960168816</v>
      </c>
      <c r="C1773" s="5" t="s">
        <v>1712</v>
      </c>
      <c r="D1773" s="5">
        <f t="shared" ref="D1773:D1782" si="177">IF(MOD(ROW(),7)=1,"男",IF(MOD(ROW(),7)=2,2,IF(MOD(ROW(),7)=3,"女",IF(MOD(ROW(),7)=4,"woman",IF(MOD(ROW(),7)=0,"man",IF(MOD(ROW(),7)=5,1,IF(MOD(ROW(),7)=6,"","")))))))</f>
        <v>2</v>
      </c>
      <c r="E1773" s="6">
        <v>33311.9489583333</v>
      </c>
      <c r="F1773" s="5">
        <v>92957855</v>
      </c>
      <c r="G1773" s="5">
        <v>713712.89</v>
      </c>
      <c r="H1773" s="5" t="s">
        <v>5319</v>
      </c>
      <c r="I1773" s="5" t="s">
        <v>1580</v>
      </c>
      <c r="J1773" s="5">
        <v>65</v>
      </c>
      <c r="K1773" s="5">
        <v>19</v>
      </c>
    </row>
    <row r="1774" ht="22.5" customHeight="1" spans="1:11">
      <c r="A1774" s="5" t="s">
        <v>5320</v>
      </c>
      <c r="B1774" s="5">
        <v>13259343016</v>
      </c>
      <c r="C1774" s="5" t="s">
        <v>5321</v>
      </c>
      <c r="D1774" s="5" t="str">
        <f t="shared" si="177"/>
        <v>女</v>
      </c>
      <c r="E1774" s="6">
        <v>25599.9478703704</v>
      </c>
      <c r="F1774" s="5">
        <v>14781377</v>
      </c>
      <c r="G1774" s="5">
        <v>462952.84</v>
      </c>
      <c r="H1774" s="5" t="s">
        <v>5322</v>
      </c>
      <c r="I1774" s="5" t="s">
        <v>2204</v>
      </c>
      <c r="J1774" s="5">
        <v>39</v>
      </c>
      <c r="K1774" s="5">
        <v>9</v>
      </c>
    </row>
    <row r="1775" ht="22.5" customHeight="1" spans="1:11">
      <c r="A1775" s="5" t="s">
        <v>3570</v>
      </c>
      <c r="B1775" s="5">
        <v>18954629454</v>
      </c>
      <c r="C1775" s="5" t="s">
        <v>5323</v>
      </c>
      <c r="D1775" s="5" t="str">
        <f t="shared" si="177"/>
        <v>woman</v>
      </c>
      <c r="E1775" s="6">
        <v>38433.2061342593</v>
      </c>
      <c r="F1775" s="5">
        <v>41731689</v>
      </c>
      <c r="G1775" s="5">
        <v>232839.54</v>
      </c>
      <c r="H1775" s="5" t="s">
        <v>5324</v>
      </c>
      <c r="I1775" s="5" t="s">
        <v>1898</v>
      </c>
      <c r="J1775" s="5">
        <v>32</v>
      </c>
      <c r="K1775" s="5">
        <v>6</v>
      </c>
    </row>
    <row r="1776" ht="22.5" customHeight="1" spans="1:11">
      <c r="A1776" s="5" t="s">
        <v>4936</v>
      </c>
      <c r="B1776" s="5">
        <v>13226852253</v>
      </c>
      <c r="C1776" s="5" t="s">
        <v>5325</v>
      </c>
      <c r="D1776" s="5">
        <f t="shared" si="177"/>
        <v>1</v>
      </c>
      <c r="E1776" s="6">
        <v>26754.808275463</v>
      </c>
      <c r="F1776" s="5">
        <v>28598944</v>
      </c>
      <c r="G1776" s="5">
        <v>416071.62</v>
      </c>
      <c r="H1776" s="5" t="s">
        <v>5326</v>
      </c>
      <c r="I1776" s="5" t="s">
        <v>3197</v>
      </c>
      <c r="J1776" s="5">
        <v>63</v>
      </c>
      <c r="K1776" s="5">
        <v>27</v>
      </c>
    </row>
    <row r="1777" ht="22.5" customHeight="1" spans="1:11">
      <c r="A1777" s="5" t="s">
        <v>1080</v>
      </c>
      <c r="B1777" s="5">
        <v>13565081210</v>
      </c>
      <c r="C1777" s="5" t="s">
        <v>1772</v>
      </c>
      <c r="D1777" s="5" t="str">
        <f t="shared" si="177"/>
        <v/>
      </c>
      <c r="E1777" s="6">
        <v>40329.3345486111</v>
      </c>
      <c r="F1777" s="5">
        <v>22511741</v>
      </c>
      <c r="G1777" s="5">
        <v>838502.25</v>
      </c>
      <c r="H1777" s="5" t="s">
        <v>5327</v>
      </c>
      <c r="I1777" s="5" t="s">
        <v>543</v>
      </c>
      <c r="J1777" s="5">
        <v>64</v>
      </c>
      <c r="K1777" s="5">
        <v>10</v>
      </c>
    </row>
    <row r="1778" ht="22.5" customHeight="1" spans="1:11">
      <c r="A1778" s="5" t="s">
        <v>3032</v>
      </c>
      <c r="B1778" s="5">
        <v>13526978898</v>
      </c>
      <c r="C1778" s="5" t="s">
        <v>5198</v>
      </c>
      <c r="D1778" s="5" t="str">
        <f t="shared" si="177"/>
        <v>man</v>
      </c>
      <c r="E1778" s="6">
        <v>40505.2120486111</v>
      </c>
      <c r="F1778" s="5">
        <v>68611653</v>
      </c>
      <c r="G1778" s="5">
        <v>674156.32</v>
      </c>
      <c r="H1778" s="5" t="s">
        <v>5328</v>
      </c>
      <c r="I1778" s="5" t="s">
        <v>1087</v>
      </c>
      <c r="J1778" s="5">
        <v>34</v>
      </c>
      <c r="K1778" s="5">
        <v>9</v>
      </c>
    </row>
    <row r="1779" ht="22.5" customHeight="1" spans="1:11">
      <c r="A1779" s="5" t="s">
        <v>2958</v>
      </c>
      <c r="B1779" s="5">
        <v>18947854373</v>
      </c>
      <c r="C1779" s="5" t="s">
        <v>340</v>
      </c>
      <c r="D1779" s="5" t="str">
        <f t="shared" si="177"/>
        <v>男</v>
      </c>
      <c r="E1779" s="6">
        <v>38935.7896875</v>
      </c>
      <c r="F1779" s="5">
        <v>38042386</v>
      </c>
      <c r="G1779" s="5">
        <v>394782.07</v>
      </c>
      <c r="H1779" s="5" t="s">
        <v>5329</v>
      </c>
      <c r="I1779" s="5" t="s">
        <v>5330</v>
      </c>
      <c r="J1779" s="5">
        <v>50</v>
      </c>
      <c r="K1779" s="5">
        <v>10</v>
      </c>
    </row>
    <row r="1780" ht="22.5" customHeight="1" spans="1:11">
      <c r="A1780" s="5" t="s">
        <v>4669</v>
      </c>
      <c r="B1780" s="5">
        <v>13289296765</v>
      </c>
      <c r="C1780" s="5" t="s">
        <v>215</v>
      </c>
      <c r="D1780" s="5">
        <f t="shared" si="177"/>
        <v>2</v>
      </c>
      <c r="E1780" s="6">
        <v>36993.610474537</v>
      </c>
      <c r="F1780" s="5">
        <v>52544446</v>
      </c>
      <c r="G1780" s="5">
        <v>511932.65</v>
      </c>
      <c r="H1780" s="5" t="s">
        <v>5331</v>
      </c>
      <c r="I1780" s="5" t="s">
        <v>2252</v>
      </c>
      <c r="J1780" s="5">
        <v>53</v>
      </c>
      <c r="K1780" s="5">
        <v>19</v>
      </c>
    </row>
    <row r="1781" ht="22.5" customHeight="1" spans="1:11">
      <c r="A1781" s="5" t="s">
        <v>454</v>
      </c>
      <c r="B1781" s="5">
        <v>13277691857</v>
      </c>
      <c r="C1781" s="5" t="s">
        <v>5332</v>
      </c>
      <c r="D1781" s="5" t="str">
        <f t="shared" si="177"/>
        <v>女</v>
      </c>
      <c r="E1781" s="6">
        <v>42365.0394097222</v>
      </c>
      <c r="F1781" s="5">
        <v>53124844</v>
      </c>
      <c r="G1781" s="5">
        <v>454829.66</v>
      </c>
      <c r="H1781" s="5" t="s">
        <v>5333</v>
      </c>
      <c r="I1781" s="5" t="s">
        <v>488</v>
      </c>
      <c r="J1781" s="5">
        <v>54</v>
      </c>
      <c r="K1781" s="5">
        <v>10</v>
      </c>
    </row>
    <row r="1782" ht="22.5" customHeight="1" spans="1:11">
      <c r="A1782" s="5" t="s">
        <v>5334</v>
      </c>
      <c r="B1782" s="5">
        <v>18982209221</v>
      </c>
      <c r="C1782" s="5" t="s">
        <v>1421</v>
      </c>
      <c r="D1782" s="5" t="str">
        <f t="shared" si="177"/>
        <v>woman</v>
      </c>
      <c r="E1782" s="6">
        <v>40995.572662037</v>
      </c>
      <c r="F1782" s="5">
        <v>41609561</v>
      </c>
      <c r="G1782" s="5">
        <v>177486.28</v>
      </c>
      <c r="H1782" s="5" t="s">
        <v>5335</v>
      </c>
      <c r="I1782" s="5" t="s">
        <v>5336</v>
      </c>
      <c r="J1782" s="5">
        <v>36</v>
      </c>
      <c r="K1782" s="5">
        <v>24</v>
      </c>
    </row>
    <row r="1783" ht="22.5" customHeight="1" spans="1:11">
      <c r="A1783" s="5" t="s">
        <v>343</v>
      </c>
      <c r="B1783" s="5">
        <v>13531783773</v>
      </c>
      <c r="C1783" s="5" t="s">
        <v>3929</v>
      </c>
      <c r="D1783" s="5">
        <f t="shared" ref="D1783:D1792" si="178">IF(MOD(ROW(),7)=1,"男",IF(MOD(ROW(),7)=2,2,IF(MOD(ROW(),7)=3,"女",IF(MOD(ROW(),7)=4,"woman",IF(MOD(ROW(),7)=0,"man",IF(MOD(ROW(),7)=5,1,IF(MOD(ROW(),7)=6,"","")))))))</f>
        <v>1</v>
      </c>
      <c r="E1783" s="6">
        <v>26932.1718287037</v>
      </c>
      <c r="F1783" s="5">
        <v>85916543</v>
      </c>
      <c r="G1783" s="5">
        <v>501613.19</v>
      </c>
      <c r="H1783" s="5" t="s">
        <v>5337</v>
      </c>
      <c r="I1783" s="5" t="s">
        <v>5338</v>
      </c>
      <c r="J1783" s="5">
        <v>56</v>
      </c>
      <c r="K1783" s="5">
        <v>6</v>
      </c>
    </row>
    <row r="1784" ht="22.5" customHeight="1" spans="1:11">
      <c r="A1784" s="5" t="s">
        <v>5339</v>
      </c>
      <c r="B1784" s="5">
        <v>13587637801</v>
      </c>
      <c r="C1784" s="5" t="s">
        <v>4503</v>
      </c>
      <c r="D1784" s="5" t="str">
        <f t="shared" si="178"/>
        <v/>
      </c>
      <c r="E1784" s="6">
        <v>40450.1273842593</v>
      </c>
      <c r="F1784" s="5">
        <v>78167421</v>
      </c>
      <c r="G1784" s="5">
        <v>562540.29</v>
      </c>
      <c r="H1784" s="5" t="s">
        <v>5340</v>
      </c>
      <c r="I1784" s="5" t="s">
        <v>1372</v>
      </c>
      <c r="J1784" s="5">
        <v>52</v>
      </c>
      <c r="K1784" s="5">
        <v>21</v>
      </c>
    </row>
    <row r="1785" ht="22.5" customHeight="1" spans="1:11">
      <c r="A1785" s="5" t="s">
        <v>5341</v>
      </c>
      <c r="B1785" s="5">
        <v>13253082825</v>
      </c>
      <c r="C1785" s="5" t="s">
        <v>5342</v>
      </c>
      <c r="D1785" s="5" t="str">
        <f t="shared" si="178"/>
        <v>man</v>
      </c>
      <c r="E1785" s="6">
        <v>42529.8837615741</v>
      </c>
      <c r="F1785" s="5">
        <v>64451574</v>
      </c>
      <c r="G1785" s="5">
        <v>851318.56</v>
      </c>
      <c r="H1785" s="5" t="s">
        <v>5343</v>
      </c>
      <c r="I1785" s="5" t="s">
        <v>5344</v>
      </c>
      <c r="J1785" s="5">
        <v>48</v>
      </c>
      <c r="K1785" s="5">
        <v>12</v>
      </c>
    </row>
    <row r="1786" ht="22.5" customHeight="1" spans="1:11">
      <c r="A1786" s="5" t="s">
        <v>4771</v>
      </c>
      <c r="B1786" s="5">
        <v>13574736777</v>
      </c>
      <c r="C1786" s="5" t="s">
        <v>2994</v>
      </c>
      <c r="D1786" s="5" t="str">
        <f t="shared" si="178"/>
        <v>男</v>
      </c>
      <c r="E1786" s="6">
        <v>43837.1707523148</v>
      </c>
      <c r="F1786" s="5">
        <v>13974281</v>
      </c>
      <c r="G1786" s="5">
        <v>305348.46</v>
      </c>
      <c r="H1786" s="5" t="s">
        <v>5345</v>
      </c>
      <c r="I1786" s="5" t="s">
        <v>5346</v>
      </c>
      <c r="J1786" s="5">
        <v>52</v>
      </c>
      <c r="K1786" s="5">
        <v>22</v>
      </c>
    </row>
    <row r="1787" ht="22.5" customHeight="1" spans="1:11">
      <c r="A1787" s="5" t="s">
        <v>5347</v>
      </c>
      <c r="B1787" s="5">
        <v>13241568254</v>
      </c>
      <c r="C1787" s="5" t="s">
        <v>3678</v>
      </c>
      <c r="D1787" s="5">
        <f t="shared" si="178"/>
        <v>2</v>
      </c>
      <c r="E1787" s="6">
        <v>32877.2802430556</v>
      </c>
      <c r="F1787" s="5">
        <v>8450624</v>
      </c>
      <c r="G1787" s="5">
        <v>506583.35</v>
      </c>
      <c r="H1787" s="5" t="s">
        <v>5348</v>
      </c>
      <c r="I1787" s="5" t="s">
        <v>331</v>
      </c>
      <c r="J1787" s="5">
        <v>32</v>
      </c>
      <c r="K1787" s="5">
        <v>9</v>
      </c>
    </row>
    <row r="1788" ht="22.5" customHeight="1" spans="1:11">
      <c r="A1788" s="5" t="s">
        <v>5349</v>
      </c>
      <c r="B1788" s="5">
        <v>18996228564</v>
      </c>
      <c r="C1788" s="5" t="s">
        <v>805</v>
      </c>
      <c r="D1788" s="5" t="str">
        <f t="shared" si="178"/>
        <v>女</v>
      </c>
      <c r="E1788" s="6">
        <v>34150.0818055556</v>
      </c>
      <c r="F1788" s="5">
        <v>82755640</v>
      </c>
      <c r="G1788" s="5">
        <v>698075.05</v>
      </c>
      <c r="H1788" s="5" t="s">
        <v>5350</v>
      </c>
      <c r="I1788" s="5" t="s">
        <v>863</v>
      </c>
      <c r="J1788" s="5">
        <v>60</v>
      </c>
      <c r="K1788" s="5">
        <v>19</v>
      </c>
    </row>
    <row r="1789" ht="22.5" customHeight="1" spans="1:11">
      <c r="A1789" s="5" t="s">
        <v>5351</v>
      </c>
      <c r="B1789" s="5">
        <v>13535218822</v>
      </c>
      <c r="C1789" s="5" t="s">
        <v>1126</v>
      </c>
      <c r="D1789" s="5" t="str">
        <f t="shared" si="178"/>
        <v>woman</v>
      </c>
      <c r="E1789" s="6">
        <v>39481.0379050926</v>
      </c>
      <c r="F1789" s="5">
        <v>27801347</v>
      </c>
      <c r="G1789" s="5">
        <v>184135.15</v>
      </c>
      <c r="H1789" s="5" t="s">
        <v>5352</v>
      </c>
      <c r="I1789" s="5" t="s">
        <v>5353</v>
      </c>
      <c r="J1789" s="5">
        <v>31</v>
      </c>
      <c r="K1789" s="5">
        <v>28</v>
      </c>
    </row>
    <row r="1790" ht="22.5" customHeight="1" spans="1:11">
      <c r="A1790" s="5" t="s">
        <v>4398</v>
      </c>
      <c r="B1790" s="5">
        <v>13578429218</v>
      </c>
      <c r="C1790" s="5" t="s">
        <v>143</v>
      </c>
      <c r="D1790" s="5">
        <f t="shared" si="178"/>
        <v>1</v>
      </c>
      <c r="E1790" s="6">
        <v>40942.0759606482</v>
      </c>
      <c r="F1790" s="5">
        <v>91044634</v>
      </c>
      <c r="G1790" s="5">
        <v>46924.56</v>
      </c>
      <c r="H1790" s="5" t="s">
        <v>5354</v>
      </c>
      <c r="I1790" s="5" t="s">
        <v>4218</v>
      </c>
      <c r="J1790" s="5">
        <v>60</v>
      </c>
      <c r="K1790" s="5">
        <v>20</v>
      </c>
    </row>
    <row r="1791" ht="22.5" customHeight="1" spans="1:11">
      <c r="A1791" s="5" t="s">
        <v>5355</v>
      </c>
      <c r="B1791" s="5">
        <v>13501683098</v>
      </c>
      <c r="C1791" s="5" t="s">
        <v>2536</v>
      </c>
      <c r="D1791" s="5" t="str">
        <f t="shared" si="178"/>
        <v/>
      </c>
      <c r="E1791" s="6">
        <v>26109.5340740741</v>
      </c>
      <c r="F1791" s="5">
        <v>40616427</v>
      </c>
      <c r="G1791" s="5">
        <v>736190.78</v>
      </c>
      <c r="H1791" s="5" t="s">
        <v>5356</v>
      </c>
      <c r="I1791" s="5" t="s">
        <v>5357</v>
      </c>
      <c r="J1791" s="5">
        <v>60</v>
      </c>
      <c r="K1791" s="5">
        <v>7</v>
      </c>
    </row>
    <row r="1792" ht="22.5" customHeight="1" spans="1:11">
      <c r="A1792" s="5" t="s">
        <v>347</v>
      </c>
      <c r="B1792" s="5">
        <v>13582444008</v>
      </c>
      <c r="C1792" s="5" t="s">
        <v>2032</v>
      </c>
      <c r="D1792" s="5" t="str">
        <f t="shared" si="178"/>
        <v>man</v>
      </c>
      <c r="E1792" s="6">
        <v>31985.5846527778</v>
      </c>
      <c r="F1792" s="5">
        <v>14640458</v>
      </c>
      <c r="G1792" s="5">
        <v>872282.43</v>
      </c>
      <c r="H1792" s="5" t="s">
        <v>5358</v>
      </c>
      <c r="I1792" s="5" t="s">
        <v>5359</v>
      </c>
      <c r="J1792" s="5">
        <v>40</v>
      </c>
      <c r="K1792" s="5">
        <v>18</v>
      </c>
    </row>
    <row r="1793" ht="22.5" customHeight="1" spans="1:11">
      <c r="A1793" s="5" t="s">
        <v>744</v>
      </c>
      <c r="B1793" s="5">
        <v>13514924520</v>
      </c>
      <c r="C1793" s="5" t="s">
        <v>5360</v>
      </c>
      <c r="D1793" s="5" t="str">
        <f t="shared" ref="D1793:D1802" si="179">IF(MOD(ROW(),7)=1,"男",IF(MOD(ROW(),7)=2,2,IF(MOD(ROW(),7)=3,"女",IF(MOD(ROW(),7)=4,"woman",IF(MOD(ROW(),7)=0,"man",IF(MOD(ROW(),7)=5,1,IF(MOD(ROW(),7)=6,"","")))))))</f>
        <v>男</v>
      </c>
      <c r="E1793" s="6">
        <v>33407.6817939815</v>
      </c>
      <c r="F1793" s="5">
        <v>37348462</v>
      </c>
      <c r="G1793" s="5">
        <v>388296.24</v>
      </c>
      <c r="H1793" s="5" t="s">
        <v>5361</v>
      </c>
      <c r="I1793" s="5" t="s">
        <v>3764</v>
      </c>
      <c r="J1793" s="5">
        <v>41</v>
      </c>
      <c r="K1793" s="5">
        <v>15</v>
      </c>
    </row>
    <row r="1794" ht="22.5" customHeight="1" spans="1:11">
      <c r="A1794" s="5" t="s">
        <v>5362</v>
      </c>
      <c r="B1794" s="5">
        <v>13535471374</v>
      </c>
      <c r="C1794" s="5" t="s">
        <v>2777</v>
      </c>
      <c r="D1794" s="5">
        <f t="shared" si="179"/>
        <v>2</v>
      </c>
      <c r="E1794" s="6">
        <v>29032.5968402778</v>
      </c>
      <c r="F1794" s="5">
        <v>68566551</v>
      </c>
      <c r="G1794" s="5">
        <v>373840.84</v>
      </c>
      <c r="H1794" s="5" t="s">
        <v>5363</v>
      </c>
      <c r="I1794" s="5" t="s">
        <v>110</v>
      </c>
      <c r="J1794" s="5">
        <v>42</v>
      </c>
      <c r="K1794" s="5">
        <v>26</v>
      </c>
    </row>
    <row r="1795" ht="22.5" customHeight="1" spans="1:11">
      <c r="A1795" s="5" t="s">
        <v>5364</v>
      </c>
      <c r="B1795" s="5">
        <v>13290341812</v>
      </c>
      <c r="C1795" s="5" t="s">
        <v>5365</v>
      </c>
      <c r="D1795" s="5" t="str">
        <f t="shared" si="179"/>
        <v>女</v>
      </c>
      <c r="E1795" s="6">
        <v>30344.2189351852</v>
      </c>
      <c r="F1795" s="5">
        <v>84041167</v>
      </c>
      <c r="G1795" s="5">
        <v>697277.31</v>
      </c>
      <c r="H1795" s="5" t="s">
        <v>5366</v>
      </c>
      <c r="I1795" s="5" t="s">
        <v>3720</v>
      </c>
      <c r="J1795" s="5">
        <v>37</v>
      </c>
      <c r="K1795" s="5">
        <v>16</v>
      </c>
    </row>
    <row r="1796" ht="22.5" customHeight="1" spans="1:11">
      <c r="A1796" s="5" t="s">
        <v>4953</v>
      </c>
      <c r="B1796" s="5">
        <v>13513221828</v>
      </c>
      <c r="C1796" s="5" t="s">
        <v>4721</v>
      </c>
      <c r="D1796" s="5" t="str">
        <f t="shared" si="179"/>
        <v>woman</v>
      </c>
      <c r="E1796" s="6">
        <v>25963.1847106481</v>
      </c>
      <c r="F1796" s="5">
        <v>93449606</v>
      </c>
      <c r="G1796" s="5">
        <v>44802.42</v>
      </c>
      <c r="H1796" s="5" t="s">
        <v>5367</v>
      </c>
      <c r="I1796" s="5" t="s">
        <v>1391</v>
      </c>
      <c r="J1796" s="5">
        <v>37</v>
      </c>
      <c r="K1796" s="5">
        <v>7</v>
      </c>
    </row>
    <row r="1797" ht="22.5" customHeight="1" spans="1:11">
      <c r="A1797" s="5" t="s">
        <v>5368</v>
      </c>
      <c r="B1797" s="5">
        <v>13262143971</v>
      </c>
      <c r="C1797" s="5" t="s">
        <v>2747</v>
      </c>
      <c r="D1797" s="5">
        <f t="shared" si="179"/>
        <v>1</v>
      </c>
      <c r="E1797" s="6">
        <v>34263.3263425926</v>
      </c>
      <c r="F1797" s="5">
        <v>50824168</v>
      </c>
      <c r="G1797" s="5">
        <v>915006.53</v>
      </c>
      <c r="H1797" s="5" t="s">
        <v>5369</v>
      </c>
      <c r="I1797" s="5" t="s">
        <v>5370</v>
      </c>
      <c r="J1797" s="5">
        <v>56</v>
      </c>
      <c r="K1797" s="5">
        <v>7</v>
      </c>
    </row>
    <row r="1798" ht="22.5" customHeight="1" spans="1:11">
      <c r="A1798" s="5" t="s">
        <v>5371</v>
      </c>
      <c r="B1798" s="5">
        <v>13556604671</v>
      </c>
      <c r="C1798" s="5" t="s">
        <v>5372</v>
      </c>
      <c r="D1798" s="5" t="str">
        <f t="shared" si="179"/>
        <v/>
      </c>
      <c r="E1798" s="6">
        <v>34548.6729861111</v>
      </c>
      <c r="F1798" s="5">
        <v>27432419</v>
      </c>
      <c r="G1798" s="5">
        <v>226707.61</v>
      </c>
      <c r="H1798" s="5" t="s">
        <v>5373</v>
      </c>
      <c r="I1798" s="5" t="s">
        <v>5374</v>
      </c>
      <c r="J1798" s="5">
        <v>51</v>
      </c>
      <c r="K1798" s="5">
        <v>21</v>
      </c>
    </row>
    <row r="1799" ht="22.5" customHeight="1" spans="1:11">
      <c r="A1799" s="5" t="s">
        <v>5375</v>
      </c>
      <c r="B1799" s="5">
        <v>13221016169</v>
      </c>
      <c r="C1799" s="5" t="s">
        <v>5376</v>
      </c>
      <c r="D1799" s="5" t="str">
        <f t="shared" si="179"/>
        <v>man</v>
      </c>
      <c r="E1799" s="6">
        <v>38211.2830208333</v>
      </c>
      <c r="F1799" s="5">
        <v>50807230</v>
      </c>
      <c r="G1799" s="5">
        <v>895908.19</v>
      </c>
      <c r="H1799" s="5" t="s">
        <v>5377</v>
      </c>
      <c r="I1799" s="5" t="s">
        <v>5378</v>
      </c>
      <c r="J1799" s="5">
        <v>42</v>
      </c>
      <c r="K1799" s="5">
        <v>19</v>
      </c>
    </row>
    <row r="1800" ht="22.5" customHeight="1" spans="1:11">
      <c r="A1800" s="5" t="s">
        <v>5379</v>
      </c>
      <c r="B1800" s="5">
        <v>13275122593</v>
      </c>
      <c r="C1800" s="5" t="s">
        <v>1126</v>
      </c>
      <c r="D1800" s="5" t="str">
        <f t="shared" si="179"/>
        <v>男</v>
      </c>
      <c r="E1800" s="6">
        <v>27477.5299421296</v>
      </c>
      <c r="F1800" s="5">
        <v>82246044</v>
      </c>
      <c r="G1800" s="5">
        <v>530025.76</v>
      </c>
      <c r="H1800" s="5" t="s">
        <v>5380</v>
      </c>
      <c r="I1800" s="5" t="s">
        <v>5381</v>
      </c>
      <c r="J1800" s="5">
        <v>51</v>
      </c>
      <c r="K1800" s="5">
        <v>24</v>
      </c>
    </row>
    <row r="1801" ht="22.5" customHeight="1" spans="1:11">
      <c r="A1801" s="5" t="s">
        <v>895</v>
      </c>
      <c r="B1801" s="5">
        <v>13534857443</v>
      </c>
      <c r="C1801" s="5" t="s">
        <v>2319</v>
      </c>
      <c r="D1801" s="5">
        <f t="shared" si="179"/>
        <v>2</v>
      </c>
      <c r="E1801" s="6">
        <v>31830.0090277778</v>
      </c>
      <c r="F1801" s="5">
        <v>74745507</v>
      </c>
      <c r="G1801" s="5">
        <v>624657.44</v>
      </c>
      <c r="H1801" s="5" t="s">
        <v>5382</v>
      </c>
      <c r="I1801" s="5" t="s">
        <v>5383</v>
      </c>
      <c r="J1801" s="5">
        <v>48</v>
      </c>
      <c r="K1801" s="5">
        <v>14</v>
      </c>
    </row>
    <row r="1802" ht="22.5" customHeight="1" spans="1:11">
      <c r="A1802" s="5" t="s">
        <v>5384</v>
      </c>
      <c r="B1802" s="5">
        <v>13225637724</v>
      </c>
      <c r="C1802" s="5" t="s">
        <v>3033</v>
      </c>
      <c r="D1802" s="5" t="str">
        <f t="shared" si="179"/>
        <v>女</v>
      </c>
      <c r="E1802" s="6">
        <v>25890.7348148148</v>
      </c>
      <c r="F1802" s="5">
        <v>94884631</v>
      </c>
      <c r="G1802" s="5">
        <v>653649.89</v>
      </c>
      <c r="H1802" s="5" t="s">
        <v>5385</v>
      </c>
      <c r="I1802" s="5" t="s">
        <v>5386</v>
      </c>
      <c r="J1802" s="5">
        <v>49</v>
      </c>
      <c r="K1802" s="5">
        <v>20</v>
      </c>
    </row>
    <row r="1803" ht="22.5" customHeight="1" spans="1:11">
      <c r="A1803" s="5" t="s">
        <v>5387</v>
      </c>
      <c r="B1803" s="5">
        <v>18917264831</v>
      </c>
      <c r="C1803" s="5" t="s">
        <v>5388</v>
      </c>
      <c r="D1803" s="5" t="str">
        <f t="shared" ref="D1803:D1812" si="180">IF(MOD(ROW(),7)=1,"男",IF(MOD(ROW(),7)=2,2,IF(MOD(ROW(),7)=3,"女",IF(MOD(ROW(),7)=4,"woman",IF(MOD(ROW(),7)=0,"man",IF(MOD(ROW(),7)=5,1,IF(MOD(ROW(),7)=6,"","")))))))</f>
        <v>woman</v>
      </c>
      <c r="E1803" s="6">
        <v>36884.3677546296</v>
      </c>
      <c r="F1803" s="5">
        <v>72648352</v>
      </c>
      <c r="G1803" s="5">
        <v>324452.71</v>
      </c>
      <c r="H1803" s="5" t="s">
        <v>5389</v>
      </c>
      <c r="I1803" s="5" t="s">
        <v>3764</v>
      </c>
      <c r="J1803" s="5">
        <v>46</v>
      </c>
      <c r="K1803" s="5">
        <v>12</v>
      </c>
    </row>
    <row r="1804" ht="22.5" customHeight="1" spans="1:11">
      <c r="A1804" s="5" t="s">
        <v>5390</v>
      </c>
      <c r="B1804" s="5">
        <v>18978332777</v>
      </c>
      <c r="C1804" s="5" t="s">
        <v>511</v>
      </c>
      <c r="D1804" s="5">
        <f t="shared" si="180"/>
        <v>1</v>
      </c>
      <c r="E1804" s="6">
        <v>29904.5186689815</v>
      </c>
      <c r="F1804" s="5">
        <v>50513666</v>
      </c>
      <c r="G1804" s="5">
        <v>993255.67</v>
      </c>
      <c r="H1804" s="5" t="s">
        <v>5391</v>
      </c>
      <c r="I1804" s="5" t="s">
        <v>1575</v>
      </c>
      <c r="J1804" s="5">
        <v>53</v>
      </c>
      <c r="K1804" s="5">
        <v>27</v>
      </c>
    </row>
    <row r="1805" ht="22.5" customHeight="1" spans="1:11">
      <c r="A1805" s="5" t="s">
        <v>5392</v>
      </c>
      <c r="B1805" s="5">
        <v>13567793739</v>
      </c>
      <c r="C1805" s="5" t="s">
        <v>5393</v>
      </c>
      <c r="D1805" s="5" t="str">
        <f t="shared" si="180"/>
        <v/>
      </c>
      <c r="E1805" s="6">
        <v>38479.8480324074</v>
      </c>
      <c r="F1805" s="5">
        <v>91319767</v>
      </c>
      <c r="G1805" s="5">
        <v>590949.22</v>
      </c>
      <c r="H1805" s="5" t="s">
        <v>5394</v>
      </c>
      <c r="I1805" s="5" t="s">
        <v>2909</v>
      </c>
      <c r="J1805" s="5">
        <v>35</v>
      </c>
      <c r="K1805" s="5">
        <v>6</v>
      </c>
    </row>
    <row r="1806" ht="22.5" customHeight="1" spans="1:11">
      <c r="A1806" s="5" t="s">
        <v>5395</v>
      </c>
      <c r="B1806" s="5">
        <v>13538365826</v>
      </c>
      <c r="C1806" s="5" t="s">
        <v>774</v>
      </c>
      <c r="D1806" s="5" t="str">
        <f t="shared" si="180"/>
        <v>man</v>
      </c>
      <c r="E1806" s="6">
        <v>43642.6022569444</v>
      </c>
      <c r="F1806" s="5">
        <v>43645877</v>
      </c>
      <c r="G1806" s="5">
        <v>488238.66</v>
      </c>
      <c r="H1806" s="5" t="s">
        <v>5396</v>
      </c>
      <c r="I1806" s="5" t="s">
        <v>849</v>
      </c>
      <c r="J1806" s="5">
        <v>33</v>
      </c>
      <c r="K1806" s="5">
        <v>18</v>
      </c>
    </row>
    <row r="1807" ht="22.5" customHeight="1" spans="1:11">
      <c r="A1807" s="5" t="s">
        <v>204</v>
      </c>
      <c r="B1807" s="5">
        <v>13279135633</v>
      </c>
      <c r="C1807" s="5" t="s">
        <v>5397</v>
      </c>
      <c r="D1807" s="5" t="str">
        <f t="shared" si="180"/>
        <v>男</v>
      </c>
      <c r="E1807" s="6">
        <v>36676.9856018519</v>
      </c>
      <c r="F1807" s="5">
        <v>15029634</v>
      </c>
      <c r="G1807" s="5">
        <v>508617.28</v>
      </c>
      <c r="H1807" s="5" t="s">
        <v>5398</v>
      </c>
      <c r="I1807" s="5" t="s">
        <v>319</v>
      </c>
      <c r="J1807" s="5">
        <v>33</v>
      </c>
      <c r="K1807" s="5">
        <v>22</v>
      </c>
    </row>
    <row r="1808" ht="22.5" customHeight="1" spans="1:11">
      <c r="A1808" s="5" t="s">
        <v>3149</v>
      </c>
      <c r="B1808" s="5">
        <v>13547164116</v>
      </c>
      <c r="C1808" s="5" t="s">
        <v>5399</v>
      </c>
      <c r="D1808" s="5">
        <f t="shared" si="180"/>
        <v>2</v>
      </c>
      <c r="E1808" s="6">
        <v>32841.7982175926</v>
      </c>
      <c r="F1808" s="5">
        <v>37547577</v>
      </c>
      <c r="G1808" s="5">
        <v>658772.05</v>
      </c>
      <c r="H1808" s="5" t="s">
        <v>5400</v>
      </c>
      <c r="I1808" s="5" t="s">
        <v>177</v>
      </c>
      <c r="J1808" s="5">
        <v>36</v>
      </c>
      <c r="K1808" s="5">
        <v>11</v>
      </c>
    </row>
    <row r="1809" ht="22.5" customHeight="1" spans="1:11">
      <c r="A1809" s="5" t="s">
        <v>2508</v>
      </c>
      <c r="B1809" s="5">
        <v>13504743458</v>
      </c>
      <c r="C1809" s="5" t="s">
        <v>2343</v>
      </c>
      <c r="D1809" s="5" t="str">
        <f t="shared" si="180"/>
        <v>女</v>
      </c>
      <c r="E1809" s="6">
        <v>36189.2703587963</v>
      </c>
      <c r="F1809" s="5">
        <v>27580212</v>
      </c>
      <c r="G1809" s="5">
        <v>252137.52</v>
      </c>
      <c r="H1809" s="5" t="s">
        <v>5401</v>
      </c>
      <c r="I1809" s="5" t="s">
        <v>5402</v>
      </c>
      <c r="J1809" s="5">
        <v>52</v>
      </c>
      <c r="K1809" s="5">
        <v>18</v>
      </c>
    </row>
    <row r="1810" ht="22.5" customHeight="1" spans="1:11">
      <c r="A1810" s="5" t="s">
        <v>1490</v>
      </c>
      <c r="B1810" s="5">
        <v>18962479777</v>
      </c>
      <c r="C1810" s="5" t="s">
        <v>5403</v>
      </c>
      <c r="D1810" s="5" t="str">
        <f t="shared" si="180"/>
        <v>woman</v>
      </c>
      <c r="E1810" s="6">
        <v>35378.6873611111</v>
      </c>
      <c r="F1810" s="5">
        <v>6362835</v>
      </c>
      <c r="G1810" s="5">
        <v>461274.55</v>
      </c>
      <c r="H1810" s="5" t="s">
        <v>5404</v>
      </c>
      <c r="I1810" s="5" t="s">
        <v>2252</v>
      </c>
      <c r="J1810" s="5">
        <v>49</v>
      </c>
      <c r="K1810" s="5">
        <v>23</v>
      </c>
    </row>
    <row r="1811" ht="22.5" customHeight="1" spans="1:11">
      <c r="A1811" s="5" t="s">
        <v>3472</v>
      </c>
      <c r="B1811" s="5">
        <v>13552784661</v>
      </c>
      <c r="C1811" s="5" t="s">
        <v>4489</v>
      </c>
      <c r="D1811" s="5">
        <f t="shared" si="180"/>
        <v>1</v>
      </c>
      <c r="E1811" s="6">
        <v>37968.7341435185</v>
      </c>
      <c r="F1811" s="5">
        <v>46524585</v>
      </c>
      <c r="G1811" s="5">
        <v>267034.86</v>
      </c>
      <c r="H1811" s="5" t="s">
        <v>5405</v>
      </c>
      <c r="I1811" s="5" t="s">
        <v>145</v>
      </c>
      <c r="J1811" s="5">
        <v>50</v>
      </c>
      <c r="K1811" s="5">
        <v>21</v>
      </c>
    </row>
    <row r="1812" ht="22.5" customHeight="1" spans="1:11">
      <c r="A1812" s="5" t="s">
        <v>5406</v>
      </c>
      <c r="B1812" s="5">
        <v>13528612255</v>
      </c>
      <c r="C1812" s="5" t="s">
        <v>1989</v>
      </c>
      <c r="D1812" s="5" t="str">
        <f t="shared" si="180"/>
        <v/>
      </c>
      <c r="E1812" s="6">
        <v>37534.6305787037</v>
      </c>
      <c r="F1812" s="5">
        <v>69021758</v>
      </c>
      <c r="G1812" s="5">
        <v>570566.22</v>
      </c>
      <c r="H1812" s="5" t="s">
        <v>5407</v>
      </c>
      <c r="I1812" s="5" t="s">
        <v>5408</v>
      </c>
      <c r="J1812" s="5">
        <v>63</v>
      </c>
      <c r="K1812" s="5">
        <v>20</v>
      </c>
    </row>
    <row r="1813" ht="22.5" customHeight="1" spans="1:11">
      <c r="A1813" s="5" t="s">
        <v>5409</v>
      </c>
      <c r="B1813" s="5">
        <v>13560788023</v>
      </c>
      <c r="C1813" s="5" t="s">
        <v>1615</v>
      </c>
      <c r="D1813" s="5" t="str">
        <f t="shared" ref="D1813:D1822" si="181">IF(MOD(ROW(),7)=1,"男",IF(MOD(ROW(),7)=2,2,IF(MOD(ROW(),7)=3,"女",IF(MOD(ROW(),7)=4,"woman",IF(MOD(ROW(),7)=0,"man",IF(MOD(ROW(),7)=5,1,IF(MOD(ROW(),7)=6,"","")))))))</f>
        <v>man</v>
      </c>
      <c r="E1813" s="6">
        <v>40923.6271990741</v>
      </c>
      <c r="F1813" s="5">
        <v>55683615</v>
      </c>
      <c r="G1813" s="5">
        <v>707312.48</v>
      </c>
      <c r="H1813" s="5" t="s">
        <v>5410</v>
      </c>
      <c r="I1813" s="5" t="s">
        <v>5411</v>
      </c>
      <c r="J1813" s="5">
        <v>43</v>
      </c>
      <c r="K1813" s="5">
        <v>11</v>
      </c>
    </row>
    <row r="1814" ht="22.5" customHeight="1" spans="1:11">
      <c r="A1814" s="5" t="s">
        <v>5412</v>
      </c>
      <c r="B1814" s="5">
        <v>13546876652</v>
      </c>
      <c r="C1814" s="5" t="s">
        <v>4454</v>
      </c>
      <c r="D1814" s="5" t="str">
        <f t="shared" si="181"/>
        <v>男</v>
      </c>
      <c r="E1814" s="6">
        <v>44852.2048842593</v>
      </c>
      <c r="F1814" s="5">
        <v>10668763</v>
      </c>
      <c r="G1814" s="5">
        <v>319779.43</v>
      </c>
      <c r="H1814" s="5" t="s">
        <v>5413</v>
      </c>
      <c r="I1814" s="5" t="s">
        <v>5414</v>
      </c>
      <c r="J1814" s="5">
        <v>32</v>
      </c>
      <c r="K1814" s="5">
        <v>7</v>
      </c>
    </row>
    <row r="1815" ht="22.5" customHeight="1" spans="1:11">
      <c r="A1815" s="5" t="s">
        <v>5415</v>
      </c>
      <c r="B1815" s="5">
        <v>13535731863</v>
      </c>
      <c r="C1815" s="5" t="s">
        <v>2964</v>
      </c>
      <c r="D1815" s="5">
        <f t="shared" si="181"/>
        <v>2</v>
      </c>
      <c r="E1815" s="6">
        <v>40408.9159027778</v>
      </c>
      <c r="F1815" s="5">
        <v>77885996</v>
      </c>
      <c r="G1815" s="5">
        <v>378762.63</v>
      </c>
      <c r="H1815" s="5" t="s">
        <v>5416</v>
      </c>
      <c r="I1815" s="5" t="s">
        <v>587</v>
      </c>
      <c r="J1815" s="5">
        <v>42</v>
      </c>
      <c r="K1815" s="5">
        <v>27</v>
      </c>
    </row>
    <row r="1816" ht="22.5" customHeight="1" spans="1:11">
      <c r="A1816" s="5" t="s">
        <v>5417</v>
      </c>
      <c r="B1816" s="5">
        <v>13566817646</v>
      </c>
      <c r="C1816" s="5" t="s">
        <v>3955</v>
      </c>
      <c r="D1816" s="5" t="str">
        <f t="shared" si="181"/>
        <v>女</v>
      </c>
      <c r="E1816" s="6">
        <v>35331.8091898148</v>
      </c>
      <c r="F1816" s="5">
        <v>15661425</v>
      </c>
      <c r="G1816" s="5">
        <v>579828.94</v>
      </c>
      <c r="H1816" s="5" t="s">
        <v>5418</v>
      </c>
      <c r="I1816" s="5" t="s">
        <v>4205</v>
      </c>
      <c r="J1816" s="5">
        <v>34</v>
      </c>
      <c r="K1816" s="5">
        <v>18</v>
      </c>
    </row>
    <row r="1817" ht="22.5" customHeight="1" spans="1:11">
      <c r="A1817" s="5" t="s">
        <v>2098</v>
      </c>
      <c r="B1817" s="5">
        <v>13228335643</v>
      </c>
      <c r="C1817" s="5" t="s">
        <v>2826</v>
      </c>
      <c r="D1817" s="5" t="str">
        <f t="shared" si="181"/>
        <v>woman</v>
      </c>
      <c r="E1817" s="6">
        <v>41533.3863194444</v>
      </c>
      <c r="F1817" s="5">
        <v>3203224</v>
      </c>
      <c r="G1817" s="5">
        <v>607711.26</v>
      </c>
      <c r="H1817" s="5" t="s">
        <v>5419</v>
      </c>
      <c r="I1817" s="5" t="s">
        <v>5420</v>
      </c>
      <c r="J1817" s="5">
        <v>49</v>
      </c>
      <c r="K1817" s="5">
        <v>19</v>
      </c>
    </row>
    <row r="1818" ht="22.5" customHeight="1" spans="1:11">
      <c r="A1818" s="5" t="s">
        <v>5421</v>
      </c>
      <c r="B1818" s="5">
        <v>18978831001</v>
      </c>
      <c r="C1818" s="5" t="s">
        <v>2851</v>
      </c>
      <c r="D1818" s="5">
        <f t="shared" si="181"/>
        <v>1</v>
      </c>
      <c r="E1818" s="6">
        <v>30843.5587268519</v>
      </c>
      <c r="F1818" s="5">
        <v>63143402</v>
      </c>
      <c r="G1818" s="5">
        <v>853385.66</v>
      </c>
      <c r="H1818" s="5" t="s">
        <v>5422</v>
      </c>
      <c r="I1818" s="5" t="s">
        <v>5423</v>
      </c>
      <c r="J1818" s="5">
        <v>55</v>
      </c>
      <c r="K1818" s="5">
        <v>22</v>
      </c>
    </row>
    <row r="1819" ht="22.5" customHeight="1" spans="1:11">
      <c r="A1819" s="5" t="s">
        <v>3950</v>
      </c>
      <c r="B1819" s="5">
        <v>18906012705</v>
      </c>
      <c r="C1819" s="5" t="s">
        <v>5424</v>
      </c>
      <c r="D1819" s="5" t="str">
        <f t="shared" si="181"/>
        <v/>
      </c>
      <c r="E1819" s="6">
        <v>40089.2709722222</v>
      </c>
      <c r="F1819" s="5">
        <v>32672673</v>
      </c>
      <c r="G1819" s="5">
        <v>390874.71</v>
      </c>
      <c r="H1819" s="5" t="s">
        <v>5425</v>
      </c>
      <c r="I1819" s="5" t="s">
        <v>2437</v>
      </c>
      <c r="J1819" s="5">
        <v>59</v>
      </c>
      <c r="K1819" s="5">
        <v>24</v>
      </c>
    </row>
    <row r="1820" ht="22.5" customHeight="1" spans="1:11">
      <c r="A1820" s="5" t="s">
        <v>683</v>
      </c>
      <c r="B1820" s="5">
        <v>18933567104</v>
      </c>
      <c r="C1820" s="5" t="s">
        <v>3038</v>
      </c>
      <c r="D1820" s="5" t="str">
        <f t="shared" si="181"/>
        <v>man</v>
      </c>
      <c r="E1820" s="6">
        <v>30563.6596990741</v>
      </c>
      <c r="F1820" s="5">
        <v>88768155</v>
      </c>
      <c r="G1820" s="5">
        <v>505400.28</v>
      </c>
      <c r="H1820" s="5" t="s">
        <v>5426</v>
      </c>
      <c r="I1820" s="5" t="s">
        <v>1580</v>
      </c>
      <c r="J1820" s="5">
        <v>35</v>
      </c>
      <c r="K1820" s="5">
        <v>7</v>
      </c>
    </row>
    <row r="1821" ht="22.5" customHeight="1" spans="1:11">
      <c r="A1821" s="5" t="s">
        <v>367</v>
      </c>
      <c r="B1821" s="5">
        <v>13591895107</v>
      </c>
      <c r="C1821" s="5" t="s">
        <v>5427</v>
      </c>
      <c r="D1821" s="5" t="str">
        <f t="shared" si="181"/>
        <v>男</v>
      </c>
      <c r="E1821" s="6">
        <v>43227.3565277778</v>
      </c>
      <c r="F1821" s="5">
        <v>87111959</v>
      </c>
      <c r="G1821" s="5">
        <v>310629.87</v>
      </c>
      <c r="H1821" s="5" t="s">
        <v>5428</v>
      </c>
      <c r="I1821" s="5" t="s">
        <v>250</v>
      </c>
      <c r="J1821" s="5">
        <v>65</v>
      </c>
      <c r="K1821" s="5">
        <v>19</v>
      </c>
    </row>
    <row r="1822" ht="22.5" customHeight="1" spans="1:11">
      <c r="A1822" s="5" t="s">
        <v>596</v>
      </c>
      <c r="B1822" s="5">
        <v>13543843337</v>
      </c>
      <c r="C1822" s="5" t="s">
        <v>3484</v>
      </c>
      <c r="D1822" s="5">
        <f t="shared" si="181"/>
        <v>2</v>
      </c>
      <c r="E1822" s="6">
        <v>32444.1499884259</v>
      </c>
      <c r="F1822" s="5">
        <v>58195663</v>
      </c>
      <c r="G1822" s="5">
        <v>436314.54</v>
      </c>
      <c r="H1822" s="5" t="s">
        <v>5429</v>
      </c>
      <c r="I1822" s="5" t="s">
        <v>867</v>
      </c>
      <c r="J1822" s="5">
        <v>36</v>
      </c>
      <c r="K1822" s="5">
        <v>7</v>
      </c>
    </row>
    <row r="1823" ht="22.5" customHeight="1" spans="1:11">
      <c r="A1823" s="5" t="s">
        <v>5430</v>
      </c>
      <c r="B1823" s="5">
        <v>13214386183</v>
      </c>
      <c r="C1823" s="5" t="s">
        <v>5155</v>
      </c>
      <c r="D1823" s="5" t="str">
        <f t="shared" ref="D1823:D1832" si="182">IF(MOD(ROW(),7)=1,"男",IF(MOD(ROW(),7)=2,2,IF(MOD(ROW(),7)=3,"女",IF(MOD(ROW(),7)=4,"woman",IF(MOD(ROW(),7)=0,"man",IF(MOD(ROW(),7)=5,1,IF(MOD(ROW(),7)=6,"","")))))))</f>
        <v>女</v>
      </c>
      <c r="E1823" s="6">
        <v>29402.7951157407</v>
      </c>
      <c r="F1823" s="5">
        <v>77373266</v>
      </c>
      <c r="G1823" s="5">
        <v>482355.76</v>
      </c>
      <c r="H1823" s="5" t="s">
        <v>5431</v>
      </c>
      <c r="I1823" s="5" t="s">
        <v>616</v>
      </c>
      <c r="J1823" s="5">
        <v>36</v>
      </c>
      <c r="K1823" s="5">
        <v>18</v>
      </c>
    </row>
    <row r="1824" ht="22.5" customHeight="1" spans="1:11">
      <c r="A1824" s="5" t="s">
        <v>4656</v>
      </c>
      <c r="B1824" s="5">
        <v>13252788881</v>
      </c>
      <c r="C1824" s="5" t="s">
        <v>5424</v>
      </c>
      <c r="D1824" s="5" t="str">
        <f t="shared" si="182"/>
        <v>woman</v>
      </c>
      <c r="E1824" s="6">
        <v>38754.7837962963</v>
      </c>
      <c r="F1824" s="5">
        <v>12832393</v>
      </c>
      <c r="G1824" s="5">
        <v>366352.46</v>
      </c>
      <c r="H1824" s="5" t="s">
        <v>5432</v>
      </c>
      <c r="I1824" s="5" t="s">
        <v>4986</v>
      </c>
      <c r="J1824" s="5">
        <v>37</v>
      </c>
      <c r="K1824" s="5">
        <v>14</v>
      </c>
    </row>
    <row r="1825" ht="22.5" customHeight="1" spans="1:11">
      <c r="A1825" s="5" t="s">
        <v>5433</v>
      </c>
      <c r="B1825" s="5">
        <v>13524039542</v>
      </c>
      <c r="C1825" s="5" t="s">
        <v>5434</v>
      </c>
      <c r="D1825" s="5">
        <f t="shared" si="182"/>
        <v>1</v>
      </c>
      <c r="E1825" s="6">
        <v>41971.0768287037</v>
      </c>
      <c r="F1825" s="5">
        <v>57610055</v>
      </c>
      <c r="G1825" s="5">
        <v>74558.48</v>
      </c>
      <c r="H1825" s="5" t="s">
        <v>5435</v>
      </c>
      <c r="I1825" s="5" t="s">
        <v>849</v>
      </c>
      <c r="J1825" s="5">
        <v>53</v>
      </c>
      <c r="K1825" s="5">
        <v>11</v>
      </c>
    </row>
    <row r="1826" ht="22.5" customHeight="1" spans="1:11">
      <c r="A1826" s="5" t="s">
        <v>3479</v>
      </c>
      <c r="B1826" s="5">
        <v>13538597913</v>
      </c>
      <c r="C1826" s="5" t="s">
        <v>1546</v>
      </c>
      <c r="D1826" s="5" t="str">
        <f t="shared" si="182"/>
        <v/>
      </c>
      <c r="E1826" s="6">
        <v>44664.0376041667</v>
      </c>
      <c r="F1826" s="5">
        <v>42612466</v>
      </c>
      <c r="G1826" s="5">
        <v>140114.03</v>
      </c>
      <c r="H1826" s="5" t="s">
        <v>5436</v>
      </c>
      <c r="I1826" s="5" t="s">
        <v>304</v>
      </c>
      <c r="J1826" s="5">
        <v>57</v>
      </c>
      <c r="K1826" s="5">
        <v>16</v>
      </c>
    </row>
    <row r="1827" ht="22.5" customHeight="1" spans="1:11">
      <c r="A1827" s="5" t="s">
        <v>2055</v>
      </c>
      <c r="B1827" s="5">
        <v>13515638615</v>
      </c>
      <c r="C1827" s="5" t="s">
        <v>5248</v>
      </c>
      <c r="D1827" s="5" t="str">
        <f t="shared" si="182"/>
        <v>man</v>
      </c>
      <c r="E1827" s="6">
        <v>26546.3546180556</v>
      </c>
      <c r="F1827" s="5">
        <v>99087975</v>
      </c>
      <c r="G1827" s="5">
        <v>430900.98</v>
      </c>
      <c r="H1827" s="5" t="s">
        <v>5437</v>
      </c>
      <c r="I1827" s="5" t="s">
        <v>5378</v>
      </c>
      <c r="J1827" s="5">
        <v>58</v>
      </c>
      <c r="K1827" s="5">
        <v>6</v>
      </c>
    </row>
    <row r="1828" ht="22.5" customHeight="1" spans="1:11">
      <c r="A1828" s="5" t="s">
        <v>5128</v>
      </c>
      <c r="B1828" s="5">
        <v>13549222659</v>
      </c>
      <c r="C1828" s="5" t="s">
        <v>2010</v>
      </c>
      <c r="D1828" s="5" t="str">
        <f t="shared" si="182"/>
        <v>男</v>
      </c>
      <c r="E1828" s="6">
        <v>26924.5852314815</v>
      </c>
      <c r="F1828" s="5">
        <v>42525574</v>
      </c>
      <c r="G1828" s="5">
        <v>763218.46</v>
      </c>
      <c r="H1828" s="5" t="s">
        <v>5438</v>
      </c>
      <c r="I1828" s="5" t="s">
        <v>5439</v>
      </c>
      <c r="J1828" s="5">
        <v>47</v>
      </c>
      <c r="K1828" s="5">
        <v>23</v>
      </c>
    </row>
    <row r="1829" ht="22.5" customHeight="1" spans="1:11">
      <c r="A1829" s="5" t="s">
        <v>5341</v>
      </c>
      <c r="B1829" s="5">
        <v>13568524589</v>
      </c>
      <c r="C1829" s="5" t="s">
        <v>2631</v>
      </c>
      <c r="D1829" s="5">
        <f t="shared" si="182"/>
        <v>2</v>
      </c>
      <c r="E1829" s="6">
        <v>37288.7169560185</v>
      </c>
      <c r="F1829" s="5">
        <v>83503602</v>
      </c>
      <c r="G1829" s="5">
        <v>530994.36</v>
      </c>
      <c r="H1829" s="5" t="s">
        <v>5440</v>
      </c>
      <c r="I1829" s="5" t="s">
        <v>5441</v>
      </c>
      <c r="J1829" s="5">
        <v>54</v>
      </c>
      <c r="K1829" s="5">
        <v>8</v>
      </c>
    </row>
    <row r="1830" ht="22.5" customHeight="1" spans="1:11">
      <c r="A1830" s="5" t="s">
        <v>4170</v>
      </c>
      <c r="B1830" s="5">
        <v>13220856565</v>
      </c>
      <c r="C1830" s="5" t="s">
        <v>4158</v>
      </c>
      <c r="D1830" s="5" t="str">
        <f t="shared" si="182"/>
        <v>女</v>
      </c>
      <c r="E1830" s="6">
        <v>26810.3257523148</v>
      </c>
      <c r="F1830" s="5">
        <v>56715239</v>
      </c>
      <c r="G1830" s="5">
        <v>686932.42</v>
      </c>
      <c r="H1830" s="5" t="s">
        <v>5442</v>
      </c>
      <c r="I1830" s="5" t="s">
        <v>4770</v>
      </c>
      <c r="J1830" s="5">
        <v>35</v>
      </c>
      <c r="K1830" s="5">
        <v>20</v>
      </c>
    </row>
    <row r="1831" ht="22.5" customHeight="1" spans="1:11">
      <c r="A1831" s="5" t="s">
        <v>3771</v>
      </c>
      <c r="B1831" s="5">
        <v>13598508726</v>
      </c>
      <c r="C1831" s="5" t="s">
        <v>1478</v>
      </c>
      <c r="D1831" s="5" t="str">
        <f t="shared" si="182"/>
        <v>woman</v>
      </c>
      <c r="E1831" s="6">
        <v>31365.0575231481</v>
      </c>
      <c r="F1831" s="5">
        <v>53816884</v>
      </c>
      <c r="G1831" s="5">
        <v>164128.36</v>
      </c>
      <c r="H1831" s="5" t="s">
        <v>5443</v>
      </c>
      <c r="I1831" s="5" t="s">
        <v>122</v>
      </c>
      <c r="J1831" s="5">
        <v>63</v>
      </c>
      <c r="K1831" s="5">
        <v>11</v>
      </c>
    </row>
    <row r="1832" ht="22.5" customHeight="1" spans="1:11">
      <c r="A1832" s="5" t="s">
        <v>2314</v>
      </c>
      <c r="B1832" s="5">
        <v>18948788882</v>
      </c>
      <c r="C1832" s="5" t="s">
        <v>3671</v>
      </c>
      <c r="D1832" s="5">
        <f t="shared" si="182"/>
        <v>1</v>
      </c>
      <c r="E1832" s="6">
        <v>28508.7981134259</v>
      </c>
      <c r="F1832" s="5">
        <v>58070548</v>
      </c>
      <c r="G1832" s="5">
        <v>608729.25</v>
      </c>
      <c r="H1832" s="5" t="s">
        <v>5444</v>
      </c>
      <c r="I1832" s="5" t="s">
        <v>1313</v>
      </c>
      <c r="J1832" s="5">
        <v>53</v>
      </c>
      <c r="K1832" s="5">
        <v>29</v>
      </c>
    </row>
    <row r="1833" ht="22.5" customHeight="1" spans="1:11">
      <c r="A1833" s="5" t="s">
        <v>5445</v>
      </c>
      <c r="B1833" s="5">
        <v>18959901276</v>
      </c>
      <c r="C1833" s="5" t="s">
        <v>2173</v>
      </c>
      <c r="D1833" s="5" t="str">
        <f t="shared" ref="D1833:D1842" si="183">IF(MOD(ROW(),7)=1,"男",IF(MOD(ROW(),7)=2,2,IF(MOD(ROW(),7)=3,"女",IF(MOD(ROW(),7)=4,"woman",IF(MOD(ROW(),7)=0,"man",IF(MOD(ROW(),7)=5,1,IF(MOD(ROW(),7)=6,"","")))))))</f>
        <v/>
      </c>
      <c r="E1833" s="6">
        <v>28792.3706481481</v>
      </c>
      <c r="F1833" s="5">
        <v>26157886</v>
      </c>
      <c r="G1833" s="5">
        <v>341087.42</v>
      </c>
      <c r="H1833" s="5" t="s">
        <v>5446</v>
      </c>
      <c r="I1833" s="5" t="s">
        <v>5447</v>
      </c>
      <c r="J1833" s="5">
        <v>63</v>
      </c>
      <c r="K1833" s="5">
        <v>24</v>
      </c>
    </row>
    <row r="1834" ht="22.5" customHeight="1" spans="1:11">
      <c r="A1834" s="5" t="s">
        <v>1475</v>
      </c>
      <c r="B1834" s="5">
        <v>13556372296</v>
      </c>
      <c r="C1834" s="5" t="s">
        <v>5448</v>
      </c>
      <c r="D1834" s="5" t="str">
        <f t="shared" si="183"/>
        <v>man</v>
      </c>
      <c r="E1834" s="6">
        <v>37206.0542824074</v>
      </c>
      <c r="F1834" s="5">
        <v>92537385</v>
      </c>
      <c r="G1834" s="5">
        <v>840567.36</v>
      </c>
      <c r="H1834" s="5" t="s">
        <v>5449</v>
      </c>
      <c r="I1834" s="5" t="s">
        <v>3666</v>
      </c>
      <c r="J1834" s="5">
        <v>45</v>
      </c>
      <c r="K1834" s="5">
        <v>8</v>
      </c>
    </row>
    <row r="1835" ht="22.5" customHeight="1" spans="1:11">
      <c r="A1835" s="5" t="s">
        <v>671</v>
      </c>
      <c r="B1835" s="5">
        <v>13510019638</v>
      </c>
      <c r="C1835" s="5" t="s">
        <v>5450</v>
      </c>
      <c r="D1835" s="5" t="str">
        <f t="shared" si="183"/>
        <v>男</v>
      </c>
      <c r="E1835" s="6">
        <v>27270.2453125</v>
      </c>
      <c r="F1835" s="5">
        <v>21148333</v>
      </c>
      <c r="G1835" s="5">
        <v>580339.27</v>
      </c>
      <c r="H1835" s="5" t="s">
        <v>5451</v>
      </c>
      <c r="I1835" s="5" t="s">
        <v>4048</v>
      </c>
      <c r="J1835" s="5">
        <v>38</v>
      </c>
      <c r="K1835" s="5">
        <v>24</v>
      </c>
    </row>
    <row r="1836" ht="22.5" customHeight="1" spans="1:11">
      <c r="A1836" s="5" t="s">
        <v>5452</v>
      </c>
      <c r="B1836" s="5">
        <v>13283456073</v>
      </c>
      <c r="C1836" s="5" t="s">
        <v>4334</v>
      </c>
      <c r="D1836" s="5">
        <f t="shared" si="183"/>
        <v>2</v>
      </c>
      <c r="E1836" s="6">
        <v>37108.6229166667</v>
      </c>
      <c r="F1836" s="5">
        <v>92380582</v>
      </c>
      <c r="G1836" s="5">
        <v>916268.71</v>
      </c>
      <c r="H1836" s="5" t="s">
        <v>5453</v>
      </c>
      <c r="I1836" s="5" t="s">
        <v>1852</v>
      </c>
      <c r="J1836" s="5">
        <v>36</v>
      </c>
      <c r="K1836" s="5">
        <v>15</v>
      </c>
    </row>
    <row r="1837" ht="22.5" customHeight="1" spans="1:11">
      <c r="A1837" s="5" t="s">
        <v>5454</v>
      </c>
      <c r="B1837" s="5">
        <v>13563241167</v>
      </c>
      <c r="C1837" s="5" t="s">
        <v>672</v>
      </c>
      <c r="D1837" s="5" t="str">
        <f t="shared" si="183"/>
        <v>女</v>
      </c>
      <c r="E1837" s="6">
        <v>29937.5941319444</v>
      </c>
      <c r="F1837" s="5">
        <v>10791303</v>
      </c>
      <c r="G1837" s="5">
        <v>901481.78</v>
      </c>
      <c r="H1837" s="5" t="s">
        <v>5455</v>
      </c>
      <c r="I1837" s="5" t="s">
        <v>1207</v>
      </c>
      <c r="J1837" s="5">
        <v>43</v>
      </c>
      <c r="K1837" s="5">
        <v>11</v>
      </c>
    </row>
    <row r="1838" ht="22.5" customHeight="1" spans="1:11">
      <c r="A1838" s="5" t="s">
        <v>3555</v>
      </c>
      <c r="B1838" s="5">
        <v>18984468827</v>
      </c>
      <c r="C1838" s="5" t="s">
        <v>3710</v>
      </c>
      <c r="D1838" s="5" t="str">
        <f t="shared" si="183"/>
        <v>woman</v>
      </c>
      <c r="E1838" s="6">
        <v>38674.0065509259</v>
      </c>
      <c r="F1838" s="5">
        <v>81610505</v>
      </c>
      <c r="G1838" s="5">
        <v>511453.84</v>
      </c>
      <c r="H1838" s="5" t="s">
        <v>5456</v>
      </c>
      <c r="I1838" s="5" t="s">
        <v>1342</v>
      </c>
      <c r="J1838" s="5">
        <v>45</v>
      </c>
      <c r="K1838" s="5">
        <v>26</v>
      </c>
    </row>
    <row r="1839" ht="22.5" customHeight="1" spans="1:11">
      <c r="A1839" s="5" t="s">
        <v>5457</v>
      </c>
      <c r="B1839" s="5">
        <v>18973098747</v>
      </c>
      <c r="C1839" s="5" t="s">
        <v>5458</v>
      </c>
      <c r="D1839" s="5">
        <f t="shared" si="183"/>
        <v>1</v>
      </c>
      <c r="E1839" s="6">
        <v>44237.8816898148</v>
      </c>
      <c r="F1839" s="5">
        <v>52755218</v>
      </c>
      <c r="G1839" s="5">
        <v>7380.39</v>
      </c>
      <c r="H1839" s="5" t="s">
        <v>5459</v>
      </c>
      <c r="I1839" s="5" t="s">
        <v>5460</v>
      </c>
      <c r="J1839" s="5">
        <v>44</v>
      </c>
      <c r="K1839" s="5">
        <v>11</v>
      </c>
    </row>
    <row r="1840" ht="22.5" customHeight="1" spans="1:11">
      <c r="A1840" s="5" t="s">
        <v>5461</v>
      </c>
      <c r="B1840" s="5">
        <v>18996636584</v>
      </c>
      <c r="C1840" s="5" t="s">
        <v>5462</v>
      </c>
      <c r="D1840" s="5" t="str">
        <f t="shared" si="183"/>
        <v/>
      </c>
      <c r="E1840" s="6">
        <v>42422.8056018519</v>
      </c>
      <c r="F1840" s="5">
        <v>53544602</v>
      </c>
      <c r="G1840" s="5">
        <v>304538.19</v>
      </c>
      <c r="H1840" s="5" t="s">
        <v>5463</v>
      </c>
      <c r="I1840" s="5" t="s">
        <v>5464</v>
      </c>
      <c r="J1840" s="5">
        <v>62</v>
      </c>
      <c r="K1840" s="5">
        <v>10</v>
      </c>
    </row>
    <row r="1841" ht="22.5" customHeight="1" spans="1:11">
      <c r="A1841" s="5" t="s">
        <v>5465</v>
      </c>
      <c r="B1841" s="5">
        <v>18901103476</v>
      </c>
      <c r="C1841" s="5" t="s">
        <v>415</v>
      </c>
      <c r="D1841" s="5" t="str">
        <f t="shared" si="183"/>
        <v>man</v>
      </c>
      <c r="E1841" s="6">
        <v>43347.8781712963</v>
      </c>
      <c r="F1841" s="5">
        <v>36474688</v>
      </c>
      <c r="G1841" s="5">
        <v>573027.08</v>
      </c>
      <c r="H1841" s="5" t="s">
        <v>5466</v>
      </c>
      <c r="I1841" s="5" t="s">
        <v>5467</v>
      </c>
      <c r="J1841" s="5">
        <v>49</v>
      </c>
      <c r="K1841" s="5">
        <v>10</v>
      </c>
    </row>
    <row r="1842" ht="22.5" customHeight="1" spans="1:11">
      <c r="A1842" s="5" t="s">
        <v>3327</v>
      </c>
      <c r="B1842" s="5">
        <v>13510297767</v>
      </c>
      <c r="C1842" s="5" t="s">
        <v>254</v>
      </c>
      <c r="D1842" s="5" t="str">
        <f t="shared" si="183"/>
        <v>男</v>
      </c>
      <c r="E1842" s="6">
        <v>34836.9328587963</v>
      </c>
      <c r="F1842" s="5">
        <v>3280871</v>
      </c>
      <c r="G1842" s="5">
        <v>616560.87</v>
      </c>
      <c r="H1842" s="5" t="s">
        <v>5468</v>
      </c>
      <c r="I1842" s="5" t="s">
        <v>5469</v>
      </c>
      <c r="J1842" s="5">
        <v>36</v>
      </c>
      <c r="K1842" s="5">
        <v>24</v>
      </c>
    </row>
    <row r="1843" ht="22.5" customHeight="1" spans="1:11">
      <c r="A1843" s="5" t="s">
        <v>3677</v>
      </c>
      <c r="B1843" s="5">
        <v>18965292479</v>
      </c>
      <c r="C1843" s="5" t="s">
        <v>4491</v>
      </c>
      <c r="D1843" s="5">
        <f t="shared" ref="D1843:D1852" si="184">IF(MOD(ROW(),7)=1,"男",IF(MOD(ROW(),7)=2,2,IF(MOD(ROW(),7)=3,"女",IF(MOD(ROW(),7)=4,"woman",IF(MOD(ROW(),7)=0,"man",IF(MOD(ROW(),7)=5,1,IF(MOD(ROW(),7)=6,"","")))))))</f>
        <v>2</v>
      </c>
      <c r="E1843" s="6">
        <v>39712.9714930556</v>
      </c>
      <c r="F1843" s="5">
        <v>77531822</v>
      </c>
      <c r="G1843" s="5">
        <v>141208.59</v>
      </c>
      <c r="H1843" s="5" t="s">
        <v>5470</v>
      </c>
      <c r="I1843" s="5" t="s">
        <v>2245</v>
      </c>
      <c r="J1843" s="5">
        <v>40</v>
      </c>
      <c r="K1843" s="5">
        <v>17</v>
      </c>
    </row>
    <row r="1844" ht="22.5" customHeight="1" spans="1:11">
      <c r="A1844" s="5" t="s">
        <v>3509</v>
      </c>
      <c r="B1844" s="5">
        <v>18955065413</v>
      </c>
      <c r="C1844" s="5" t="s">
        <v>5471</v>
      </c>
      <c r="D1844" s="5" t="str">
        <f t="shared" si="184"/>
        <v>女</v>
      </c>
      <c r="E1844" s="6">
        <v>39723.7318518519</v>
      </c>
      <c r="F1844" s="5">
        <v>86546069</v>
      </c>
      <c r="G1844" s="5">
        <v>392450.08</v>
      </c>
      <c r="H1844" s="5" t="s">
        <v>5472</v>
      </c>
      <c r="I1844" s="5" t="s">
        <v>5473</v>
      </c>
      <c r="J1844" s="5">
        <v>60</v>
      </c>
      <c r="K1844" s="5">
        <v>19</v>
      </c>
    </row>
    <row r="1845" ht="22.5" customHeight="1" spans="1:11">
      <c r="A1845" s="5" t="s">
        <v>5474</v>
      </c>
      <c r="B1845" s="5">
        <v>13203178477</v>
      </c>
      <c r="C1845" s="5" t="s">
        <v>1872</v>
      </c>
      <c r="D1845" s="5" t="str">
        <f t="shared" si="184"/>
        <v>woman</v>
      </c>
      <c r="E1845" s="6">
        <v>42654.9875578704</v>
      </c>
      <c r="F1845" s="5">
        <v>17165431</v>
      </c>
      <c r="G1845" s="5">
        <v>358960.23</v>
      </c>
      <c r="H1845" s="5" t="s">
        <v>5475</v>
      </c>
      <c r="I1845" s="5" t="s">
        <v>3021</v>
      </c>
      <c r="J1845" s="5">
        <v>58</v>
      </c>
      <c r="K1845" s="5">
        <v>9</v>
      </c>
    </row>
    <row r="1846" ht="22.5" customHeight="1" spans="1:11">
      <c r="A1846" s="5" t="s">
        <v>5476</v>
      </c>
      <c r="B1846" s="5">
        <v>13201473684</v>
      </c>
      <c r="C1846" s="5" t="s">
        <v>5477</v>
      </c>
      <c r="D1846" s="5">
        <f t="shared" si="184"/>
        <v>1</v>
      </c>
      <c r="E1846" s="6">
        <v>37943.7378935185</v>
      </c>
      <c r="F1846" s="5">
        <v>46951878</v>
      </c>
      <c r="G1846" s="5">
        <v>146080.33</v>
      </c>
      <c r="H1846" s="5" t="s">
        <v>5478</v>
      </c>
      <c r="I1846" s="5" t="s">
        <v>1146</v>
      </c>
      <c r="J1846" s="5">
        <v>53</v>
      </c>
      <c r="K1846" s="5">
        <v>20</v>
      </c>
    </row>
    <row r="1847" ht="22.5" customHeight="1" spans="1:11">
      <c r="A1847" s="5" t="s">
        <v>4757</v>
      </c>
      <c r="B1847" s="5">
        <v>18948609342</v>
      </c>
      <c r="C1847" s="5" t="s">
        <v>5479</v>
      </c>
      <c r="D1847" s="5" t="str">
        <f t="shared" si="184"/>
        <v/>
      </c>
      <c r="E1847" s="6">
        <v>37680.3469444444</v>
      </c>
      <c r="F1847" s="5">
        <v>28812735</v>
      </c>
      <c r="G1847" s="5">
        <v>601362.88</v>
      </c>
      <c r="H1847" s="5" t="s">
        <v>5480</v>
      </c>
      <c r="I1847" s="5" t="s">
        <v>5481</v>
      </c>
      <c r="J1847" s="5">
        <v>49</v>
      </c>
      <c r="K1847" s="5">
        <v>19</v>
      </c>
    </row>
    <row r="1848" ht="22.5" customHeight="1" spans="1:11">
      <c r="A1848" s="5" t="s">
        <v>4413</v>
      </c>
      <c r="B1848" s="5">
        <v>18927211313</v>
      </c>
      <c r="C1848" s="5" t="s">
        <v>4458</v>
      </c>
      <c r="D1848" s="5" t="str">
        <f t="shared" si="184"/>
        <v>man</v>
      </c>
      <c r="E1848" s="6">
        <v>41431.8652199074</v>
      </c>
      <c r="F1848" s="5">
        <v>44425626</v>
      </c>
      <c r="G1848" s="5">
        <v>647189.18</v>
      </c>
      <c r="H1848" s="5" t="s">
        <v>5482</v>
      </c>
      <c r="I1848" s="5" t="s">
        <v>3847</v>
      </c>
      <c r="J1848" s="5">
        <v>36</v>
      </c>
      <c r="K1848" s="5">
        <v>19</v>
      </c>
    </row>
    <row r="1849" ht="22.5" customHeight="1" spans="1:11">
      <c r="A1849" s="5" t="s">
        <v>4493</v>
      </c>
      <c r="B1849" s="5">
        <v>13566757780</v>
      </c>
      <c r="C1849" s="5" t="s">
        <v>5483</v>
      </c>
      <c r="D1849" s="5" t="str">
        <f t="shared" si="184"/>
        <v>男</v>
      </c>
      <c r="E1849" s="6">
        <v>30553.9411689815</v>
      </c>
      <c r="F1849" s="5">
        <v>35379863</v>
      </c>
      <c r="G1849" s="5">
        <v>256179.66</v>
      </c>
      <c r="H1849" s="5" t="s">
        <v>5484</v>
      </c>
      <c r="I1849" s="5" t="s">
        <v>5485</v>
      </c>
      <c r="J1849" s="5">
        <v>44</v>
      </c>
      <c r="K1849" s="5">
        <v>29</v>
      </c>
    </row>
    <row r="1850" ht="22.5" customHeight="1" spans="1:11">
      <c r="A1850" s="5" t="s">
        <v>3947</v>
      </c>
      <c r="B1850" s="5">
        <v>18943515261</v>
      </c>
      <c r="C1850" s="5" t="s">
        <v>3707</v>
      </c>
      <c r="D1850" s="5">
        <f t="shared" si="184"/>
        <v>2</v>
      </c>
      <c r="E1850" s="6">
        <v>37746.8144212963</v>
      </c>
      <c r="F1850" s="5">
        <v>61510605</v>
      </c>
      <c r="G1850" s="5">
        <v>225261.75</v>
      </c>
      <c r="H1850" s="5" t="s">
        <v>5486</v>
      </c>
      <c r="I1850" s="5" t="s">
        <v>5487</v>
      </c>
      <c r="J1850" s="5">
        <v>31</v>
      </c>
      <c r="K1850" s="5">
        <v>10</v>
      </c>
    </row>
    <row r="1851" ht="22.5" customHeight="1" spans="1:11">
      <c r="A1851" s="5" t="s">
        <v>5488</v>
      </c>
      <c r="B1851" s="5">
        <v>13535272904</v>
      </c>
      <c r="C1851" s="5" t="s">
        <v>790</v>
      </c>
      <c r="D1851" s="5" t="str">
        <f t="shared" si="184"/>
        <v>女</v>
      </c>
      <c r="E1851" s="6">
        <v>45166.3013078704</v>
      </c>
      <c r="F1851" s="5">
        <v>52776268</v>
      </c>
      <c r="G1851" s="5">
        <v>615179.96</v>
      </c>
      <c r="H1851" s="5" t="s">
        <v>5489</v>
      </c>
      <c r="I1851" s="5" t="s">
        <v>5490</v>
      </c>
      <c r="J1851" s="5">
        <v>58</v>
      </c>
      <c r="K1851" s="5">
        <v>17</v>
      </c>
    </row>
    <row r="1852" ht="22.5" customHeight="1" spans="1:11">
      <c r="A1852" s="5" t="s">
        <v>5491</v>
      </c>
      <c r="B1852" s="5">
        <v>18975988956</v>
      </c>
      <c r="C1852" s="5" t="s">
        <v>5492</v>
      </c>
      <c r="D1852" s="5" t="str">
        <f t="shared" si="184"/>
        <v>woman</v>
      </c>
      <c r="E1852" s="6">
        <v>37338.3187037037</v>
      </c>
      <c r="F1852" s="5">
        <v>15715352</v>
      </c>
      <c r="G1852" s="5">
        <v>816403.02</v>
      </c>
      <c r="H1852" s="5" t="s">
        <v>5493</v>
      </c>
      <c r="I1852" s="5" t="s">
        <v>5494</v>
      </c>
      <c r="J1852" s="5">
        <v>52</v>
      </c>
      <c r="K1852" s="5">
        <v>11</v>
      </c>
    </row>
    <row r="1853" ht="22.5" customHeight="1" spans="1:11">
      <c r="A1853" s="5" t="s">
        <v>5495</v>
      </c>
      <c r="B1853" s="5">
        <v>18918116816</v>
      </c>
      <c r="C1853" s="5" t="s">
        <v>1999</v>
      </c>
      <c r="D1853" s="5">
        <f t="shared" ref="D1853:D1862" si="185">IF(MOD(ROW(),7)=1,"男",IF(MOD(ROW(),7)=2,2,IF(MOD(ROW(),7)=3,"女",IF(MOD(ROW(),7)=4,"woman",IF(MOD(ROW(),7)=0,"man",IF(MOD(ROW(),7)=5,1,IF(MOD(ROW(),7)=6,"","")))))))</f>
        <v>1</v>
      </c>
      <c r="E1853" s="6">
        <v>41788.6222222222</v>
      </c>
      <c r="F1853" s="5">
        <v>56597437</v>
      </c>
      <c r="G1853" s="5">
        <v>605773.26</v>
      </c>
      <c r="H1853" s="5" t="s">
        <v>5496</v>
      </c>
      <c r="I1853" s="5" t="s">
        <v>5497</v>
      </c>
      <c r="J1853" s="5">
        <v>53</v>
      </c>
      <c r="K1853" s="5">
        <v>17</v>
      </c>
    </row>
    <row r="1854" ht="22.5" customHeight="1" spans="1:11">
      <c r="A1854" s="5" t="s">
        <v>5498</v>
      </c>
      <c r="B1854" s="5">
        <v>13268751333</v>
      </c>
      <c r="C1854" s="5" t="s">
        <v>4080</v>
      </c>
      <c r="D1854" s="5" t="str">
        <f t="shared" si="185"/>
        <v/>
      </c>
      <c r="E1854" s="6">
        <v>38208.1108796296</v>
      </c>
      <c r="F1854" s="5">
        <v>46083587</v>
      </c>
      <c r="G1854" s="5">
        <v>921730.52</v>
      </c>
      <c r="H1854" s="5" t="s">
        <v>5499</v>
      </c>
      <c r="I1854" s="5" t="s">
        <v>2613</v>
      </c>
      <c r="J1854" s="5">
        <v>65</v>
      </c>
      <c r="K1854" s="5">
        <v>6</v>
      </c>
    </row>
    <row r="1855" ht="22.5" customHeight="1" spans="1:11">
      <c r="A1855" s="5" t="s">
        <v>909</v>
      </c>
      <c r="B1855" s="5">
        <v>13268763289</v>
      </c>
      <c r="C1855" s="5" t="s">
        <v>3264</v>
      </c>
      <c r="D1855" s="5" t="str">
        <f t="shared" si="185"/>
        <v>man</v>
      </c>
      <c r="E1855" s="6">
        <v>38694.3215625</v>
      </c>
      <c r="F1855" s="5">
        <v>78138735</v>
      </c>
      <c r="G1855" s="5">
        <v>675556.14</v>
      </c>
      <c r="H1855" s="5" t="s">
        <v>5500</v>
      </c>
      <c r="I1855" s="5" t="s">
        <v>5501</v>
      </c>
      <c r="J1855" s="5">
        <v>41</v>
      </c>
      <c r="K1855" s="5">
        <v>26</v>
      </c>
    </row>
    <row r="1856" ht="22.5" customHeight="1" spans="1:11">
      <c r="A1856" s="5" t="s">
        <v>5384</v>
      </c>
      <c r="B1856" s="5">
        <v>13253479971</v>
      </c>
      <c r="C1856" s="5" t="s">
        <v>2122</v>
      </c>
      <c r="D1856" s="5" t="str">
        <f t="shared" si="185"/>
        <v>男</v>
      </c>
      <c r="E1856" s="6">
        <v>33833.1121064815</v>
      </c>
      <c r="F1856" s="5">
        <v>79745369</v>
      </c>
      <c r="G1856" s="5">
        <v>968197.64</v>
      </c>
      <c r="H1856" s="5" t="s">
        <v>5502</v>
      </c>
      <c r="I1856" s="5" t="s">
        <v>5503</v>
      </c>
      <c r="J1856" s="5">
        <v>33</v>
      </c>
      <c r="K1856" s="5">
        <v>24</v>
      </c>
    </row>
    <row r="1857" ht="22.5" customHeight="1" spans="1:11">
      <c r="A1857" s="5" t="s">
        <v>5504</v>
      </c>
      <c r="B1857" s="5">
        <v>13548382777</v>
      </c>
      <c r="C1857" s="5" t="s">
        <v>5505</v>
      </c>
      <c r="D1857" s="5">
        <f t="shared" si="185"/>
        <v>2</v>
      </c>
      <c r="E1857" s="6">
        <v>33546.7737152778</v>
      </c>
      <c r="F1857" s="5">
        <v>14113586</v>
      </c>
      <c r="G1857" s="5">
        <v>206390.56</v>
      </c>
      <c r="H1857" s="5" t="s">
        <v>5506</v>
      </c>
      <c r="I1857" s="5" t="s">
        <v>5507</v>
      </c>
      <c r="J1857" s="5">
        <v>54</v>
      </c>
      <c r="K1857" s="5">
        <v>25</v>
      </c>
    </row>
    <row r="1858" ht="22.5" customHeight="1" spans="1:11">
      <c r="A1858" s="5" t="s">
        <v>5508</v>
      </c>
      <c r="B1858" s="5">
        <v>13541631950</v>
      </c>
      <c r="C1858" s="5" t="s">
        <v>3699</v>
      </c>
      <c r="D1858" s="5" t="str">
        <f t="shared" si="185"/>
        <v>女</v>
      </c>
      <c r="E1858" s="6">
        <v>34610.9865162037</v>
      </c>
      <c r="F1858" s="5">
        <v>44662182</v>
      </c>
      <c r="G1858" s="5">
        <v>103729.29</v>
      </c>
      <c r="H1858" s="5" t="s">
        <v>5509</v>
      </c>
      <c r="I1858" s="5" t="s">
        <v>4096</v>
      </c>
      <c r="J1858" s="5">
        <v>40</v>
      </c>
      <c r="K1858" s="5">
        <v>26</v>
      </c>
    </row>
    <row r="1859" ht="22.5" customHeight="1" spans="1:11">
      <c r="A1859" s="5" t="s">
        <v>5510</v>
      </c>
      <c r="B1859" s="5">
        <v>13517351614</v>
      </c>
      <c r="C1859" s="5" t="s">
        <v>1340</v>
      </c>
      <c r="D1859" s="5" t="str">
        <f t="shared" si="185"/>
        <v>woman</v>
      </c>
      <c r="E1859" s="6">
        <v>43599.0977314815</v>
      </c>
      <c r="F1859" s="5">
        <v>42165430</v>
      </c>
      <c r="G1859" s="5">
        <v>98623.85</v>
      </c>
      <c r="H1859" s="5" t="s">
        <v>5511</v>
      </c>
      <c r="I1859" s="5" t="s">
        <v>1745</v>
      </c>
      <c r="J1859" s="5">
        <v>38</v>
      </c>
      <c r="K1859" s="5">
        <v>15</v>
      </c>
    </row>
    <row r="1860" ht="22.5" customHeight="1" spans="1:11">
      <c r="A1860" s="5" t="s">
        <v>5512</v>
      </c>
      <c r="B1860" s="5">
        <v>13522317322</v>
      </c>
      <c r="C1860" s="5" t="s">
        <v>2843</v>
      </c>
      <c r="D1860" s="5">
        <f t="shared" si="185"/>
        <v>1</v>
      </c>
      <c r="E1860" s="6">
        <v>30892.6122800926</v>
      </c>
      <c r="F1860" s="5">
        <v>16202455</v>
      </c>
      <c r="G1860" s="5">
        <v>598658.42</v>
      </c>
      <c r="H1860" s="5" t="s">
        <v>5513</v>
      </c>
      <c r="I1860" s="5" t="s">
        <v>5514</v>
      </c>
      <c r="J1860" s="5">
        <v>62</v>
      </c>
      <c r="K1860" s="5">
        <v>16</v>
      </c>
    </row>
    <row r="1861" ht="22.5" customHeight="1" spans="1:11">
      <c r="A1861" s="5" t="s">
        <v>2767</v>
      </c>
      <c r="B1861" s="5">
        <v>13235581523</v>
      </c>
      <c r="C1861" s="5" t="s">
        <v>5515</v>
      </c>
      <c r="D1861" s="5" t="str">
        <f t="shared" si="185"/>
        <v/>
      </c>
      <c r="E1861" s="6">
        <v>29043.5935185185</v>
      </c>
      <c r="F1861" s="5">
        <v>66817407</v>
      </c>
      <c r="G1861" s="5">
        <v>794125.15</v>
      </c>
      <c r="H1861" s="5" t="s">
        <v>5516</v>
      </c>
      <c r="I1861" s="5" t="s">
        <v>5517</v>
      </c>
      <c r="J1861" s="5">
        <v>35</v>
      </c>
      <c r="K1861" s="5">
        <v>29</v>
      </c>
    </row>
    <row r="1862" ht="22.5" customHeight="1" spans="1:11">
      <c r="A1862" s="5" t="s">
        <v>2626</v>
      </c>
      <c r="B1862" s="5">
        <v>13588724441</v>
      </c>
      <c r="C1862" s="5" t="s">
        <v>3210</v>
      </c>
      <c r="D1862" s="5" t="str">
        <f t="shared" si="185"/>
        <v>man</v>
      </c>
      <c r="E1862" s="6">
        <v>33413.2601851852</v>
      </c>
      <c r="F1862" s="5">
        <v>80620133</v>
      </c>
      <c r="G1862" s="5">
        <v>836578.24</v>
      </c>
      <c r="H1862" s="5" t="s">
        <v>5518</v>
      </c>
      <c r="I1862" s="5" t="s">
        <v>3877</v>
      </c>
      <c r="J1862" s="5">
        <v>44</v>
      </c>
      <c r="K1862" s="5">
        <v>5</v>
      </c>
    </row>
    <row r="1863" ht="22.5" customHeight="1" spans="1:11">
      <c r="A1863" s="5" t="s">
        <v>5519</v>
      </c>
      <c r="B1863" s="5">
        <v>18951625174</v>
      </c>
      <c r="C1863" s="5" t="s">
        <v>2522</v>
      </c>
      <c r="D1863" s="5" t="str">
        <f t="shared" ref="D1863:D1872" si="186">IF(MOD(ROW(),7)=1,"男",IF(MOD(ROW(),7)=2,2,IF(MOD(ROW(),7)=3,"女",IF(MOD(ROW(),7)=4,"woman",IF(MOD(ROW(),7)=0,"man",IF(MOD(ROW(),7)=5,1,IF(MOD(ROW(),7)=6,"","")))))))</f>
        <v>男</v>
      </c>
      <c r="E1863" s="6">
        <v>27475.576875</v>
      </c>
      <c r="F1863" s="5">
        <v>28846413</v>
      </c>
      <c r="G1863" s="5">
        <v>631131.87</v>
      </c>
      <c r="H1863" s="5" t="s">
        <v>5520</v>
      </c>
      <c r="I1863" s="5" t="s">
        <v>145</v>
      </c>
      <c r="J1863" s="5">
        <v>43</v>
      </c>
      <c r="K1863" s="5">
        <v>5</v>
      </c>
    </row>
    <row r="1864" ht="22.5" customHeight="1" spans="1:11">
      <c r="A1864" s="5" t="s">
        <v>3796</v>
      </c>
      <c r="B1864" s="5">
        <v>13561103870</v>
      </c>
      <c r="C1864" s="5" t="s">
        <v>5521</v>
      </c>
      <c r="D1864" s="5">
        <f t="shared" si="186"/>
        <v>2</v>
      </c>
      <c r="E1864" s="6">
        <v>36313.0995949074</v>
      </c>
      <c r="F1864" s="5">
        <v>33105567</v>
      </c>
      <c r="G1864" s="5">
        <v>194060.27</v>
      </c>
      <c r="H1864" s="5" t="s">
        <v>5522</v>
      </c>
      <c r="I1864" s="5" t="s">
        <v>2684</v>
      </c>
      <c r="J1864" s="5">
        <v>48</v>
      </c>
      <c r="K1864" s="5">
        <v>24</v>
      </c>
    </row>
    <row r="1865" ht="22.5" customHeight="1" spans="1:11">
      <c r="A1865" s="5" t="s">
        <v>5523</v>
      </c>
      <c r="B1865" s="5">
        <v>13239667564</v>
      </c>
      <c r="C1865" s="5" t="s">
        <v>564</v>
      </c>
      <c r="D1865" s="5" t="str">
        <f t="shared" si="186"/>
        <v>女</v>
      </c>
      <c r="E1865" s="6">
        <v>30950.0968518519</v>
      </c>
      <c r="F1865" s="5">
        <v>9972378</v>
      </c>
      <c r="G1865" s="5">
        <v>471252.17</v>
      </c>
      <c r="H1865" s="5" t="s">
        <v>5524</v>
      </c>
      <c r="I1865" s="5" t="s">
        <v>3402</v>
      </c>
      <c r="J1865" s="5">
        <v>39</v>
      </c>
      <c r="K1865" s="5">
        <v>18</v>
      </c>
    </row>
    <row r="1866" ht="22.5" customHeight="1" spans="1:11">
      <c r="A1866" s="5" t="s">
        <v>5525</v>
      </c>
      <c r="B1866" s="5">
        <v>13542263136</v>
      </c>
      <c r="C1866" s="5" t="s">
        <v>4097</v>
      </c>
      <c r="D1866" s="5" t="str">
        <f t="shared" si="186"/>
        <v>woman</v>
      </c>
      <c r="E1866" s="6">
        <v>42011.8675578704</v>
      </c>
      <c r="F1866" s="5">
        <v>82621516</v>
      </c>
      <c r="G1866" s="5">
        <v>370072.17</v>
      </c>
      <c r="H1866" s="5" t="s">
        <v>5526</v>
      </c>
      <c r="I1866" s="5" t="s">
        <v>2556</v>
      </c>
      <c r="J1866" s="5">
        <v>38</v>
      </c>
      <c r="K1866" s="5">
        <v>8</v>
      </c>
    </row>
    <row r="1867" ht="22.5" customHeight="1" spans="1:11">
      <c r="A1867" s="5" t="s">
        <v>5228</v>
      </c>
      <c r="B1867" s="5">
        <v>13282689796</v>
      </c>
      <c r="C1867" s="5" t="s">
        <v>1840</v>
      </c>
      <c r="D1867" s="5">
        <f t="shared" si="186"/>
        <v>1</v>
      </c>
      <c r="E1867" s="6">
        <v>36664.1900347222</v>
      </c>
      <c r="F1867" s="5">
        <v>1568818</v>
      </c>
      <c r="G1867" s="5">
        <v>959353.32</v>
      </c>
      <c r="H1867" s="5" t="s">
        <v>5527</v>
      </c>
      <c r="I1867" s="5" t="s">
        <v>423</v>
      </c>
      <c r="J1867" s="5">
        <v>64</v>
      </c>
      <c r="K1867" s="5">
        <v>29</v>
      </c>
    </row>
    <row r="1868" ht="22.5" customHeight="1" spans="1:11">
      <c r="A1868" s="5" t="s">
        <v>4410</v>
      </c>
      <c r="B1868" s="5">
        <v>18958886089</v>
      </c>
      <c r="C1868" s="5" t="s">
        <v>4033</v>
      </c>
      <c r="D1868" s="5" t="str">
        <f t="shared" si="186"/>
        <v/>
      </c>
      <c r="E1868" s="6">
        <v>25657.071412037</v>
      </c>
      <c r="F1868" s="5">
        <v>62474871</v>
      </c>
      <c r="G1868" s="5">
        <v>114046.74</v>
      </c>
      <c r="H1868" s="5" t="s">
        <v>5528</v>
      </c>
      <c r="I1868" s="5" t="s">
        <v>1978</v>
      </c>
      <c r="J1868" s="5">
        <v>61</v>
      </c>
      <c r="K1868" s="5">
        <v>12</v>
      </c>
    </row>
    <row r="1869" ht="22.5" customHeight="1" spans="1:11">
      <c r="A1869" s="5" t="s">
        <v>5529</v>
      </c>
      <c r="B1869" s="5">
        <v>13210338581</v>
      </c>
      <c r="C1869" s="5" t="s">
        <v>2308</v>
      </c>
      <c r="D1869" s="5" t="str">
        <f t="shared" si="186"/>
        <v>man</v>
      </c>
      <c r="E1869" s="6">
        <v>26935.0119097222</v>
      </c>
      <c r="F1869" s="5">
        <v>69832123</v>
      </c>
      <c r="G1869" s="5">
        <v>181380.16</v>
      </c>
      <c r="H1869" s="5" t="s">
        <v>5530</v>
      </c>
      <c r="I1869" s="5" t="s">
        <v>1419</v>
      </c>
      <c r="J1869" s="5">
        <v>58</v>
      </c>
      <c r="K1869" s="5">
        <v>30</v>
      </c>
    </row>
    <row r="1870" ht="22.5" customHeight="1" spans="1:11">
      <c r="A1870" s="5" t="s">
        <v>5531</v>
      </c>
      <c r="B1870" s="5">
        <v>18974530648</v>
      </c>
      <c r="C1870" s="5" t="s">
        <v>5532</v>
      </c>
      <c r="D1870" s="5" t="str">
        <f t="shared" si="186"/>
        <v>男</v>
      </c>
      <c r="E1870" s="6">
        <v>29856.156087963</v>
      </c>
      <c r="F1870" s="5">
        <v>42254664</v>
      </c>
      <c r="G1870" s="5">
        <v>799746.23</v>
      </c>
      <c r="H1870" s="5" t="s">
        <v>5533</v>
      </c>
      <c r="I1870" s="5" t="s">
        <v>230</v>
      </c>
      <c r="J1870" s="5">
        <v>51</v>
      </c>
      <c r="K1870" s="5">
        <v>8</v>
      </c>
    </row>
    <row r="1871" ht="22.5" customHeight="1" spans="1:11">
      <c r="A1871" s="5" t="s">
        <v>5534</v>
      </c>
      <c r="B1871" s="5">
        <v>18974773767</v>
      </c>
      <c r="C1871" s="5" t="s">
        <v>1836</v>
      </c>
      <c r="D1871" s="5">
        <f t="shared" si="186"/>
        <v>2</v>
      </c>
      <c r="E1871" s="6">
        <v>37487.3865972222</v>
      </c>
      <c r="F1871" s="5">
        <v>43963249</v>
      </c>
      <c r="G1871" s="5">
        <v>975422.51</v>
      </c>
      <c r="H1871" s="5" t="s">
        <v>5535</v>
      </c>
      <c r="I1871" s="5" t="s">
        <v>5536</v>
      </c>
      <c r="J1871" s="5">
        <v>40</v>
      </c>
      <c r="K1871" s="5">
        <v>10</v>
      </c>
    </row>
    <row r="1872" ht="22.5" customHeight="1" spans="1:11">
      <c r="A1872" s="5" t="s">
        <v>2108</v>
      </c>
      <c r="B1872" s="5">
        <v>13536733460</v>
      </c>
      <c r="C1872" s="5" t="s">
        <v>5537</v>
      </c>
      <c r="D1872" s="5" t="str">
        <f t="shared" si="186"/>
        <v>女</v>
      </c>
      <c r="E1872" s="6">
        <v>36489.5484953704</v>
      </c>
      <c r="F1872" s="5">
        <v>97253111</v>
      </c>
      <c r="G1872" s="5">
        <v>369096.55</v>
      </c>
      <c r="H1872" s="5" t="s">
        <v>5538</v>
      </c>
      <c r="I1872" s="5" t="s">
        <v>1415</v>
      </c>
      <c r="J1872" s="5">
        <v>30</v>
      </c>
      <c r="K1872" s="5">
        <v>6</v>
      </c>
    </row>
    <row r="1873" ht="22.5" customHeight="1" spans="1:11">
      <c r="A1873" s="5" t="s">
        <v>328</v>
      </c>
      <c r="B1873" s="5">
        <v>13253326594</v>
      </c>
      <c r="C1873" s="5" t="s">
        <v>5539</v>
      </c>
      <c r="D1873" s="5" t="str">
        <f t="shared" ref="D1873:D1882" si="187">IF(MOD(ROW(),7)=1,"男",IF(MOD(ROW(),7)=2,2,IF(MOD(ROW(),7)=3,"女",IF(MOD(ROW(),7)=4,"woman",IF(MOD(ROW(),7)=0,"man",IF(MOD(ROW(),7)=5,1,IF(MOD(ROW(),7)=6,"","")))))))</f>
        <v>woman</v>
      </c>
      <c r="E1873" s="6">
        <v>34770.3976388889</v>
      </c>
      <c r="F1873" s="5">
        <v>10886638</v>
      </c>
      <c r="G1873" s="5">
        <v>976329.52</v>
      </c>
      <c r="H1873" s="5" t="s">
        <v>5540</v>
      </c>
      <c r="I1873" s="5" t="s">
        <v>5541</v>
      </c>
      <c r="J1873" s="5">
        <v>49</v>
      </c>
      <c r="K1873" s="5">
        <v>19</v>
      </c>
    </row>
    <row r="1874" ht="22.5" customHeight="1" spans="1:11">
      <c r="A1874" s="5" t="s">
        <v>5542</v>
      </c>
      <c r="B1874" s="5">
        <v>13593935175</v>
      </c>
      <c r="C1874" s="5" t="s">
        <v>1530</v>
      </c>
      <c r="D1874" s="5">
        <f t="shared" si="187"/>
        <v>1</v>
      </c>
      <c r="E1874" s="6">
        <v>32632.5875925926</v>
      </c>
      <c r="F1874" s="5">
        <v>8189576</v>
      </c>
      <c r="G1874" s="5">
        <v>781503.28</v>
      </c>
      <c r="H1874" s="5" t="s">
        <v>5543</v>
      </c>
      <c r="I1874" s="5" t="s">
        <v>3872</v>
      </c>
      <c r="J1874" s="5">
        <v>53</v>
      </c>
      <c r="K1874" s="5">
        <v>12</v>
      </c>
    </row>
    <row r="1875" ht="22.5" customHeight="1" spans="1:11">
      <c r="A1875" s="5" t="s">
        <v>38</v>
      </c>
      <c r="B1875" s="5">
        <v>13248362416</v>
      </c>
      <c r="C1875" s="5" t="s">
        <v>5544</v>
      </c>
      <c r="D1875" s="5" t="str">
        <f t="shared" si="187"/>
        <v/>
      </c>
      <c r="E1875" s="6">
        <v>39803.6558564815</v>
      </c>
      <c r="F1875" s="5">
        <v>52329857</v>
      </c>
      <c r="G1875" s="5">
        <v>776384.77</v>
      </c>
      <c r="H1875" s="5" t="s">
        <v>5545</v>
      </c>
      <c r="I1875" s="5" t="s">
        <v>1580</v>
      </c>
      <c r="J1875" s="5">
        <v>42</v>
      </c>
      <c r="K1875" s="5">
        <v>8</v>
      </c>
    </row>
    <row r="1876" ht="22.5" customHeight="1" spans="1:11">
      <c r="A1876" s="5" t="s">
        <v>1420</v>
      </c>
      <c r="B1876" s="5">
        <v>13567433429</v>
      </c>
      <c r="C1876" s="5" t="s">
        <v>5546</v>
      </c>
      <c r="D1876" s="5" t="str">
        <f t="shared" si="187"/>
        <v>man</v>
      </c>
      <c r="E1876" s="6">
        <v>36592.53875</v>
      </c>
      <c r="F1876" s="5">
        <v>24729175</v>
      </c>
      <c r="G1876" s="5">
        <v>369336.15</v>
      </c>
      <c r="H1876" s="5" t="s">
        <v>5547</v>
      </c>
      <c r="I1876" s="5" t="s">
        <v>5130</v>
      </c>
      <c r="J1876" s="5">
        <v>61</v>
      </c>
      <c r="K1876" s="5">
        <v>11</v>
      </c>
    </row>
    <row r="1877" ht="22.5" customHeight="1" spans="1:11">
      <c r="A1877" s="5" t="s">
        <v>5548</v>
      </c>
      <c r="B1877" s="5">
        <v>13578706661</v>
      </c>
      <c r="C1877" s="5" t="s">
        <v>1903</v>
      </c>
      <c r="D1877" s="5" t="str">
        <f t="shared" si="187"/>
        <v>男</v>
      </c>
      <c r="E1877" s="6">
        <v>44782.0296527778</v>
      </c>
      <c r="F1877" s="5">
        <v>23838150</v>
      </c>
      <c r="G1877" s="5">
        <v>936990.73</v>
      </c>
      <c r="H1877" s="5" t="s">
        <v>5549</v>
      </c>
      <c r="I1877" s="5" t="s">
        <v>2047</v>
      </c>
      <c r="J1877" s="5">
        <v>37</v>
      </c>
      <c r="K1877" s="5">
        <v>8</v>
      </c>
    </row>
    <row r="1878" ht="22.5" customHeight="1" spans="1:11">
      <c r="A1878" s="5" t="s">
        <v>5550</v>
      </c>
      <c r="B1878" s="5">
        <v>18916274449</v>
      </c>
      <c r="C1878" s="5" t="s">
        <v>3780</v>
      </c>
      <c r="D1878" s="5">
        <f t="shared" si="187"/>
        <v>2</v>
      </c>
      <c r="E1878" s="6">
        <v>25779.3084375</v>
      </c>
      <c r="F1878" s="5">
        <v>75222293</v>
      </c>
      <c r="G1878" s="5">
        <v>313559.18</v>
      </c>
      <c r="H1878" s="5" t="s">
        <v>5551</v>
      </c>
      <c r="I1878" s="5" t="s">
        <v>5552</v>
      </c>
      <c r="J1878" s="5">
        <v>63</v>
      </c>
      <c r="K1878" s="5">
        <v>6</v>
      </c>
    </row>
    <row r="1879" ht="22.5" customHeight="1" spans="1:11">
      <c r="A1879" s="5" t="s">
        <v>5553</v>
      </c>
      <c r="B1879" s="5">
        <v>18938731365</v>
      </c>
      <c r="C1879" s="5" t="s">
        <v>35</v>
      </c>
      <c r="D1879" s="5" t="str">
        <f t="shared" si="187"/>
        <v>女</v>
      </c>
      <c r="E1879" s="6">
        <v>29502.8564699074</v>
      </c>
      <c r="F1879" s="5">
        <v>32562236</v>
      </c>
      <c r="G1879" s="5">
        <v>504398.68</v>
      </c>
      <c r="H1879" s="5" t="s">
        <v>5554</v>
      </c>
      <c r="I1879" s="5" t="s">
        <v>4425</v>
      </c>
      <c r="J1879" s="5">
        <v>47</v>
      </c>
      <c r="K1879" s="5">
        <v>27</v>
      </c>
    </row>
    <row r="1880" ht="22.5" customHeight="1" spans="1:11">
      <c r="A1880" s="5" t="s">
        <v>194</v>
      </c>
      <c r="B1880" s="5">
        <v>13513410137</v>
      </c>
      <c r="C1880" s="5" t="s">
        <v>1265</v>
      </c>
      <c r="D1880" s="5" t="str">
        <f t="shared" si="187"/>
        <v>woman</v>
      </c>
      <c r="E1880" s="6">
        <v>31077.5673263889</v>
      </c>
      <c r="F1880" s="5">
        <v>66632031</v>
      </c>
      <c r="G1880" s="5">
        <v>460286.81</v>
      </c>
      <c r="H1880" s="5" t="s">
        <v>5555</v>
      </c>
      <c r="I1880" s="5" t="s">
        <v>5556</v>
      </c>
      <c r="J1880" s="5">
        <v>53</v>
      </c>
      <c r="K1880" s="5">
        <v>19</v>
      </c>
    </row>
    <row r="1881" ht="22.5" customHeight="1" spans="1:11">
      <c r="A1881" s="5" t="s">
        <v>4189</v>
      </c>
      <c r="B1881" s="5">
        <v>13581967848</v>
      </c>
      <c r="C1881" s="5" t="s">
        <v>3106</v>
      </c>
      <c r="D1881" s="5">
        <f t="shared" si="187"/>
        <v>1</v>
      </c>
      <c r="E1881" s="6">
        <v>27782.2771296296</v>
      </c>
      <c r="F1881" s="5">
        <v>11138568</v>
      </c>
      <c r="G1881" s="5">
        <v>861665.76</v>
      </c>
      <c r="H1881" s="5" t="s">
        <v>5557</v>
      </c>
      <c r="I1881" s="5" t="s">
        <v>4180</v>
      </c>
      <c r="J1881" s="5">
        <v>49</v>
      </c>
      <c r="K1881" s="5">
        <v>8</v>
      </c>
    </row>
    <row r="1882" ht="22.5" customHeight="1" spans="1:11">
      <c r="A1882" s="5" t="s">
        <v>1300</v>
      </c>
      <c r="B1882" s="5">
        <v>13595915065</v>
      </c>
      <c r="C1882" s="5" t="s">
        <v>1064</v>
      </c>
      <c r="D1882" s="5" t="str">
        <f t="shared" si="187"/>
        <v/>
      </c>
      <c r="E1882" s="6">
        <v>31217.6311226852</v>
      </c>
      <c r="F1882" s="5">
        <v>98155132</v>
      </c>
      <c r="G1882" s="5">
        <v>900852.12</v>
      </c>
      <c r="H1882" s="5" t="s">
        <v>5558</v>
      </c>
      <c r="I1882" s="5" t="s">
        <v>5559</v>
      </c>
      <c r="J1882" s="5">
        <v>45</v>
      </c>
      <c r="K1882" s="5">
        <v>28</v>
      </c>
    </row>
    <row r="1883" ht="22.5" customHeight="1" spans="1:11">
      <c r="A1883" s="5" t="s">
        <v>5560</v>
      </c>
      <c r="B1883" s="5">
        <v>13557124447</v>
      </c>
      <c r="C1883" s="5" t="s">
        <v>2891</v>
      </c>
      <c r="D1883" s="5" t="str">
        <f t="shared" ref="D1883:D1892" si="188">IF(MOD(ROW(),7)=1,"男",IF(MOD(ROW(),7)=2,2,IF(MOD(ROW(),7)=3,"女",IF(MOD(ROW(),7)=4,"woman",IF(MOD(ROW(),7)=0,"man",IF(MOD(ROW(),7)=5,1,IF(MOD(ROW(),7)=6,"","")))))))</f>
        <v>man</v>
      </c>
      <c r="E1883" s="6">
        <v>36934.6938541667</v>
      </c>
      <c r="F1883" s="5">
        <v>72163180</v>
      </c>
      <c r="G1883" s="5">
        <v>851205.56</v>
      </c>
      <c r="H1883" s="5" t="s">
        <v>5561</v>
      </c>
      <c r="I1883" s="5" t="s">
        <v>5148</v>
      </c>
      <c r="J1883" s="5">
        <v>30</v>
      </c>
      <c r="K1883" s="5">
        <v>16</v>
      </c>
    </row>
    <row r="1884" ht="22.5" customHeight="1" spans="1:11">
      <c r="A1884" s="5" t="s">
        <v>2586</v>
      </c>
      <c r="B1884" s="5">
        <v>13524725421</v>
      </c>
      <c r="C1884" s="5" t="s">
        <v>5103</v>
      </c>
      <c r="D1884" s="5" t="str">
        <f t="shared" si="188"/>
        <v>男</v>
      </c>
      <c r="E1884" s="6">
        <v>41979.5278819444</v>
      </c>
      <c r="F1884" s="5">
        <v>38521532</v>
      </c>
      <c r="G1884" s="5">
        <v>838118.63</v>
      </c>
      <c r="H1884" s="5" t="s">
        <v>5562</v>
      </c>
      <c r="I1884" s="5" t="s">
        <v>5563</v>
      </c>
      <c r="J1884" s="5">
        <v>52</v>
      </c>
      <c r="K1884" s="5">
        <v>18</v>
      </c>
    </row>
    <row r="1885" ht="22.5" customHeight="1" spans="1:11">
      <c r="A1885" s="5" t="s">
        <v>5564</v>
      </c>
      <c r="B1885" s="5">
        <v>13278724852</v>
      </c>
      <c r="C1885" s="5" t="s">
        <v>5565</v>
      </c>
      <c r="D1885" s="5">
        <f t="shared" si="188"/>
        <v>2</v>
      </c>
      <c r="E1885" s="6">
        <v>30711.4495601852</v>
      </c>
      <c r="F1885" s="5">
        <v>65699509</v>
      </c>
      <c r="G1885" s="5">
        <v>514989.81</v>
      </c>
      <c r="H1885" s="5" t="s">
        <v>5566</v>
      </c>
      <c r="I1885" s="5" t="s">
        <v>1022</v>
      </c>
      <c r="J1885" s="5">
        <v>62</v>
      </c>
      <c r="K1885" s="5">
        <v>8</v>
      </c>
    </row>
    <row r="1886" ht="22.5" customHeight="1" spans="1:11">
      <c r="A1886" s="5" t="s">
        <v>5567</v>
      </c>
      <c r="B1886" s="5">
        <v>13546873716</v>
      </c>
      <c r="C1886" s="5" t="s">
        <v>1736</v>
      </c>
      <c r="D1886" s="5" t="str">
        <f t="shared" si="188"/>
        <v>女</v>
      </c>
      <c r="E1886" s="6">
        <v>36000.6384837963</v>
      </c>
      <c r="F1886" s="5">
        <v>61116242</v>
      </c>
      <c r="G1886" s="5">
        <v>787682.44</v>
      </c>
      <c r="H1886" s="5" t="s">
        <v>5568</v>
      </c>
      <c r="I1886" s="5" t="s">
        <v>587</v>
      </c>
      <c r="J1886" s="5">
        <v>53</v>
      </c>
      <c r="K1886" s="5">
        <v>21</v>
      </c>
    </row>
    <row r="1887" ht="22.5" customHeight="1" spans="1:11">
      <c r="A1887" s="5" t="s">
        <v>335</v>
      </c>
      <c r="B1887" s="5">
        <v>13548118385</v>
      </c>
      <c r="C1887" s="5" t="s">
        <v>5569</v>
      </c>
      <c r="D1887" s="5" t="str">
        <f t="shared" si="188"/>
        <v>woman</v>
      </c>
      <c r="E1887" s="6">
        <v>27589.5175810185</v>
      </c>
      <c r="F1887" s="5">
        <v>88208982</v>
      </c>
      <c r="G1887" s="5">
        <v>544258.62</v>
      </c>
      <c r="H1887" s="5" t="s">
        <v>5570</v>
      </c>
      <c r="I1887" s="5" t="s">
        <v>1525</v>
      </c>
      <c r="J1887" s="5">
        <v>39</v>
      </c>
      <c r="K1887" s="5">
        <v>11</v>
      </c>
    </row>
    <row r="1888" ht="22.5" customHeight="1" spans="1:11">
      <c r="A1888" s="5" t="s">
        <v>5571</v>
      </c>
      <c r="B1888" s="5">
        <v>13553933577</v>
      </c>
      <c r="C1888" s="5" t="s">
        <v>1107</v>
      </c>
      <c r="D1888" s="5">
        <f t="shared" si="188"/>
        <v>1</v>
      </c>
      <c r="E1888" s="6">
        <v>40628.0613425926</v>
      </c>
      <c r="F1888" s="5">
        <v>28140466</v>
      </c>
      <c r="G1888" s="5">
        <v>768430.38</v>
      </c>
      <c r="H1888" s="5" t="s">
        <v>5572</v>
      </c>
      <c r="I1888" s="5" t="s">
        <v>4317</v>
      </c>
      <c r="J1888" s="5">
        <v>51</v>
      </c>
      <c r="K1888" s="5">
        <v>21</v>
      </c>
    </row>
    <row r="1889" ht="22.5" customHeight="1" spans="1:11">
      <c r="A1889" s="5" t="s">
        <v>5573</v>
      </c>
      <c r="B1889" s="5">
        <v>18912248195</v>
      </c>
      <c r="C1889" s="5" t="s">
        <v>4138</v>
      </c>
      <c r="D1889" s="5" t="str">
        <f t="shared" si="188"/>
        <v/>
      </c>
      <c r="E1889" s="6">
        <v>26176.5790393519</v>
      </c>
      <c r="F1889" s="5">
        <v>32082467</v>
      </c>
      <c r="G1889" s="5">
        <v>235979.55</v>
      </c>
      <c r="H1889" s="5" t="s">
        <v>5574</v>
      </c>
      <c r="I1889" s="5" t="s">
        <v>4070</v>
      </c>
      <c r="J1889" s="5">
        <v>30</v>
      </c>
      <c r="K1889" s="5">
        <v>10</v>
      </c>
    </row>
    <row r="1890" ht="22.5" customHeight="1" spans="1:11">
      <c r="A1890" s="5" t="s">
        <v>5575</v>
      </c>
      <c r="B1890" s="5">
        <v>13506384764</v>
      </c>
      <c r="C1890" s="5" t="s">
        <v>2277</v>
      </c>
      <c r="D1890" s="5" t="str">
        <f t="shared" si="188"/>
        <v>man</v>
      </c>
      <c r="E1890" s="6">
        <v>43386.8931481481</v>
      </c>
      <c r="F1890" s="5">
        <v>70655551</v>
      </c>
      <c r="G1890" s="5">
        <v>484071.61</v>
      </c>
      <c r="H1890" s="5" t="s">
        <v>5576</v>
      </c>
      <c r="I1890" s="5" t="s">
        <v>5577</v>
      </c>
      <c r="J1890" s="5">
        <v>45</v>
      </c>
      <c r="K1890" s="5">
        <v>22</v>
      </c>
    </row>
    <row r="1891" ht="22.5" customHeight="1" spans="1:11">
      <c r="A1891" s="5" t="s">
        <v>5578</v>
      </c>
      <c r="B1891" s="5">
        <v>13593167715</v>
      </c>
      <c r="C1891" s="5" t="s">
        <v>5579</v>
      </c>
      <c r="D1891" s="5" t="str">
        <f t="shared" si="188"/>
        <v>男</v>
      </c>
      <c r="E1891" s="6">
        <v>43484.3940277778</v>
      </c>
      <c r="F1891" s="5">
        <v>47938931</v>
      </c>
      <c r="G1891" s="5">
        <v>243217.97</v>
      </c>
      <c r="H1891" s="5" t="s">
        <v>5580</v>
      </c>
      <c r="I1891" s="5" t="s">
        <v>2148</v>
      </c>
      <c r="J1891" s="5">
        <v>40</v>
      </c>
      <c r="K1891" s="5">
        <v>14</v>
      </c>
    </row>
    <row r="1892" ht="22.5" customHeight="1" spans="1:11">
      <c r="A1892" s="5" t="s">
        <v>1843</v>
      </c>
      <c r="B1892" s="5">
        <v>13513175124</v>
      </c>
      <c r="C1892" s="5" t="s">
        <v>5581</v>
      </c>
      <c r="D1892" s="5">
        <f t="shared" si="188"/>
        <v>2</v>
      </c>
      <c r="E1892" s="6">
        <v>28296.0927083333</v>
      </c>
      <c r="F1892" s="5">
        <v>17684271</v>
      </c>
      <c r="G1892" s="5">
        <v>175144.08</v>
      </c>
      <c r="H1892" s="5" t="s">
        <v>5582</v>
      </c>
      <c r="I1892" s="5" t="s">
        <v>625</v>
      </c>
      <c r="J1892" s="5">
        <v>31</v>
      </c>
      <c r="K1892" s="5">
        <v>7</v>
      </c>
    </row>
    <row r="1893" ht="22.5" customHeight="1" spans="1:11">
      <c r="A1893" s="5" t="s">
        <v>5583</v>
      </c>
      <c r="B1893" s="5">
        <v>13203201348</v>
      </c>
      <c r="C1893" s="5" t="s">
        <v>929</v>
      </c>
      <c r="D1893" s="5" t="str">
        <f t="shared" ref="D1893:D1902" si="189">IF(MOD(ROW(),7)=1,"男",IF(MOD(ROW(),7)=2,2,IF(MOD(ROW(),7)=3,"女",IF(MOD(ROW(),7)=4,"woman",IF(MOD(ROW(),7)=0,"man",IF(MOD(ROW(),7)=5,1,IF(MOD(ROW(),7)=6,"","")))))))</f>
        <v>女</v>
      </c>
      <c r="E1893" s="6">
        <v>35285.1130208333</v>
      </c>
      <c r="F1893" s="5">
        <v>18363643</v>
      </c>
      <c r="G1893" s="5">
        <v>372645.33</v>
      </c>
      <c r="H1893" s="5" t="s">
        <v>5584</v>
      </c>
      <c r="I1893" s="5" t="s">
        <v>5585</v>
      </c>
      <c r="J1893" s="5">
        <v>53</v>
      </c>
      <c r="K1893" s="5">
        <v>8</v>
      </c>
    </row>
    <row r="1894" ht="22.5" customHeight="1" spans="1:11">
      <c r="A1894" s="5" t="s">
        <v>2746</v>
      </c>
      <c r="B1894" s="5">
        <v>13252777257</v>
      </c>
      <c r="C1894" s="5" t="s">
        <v>1356</v>
      </c>
      <c r="D1894" s="5" t="str">
        <f t="shared" si="189"/>
        <v>woman</v>
      </c>
      <c r="E1894" s="6">
        <v>35682.210775463</v>
      </c>
      <c r="F1894" s="5">
        <v>71837865</v>
      </c>
      <c r="G1894" s="5">
        <v>118428.25</v>
      </c>
      <c r="H1894" s="5" t="s">
        <v>5586</v>
      </c>
      <c r="I1894" s="5" t="s">
        <v>1809</v>
      </c>
      <c r="J1894" s="5">
        <v>50</v>
      </c>
      <c r="K1894" s="5">
        <v>11</v>
      </c>
    </row>
    <row r="1895" ht="22.5" customHeight="1" spans="1:11">
      <c r="A1895" s="5" t="s">
        <v>5587</v>
      </c>
      <c r="B1895" s="5">
        <v>13534879819</v>
      </c>
      <c r="C1895" s="5" t="s">
        <v>5588</v>
      </c>
      <c r="D1895" s="5">
        <f t="shared" si="189"/>
        <v>1</v>
      </c>
      <c r="E1895" s="6">
        <v>27294.6117939815</v>
      </c>
      <c r="F1895" s="5">
        <v>24015951</v>
      </c>
      <c r="G1895" s="5">
        <v>265408.68</v>
      </c>
      <c r="H1895" s="5" t="s">
        <v>5589</v>
      </c>
      <c r="I1895" s="5" t="s">
        <v>5590</v>
      </c>
      <c r="J1895" s="5">
        <v>57</v>
      </c>
      <c r="K1895" s="5">
        <v>10</v>
      </c>
    </row>
    <row r="1896" ht="22.5" customHeight="1" spans="1:11">
      <c r="A1896" s="5" t="s">
        <v>5154</v>
      </c>
      <c r="B1896" s="5">
        <v>13567909429</v>
      </c>
      <c r="C1896" s="5" t="s">
        <v>5591</v>
      </c>
      <c r="D1896" s="5" t="str">
        <f t="shared" si="189"/>
        <v/>
      </c>
      <c r="E1896" s="6">
        <v>43584.5497916667</v>
      </c>
      <c r="F1896" s="5">
        <v>65657781</v>
      </c>
      <c r="G1896" s="5">
        <v>569459.05</v>
      </c>
      <c r="H1896" s="5" t="s">
        <v>5592</v>
      </c>
      <c r="I1896" s="5" t="s">
        <v>5593</v>
      </c>
      <c r="J1896" s="5">
        <v>40</v>
      </c>
      <c r="K1896" s="5">
        <v>15</v>
      </c>
    </row>
    <row r="1897" ht="22.5" customHeight="1" spans="1:11">
      <c r="A1897" s="5" t="s">
        <v>5594</v>
      </c>
      <c r="B1897" s="5">
        <v>13573573616</v>
      </c>
      <c r="C1897" s="5" t="s">
        <v>5595</v>
      </c>
      <c r="D1897" s="5" t="str">
        <f t="shared" si="189"/>
        <v>man</v>
      </c>
      <c r="E1897" s="6">
        <v>43571.8477314815</v>
      </c>
      <c r="F1897" s="5">
        <v>74506414</v>
      </c>
      <c r="G1897" s="5">
        <v>345941.63</v>
      </c>
      <c r="H1897" s="5" t="s">
        <v>5596</v>
      </c>
      <c r="I1897" s="5" t="s">
        <v>1598</v>
      </c>
      <c r="J1897" s="5">
        <v>59</v>
      </c>
      <c r="K1897" s="5">
        <v>10</v>
      </c>
    </row>
    <row r="1898" ht="22.5" customHeight="1" spans="1:11">
      <c r="A1898" s="5" t="s">
        <v>2331</v>
      </c>
      <c r="B1898" s="5">
        <v>13575843766</v>
      </c>
      <c r="C1898" s="5" t="s">
        <v>4570</v>
      </c>
      <c r="D1898" s="5" t="str">
        <f t="shared" si="189"/>
        <v>男</v>
      </c>
      <c r="E1898" s="6">
        <v>39795.143287037</v>
      </c>
      <c r="F1898" s="5">
        <v>75598642</v>
      </c>
      <c r="G1898" s="5">
        <v>416276.95</v>
      </c>
      <c r="H1898" s="5" t="s">
        <v>5597</v>
      </c>
      <c r="I1898" s="5" t="s">
        <v>863</v>
      </c>
      <c r="J1898" s="5">
        <v>57</v>
      </c>
      <c r="K1898" s="5">
        <v>25</v>
      </c>
    </row>
    <row r="1899" ht="22.5" customHeight="1" spans="1:11">
      <c r="A1899" s="5" t="s">
        <v>5598</v>
      </c>
      <c r="B1899" s="5">
        <v>18952617641</v>
      </c>
      <c r="C1899" s="5" t="s">
        <v>5599</v>
      </c>
      <c r="D1899" s="5">
        <f t="shared" si="189"/>
        <v>2</v>
      </c>
      <c r="E1899" s="6">
        <v>44753.441724537</v>
      </c>
      <c r="F1899" s="5">
        <v>42476807</v>
      </c>
      <c r="G1899" s="5">
        <v>545893.61</v>
      </c>
      <c r="H1899" s="5" t="s">
        <v>5600</v>
      </c>
      <c r="I1899" s="5" t="s">
        <v>882</v>
      </c>
      <c r="J1899" s="5">
        <v>53</v>
      </c>
      <c r="K1899" s="5">
        <v>24</v>
      </c>
    </row>
    <row r="1900" ht="22.5" customHeight="1" spans="1:11">
      <c r="A1900" s="5" t="s">
        <v>5601</v>
      </c>
      <c r="B1900" s="5">
        <v>13235887610</v>
      </c>
      <c r="C1900" s="5" t="s">
        <v>1336</v>
      </c>
      <c r="D1900" s="5" t="str">
        <f t="shared" si="189"/>
        <v>女</v>
      </c>
      <c r="E1900" s="6">
        <v>41663.4874074074</v>
      </c>
      <c r="F1900" s="5">
        <v>55869895</v>
      </c>
      <c r="G1900" s="5">
        <v>185663.38</v>
      </c>
      <c r="H1900" s="5" t="s">
        <v>5602</v>
      </c>
      <c r="I1900" s="5" t="s">
        <v>1419</v>
      </c>
      <c r="J1900" s="5">
        <v>54</v>
      </c>
      <c r="K1900" s="5">
        <v>7</v>
      </c>
    </row>
    <row r="1901" ht="22.5" customHeight="1" spans="1:11">
      <c r="A1901" s="5" t="s">
        <v>4473</v>
      </c>
      <c r="B1901" s="5">
        <v>18978751184</v>
      </c>
      <c r="C1901" s="5" t="s">
        <v>268</v>
      </c>
      <c r="D1901" s="5" t="str">
        <f t="shared" si="189"/>
        <v>woman</v>
      </c>
      <c r="E1901" s="6">
        <v>30268.502037037</v>
      </c>
      <c r="F1901" s="5">
        <v>32774308</v>
      </c>
      <c r="G1901" s="5">
        <v>997580.62</v>
      </c>
      <c r="H1901" s="5" t="s">
        <v>5603</v>
      </c>
      <c r="I1901" s="5" t="s">
        <v>2690</v>
      </c>
      <c r="J1901" s="5">
        <v>40</v>
      </c>
      <c r="K1901" s="5">
        <v>18</v>
      </c>
    </row>
    <row r="1902" ht="22.5" customHeight="1" spans="1:11">
      <c r="A1902" s="5" t="s">
        <v>3824</v>
      </c>
      <c r="B1902" s="5">
        <v>13227257905</v>
      </c>
      <c r="C1902" s="5" t="s">
        <v>5604</v>
      </c>
      <c r="D1902" s="5">
        <f t="shared" si="189"/>
        <v>1</v>
      </c>
      <c r="E1902" s="6">
        <v>44737.555775463</v>
      </c>
      <c r="F1902" s="5">
        <v>14274127</v>
      </c>
      <c r="G1902" s="5">
        <v>532049.38</v>
      </c>
      <c r="H1902" s="5" t="s">
        <v>5605</v>
      </c>
      <c r="I1902" s="5" t="s">
        <v>1714</v>
      </c>
      <c r="J1902" s="5">
        <v>34</v>
      </c>
      <c r="K1902" s="5">
        <v>8</v>
      </c>
    </row>
    <row r="1903" ht="22.5" customHeight="1" spans="1:11">
      <c r="A1903" s="5" t="s">
        <v>1369</v>
      </c>
      <c r="B1903" s="5">
        <v>13275428691</v>
      </c>
      <c r="C1903" s="5" t="s">
        <v>5606</v>
      </c>
      <c r="D1903" s="5" t="str">
        <f t="shared" ref="D1903:D1912" si="190">IF(MOD(ROW(),7)=1,"男",IF(MOD(ROW(),7)=2,2,IF(MOD(ROW(),7)=3,"女",IF(MOD(ROW(),7)=4,"woman",IF(MOD(ROW(),7)=0,"man",IF(MOD(ROW(),7)=5,1,IF(MOD(ROW(),7)=6,"","")))))))</f>
        <v/>
      </c>
      <c r="E1903" s="6">
        <v>42354.6711921296</v>
      </c>
      <c r="F1903" s="5">
        <v>6778839</v>
      </c>
      <c r="G1903" s="5">
        <v>456927.13</v>
      </c>
      <c r="H1903" s="5" t="s">
        <v>5607</v>
      </c>
      <c r="I1903" s="5" t="s">
        <v>1052</v>
      </c>
      <c r="J1903" s="5">
        <v>31</v>
      </c>
      <c r="K1903" s="5">
        <v>13</v>
      </c>
    </row>
    <row r="1904" ht="22.5" customHeight="1" spans="1:11">
      <c r="A1904" s="5" t="s">
        <v>3289</v>
      </c>
      <c r="B1904" s="5">
        <v>13558355987</v>
      </c>
      <c r="C1904" s="5" t="s">
        <v>5103</v>
      </c>
      <c r="D1904" s="5" t="str">
        <f t="shared" si="190"/>
        <v>man</v>
      </c>
      <c r="E1904" s="6">
        <v>40417.0368402778</v>
      </c>
      <c r="F1904" s="5">
        <v>70882793</v>
      </c>
      <c r="G1904" s="5">
        <v>53526.35</v>
      </c>
      <c r="H1904" s="5" t="s">
        <v>5608</v>
      </c>
      <c r="I1904" s="5" t="s">
        <v>5609</v>
      </c>
      <c r="J1904" s="5">
        <v>44</v>
      </c>
      <c r="K1904" s="5">
        <v>15</v>
      </c>
    </row>
    <row r="1905" ht="22.5" customHeight="1" spans="1:11">
      <c r="A1905" s="5" t="s">
        <v>827</v>
      </c>
      <c r="B1905" s="5">
        <v>13246461608</v>
      </c>
      <c r="C1905" s="5" t="s">
        <v>1429</v>
      </c>
      <c r="D1905" s="5" t="str">
        <f t="shared" si="190"/>
        <v>男</v>
      </c>
      <c r="E1905" s="6">
        <v>41741.7652083333</v>
      </c>
      <c r="F1905" s="5">
        <v>43383758</v>
      </c>
      <c r="G1905" s="5">
        <v>501220.78</v>
      </c>
      <c r="H1905" s="5" t="s">
        <v>5610</v>
      </c>
      <c r="I1905" s="5" t="s">
        <v>5611</v>
      </c>
      <c r="J1905" s="5">
        <v>47</v>
      </c>
      <c r="K1905" s="5">
        <v>6</v>
      </c>
    </row>
    <row r="1906" ht="22.5" customHeight="1" spans="1:11">
      <c r="A1906" s="5" t="s">
        <v>5612</v>
      </c>
      <c r="B1906" s="5">
        <v>18936039788</v>
      </c>
      <c r="C1906" s="5" t="s">
        <v>2657</v>
      </c>
      <c r="D1906" s="5">
        <f t="shared" si="190"/>
        <v>2</v>
      </c>
      <c r="E1906" s="6">
        <v>42728.7223726852</v>
      </c>
      <c r="F1906" s="5">
        <v>58252999</v>
      </c>
      <c r="G1906" s="5">
        <v>613770.39</v>
      </c>
      <c r="H1906" s="5" t="s">
        <v>5613</v>
      </c>
      <c r="I1906" s="5" t="s">
        <v>1285</v>
      </c>
      <c r="J1906" s="5">
        <v>38</v>
      </c>
      <c r="K1906" s="5">
        <v>18</v>
      </c>
    </row>
    <row r="1907" ht="22.5" customHeight="1" spans="1:11">
      <c r="A1907" s="5" t="s">
        <v>5614</v>
      </c>
      <c r="B1907" s="5">
        <v>13527387065</v>
      </c>
      <c r="C1907" s="5" t="s">
        <v>4138</v>
      </c>
      <c r="D1907" s="5" t="str">
        <f t="shared" si="190"/>
        <v>女</v>
      </c>
      <c r="E1907" s="6">
        <v>30366.1554861111</v>
      </c>
      <c r="F1907" s="5">
        <v>63236976</v>
      </c>
      <c r="G1907" s="5">
        <v>69794.34</v>
      </c>
      <c r="H1907" s="5" t="s">
        <v>5615</v>
      </c>
      <c r="I1907" s="5" t="s">
        <v>2366</v>
      </c>
      <c r="J1907" s="5">
        <v>51</v>
      </c>
      <c r="K1907" s="5">
        <v>28</v>
      </c>
    </row>
    <row r="1908" ht="22.5" customHeight="1" spans="1:11">
      <c r="A1908" s="5" t="s">
        <v>5616</v>
      </c>
      <c r="B1908" s="5">
        <v>18947561927</v>
      </c>
      <c r="C1908" s="5" t="s">
        <v>1552</v>
      </c>
      <c r="D1908" s="5" t="str">
        <f t="shared" si="190"/>
        <v>woman</v>
      </c>
      <c r="E1908" s="6">
        <v>38510.91875</v>
      </c>
      <c r="F1908" s="5">
        <v>18168594</v>
      </c>
      <c r="G1908" s="5">
        <v>467466.13</v>
      </c>
      <c r="H1908" s="5" t="s">
        <v>5617</v>
      </c>
      <c r="I1908" s="5" t="s">
        <v>5618</v>
      </c>
      <c r="J1908" s="5">
        <v>31</v>
      </c>
      <c r="K1908" s="5">
        <v>29</v>
      </c>
    </row>
    <row r="1909" ht="22.5" customHeight="1" spans="1:11">
      <c r="A1909" s="5" t="s">
        <v>2463</v>
      </c>
      <c r="B1909" s="5">
        <v>18958629115</v>
      </c>
      <c r="C1909" s="5" t="s">
        <v>5619</v>
      </c>
      <c r="D1909" s="5">
        <f t="shared" si="190"/>
        <v>1</v>
      </c>
      <c r="E1909" s="6">
        <v>38853.4075</v>
      </c>
      <c r="F1909" s="5">
        <v>84903928</v>
      </c>
      <c r="G1909" s="5">
        <v>714951.65</v>
      </c>
      <c r="H1909" s="5" t="s">
        <v>5620</v>
      </c>
      <c r="I1909" s="5" t="s">
        <v>3905</v>
      </c>
      <c r="J1909" s="5">
        <v>62</v>
      </c>
      <c r="K1909" s="5">
        <v>21</v>
      </c>
    </row>
    <row r="1910" ht="22.5" customHeight="1" spans="1:11">
      <c r="A1910" s="5" t="s">
        <v>5621</v>
      </c>
      <c r="B1910" s="5">
        <v>18946001533</v>
      </c>
      <c r="C1910" s="5" t="s">
        <v>389</v>
      </c>
      <c r="D1910" s="5" t="str">
        <f t="shared" si="190"/>
        <v/>
      </c>
      <c r="E1910" s="6">
        <v>27648.6152662037</v>
      </c>
      <c r="F1910" s="5">
        <v>47538707</v>
      </c>
      <c r="G1910" s="5">
        <v>176520.49</v>
      </c>
      <c r="H1910" s="5" t="s">
        <v>5622</v>
      </c>
      <c r="I1910" s="5" t="s">
        <v>5623</v>
      </c>
      <c r="J1910" s="5">
        <v>38</v>
      </c>
      <c r="K1910" s="5">
        <v>17</v>
      </c>
    </row>
    <row r="1911" ht="22.5" customHeight="1" spans="1:11">
      <c r="A1911" s="5" t="s">
        <v>5624</v>
      </c>
      <c r="B1911" s="5">
        <v>13249572178</v>
      </c>
      <c r="C1911" s="5" t="s">
        <v>5625</v>
      </c>
      <c r="D1911" s="5" t="str">
        <f t="shared" si="190"/>
        <v>man</v>
      </c>
      <c r="E1911" s="6">
        <v>38147.3337731482</v>
      </c>
      <c r="F1911" s="5">
        <v>12413868</v>
      </c>
      <c r="G1911" s="5">
        <v>785048.17</v>
      </c>
      <c r="H1911" s="5" t="s">
        <v>5626</v>
      </c>
      <c r="I1911" s="5" t="s">
        <v>4562</v>
      </c>
      <c r="J1911" s="5">
        <v>54</v>
      </c>
      <c r="K1911" s="5">
        <v>7</v>
      </c>
    </row>
    <row r="1912" ht="22.5" customHeight="1" spans="1:11">
      <c r="A1912" s="5" t="s">
        <v>5627</v>
      </c>
      <c r="B1912" s="5">
        <v>18911625675</v>
      </c>
      <c r="C1912" s="5" t="s">
        <v>5068</v>
      </c>
      <c r="D1912" s="5" t="str">
        <f t="shared" si="190"/>
        <v>男</v>
      </c>
      <c r="E1912" s="6">
        <v>31397.289212963</v>
      </c>
      <c r="F1912" s="5">
        <v>73276543</v>
      </c>
      <c r="G1912" s="5">
        <v>887248.84</v>
      </c>
      <c r="H1912" s="5" t="s">
        <v>5628</v>
      </c>
      <c r="I1912" s="5" t="s">
        <v>3847</v>
      </c>
      <c r="J1912" s="5">
        <v>34</v>
      </c>
      <c r="K1912" s="5">
        <v>9</v>
      </c>
    </row>
    <row r="1913" ht="22.5" customHeight="1" spans="1:11">
      <c r="A1913" s="5" t="s">
        <v>461</v>
      </c>
      <c r="B1913" s="5">
        <v>13501794687</v>
      </c>
      <c r="C1913" s="5" t="s">
        <v>458</v>
      </c>
      <c r="D1913" s="5">
        <f t="shared" ref="D1913:D1922" si="191">IF(MOD(ROW(),7)=1,"男",IF(MOD(ROW(),7)=2,2,IF(MOD(ROW(),7)=3,"女",IF(MOD(ROW(),7)=4,"woman",IF(MOD(ROW(),7)=0,"man",IF(MOD(ROW(),7)=5,1,IF(MOD(ROW(),7)=6,"","")))))))</f>
        <v>2</v>
      </c>
      <c r="E1913" s="6">
        <v>29180.955474537</v>
      </c>
      <c r="F1913" s="5">
        <v>83260960</v>
      </c>
      <c r="G1913" s="5">
        <v>804224.44</v>
      </c>
      <c r="H1913" s="5" t="s">
        <v>5629</v>
      </c>
      <c r="I1913" s="5" t="s">
        <v>5630</v>
      </c>
      <c r="J1913" s="5">
        <v>64</v>
      </c>
      <c r="K1913" s="5">
        <v>27</v>
      </c>
    </row>
    <row r="1914" ht="22.5" customHeight="1" spans="1:11">
      <c r="A1914" s="5" t="s">
        <v>4827</v>
      </c>
      <c r="B1914" s="5">
        <v>13503427876</v>
      </c>
      <c r="C1914" s="5" t="s">
        <v>5631</v>
      </c>
      <c r="D1914" s="5" t="str">
        <f t="shared" si="191"/>
        <v>女</v>
      </c>
      <c r="E1914" s="6">
        <v>31316.4342939815</v>
      </c>
      <c r="F1914" s="5">
        <v>84492162</v>
      </c>
      <c r="G1914" s="5">
        <v>545267.27</v>
      </c>
      <c r="H1914" s="5" t="s">
        <v>5632</v>
      </c>
      <c r="I1914" s="5" t="s">
        <v>5633</v>
      </c>
      <c r="J1914" s="5">
        <v>52</v>
      </c>
      <c r="K1914" s="5">
        <v>29</v>
      </c>
    </row>
    <row r="1915" ht="22.5" customHeight="1" spans="1:11">
      <c r="A1915" s="5" t="s">
        <v>5634</v>
      </c>
      <c r="B1915" s="5">
        <v>13283352137</v>
      </c>
      <c r="C1915" s="5" t="s">
        <v>3491</v>
      </c>
      <c r="D1915" s="5" t="str">
        <f t="shared" si="191"/>
        <v>woman</v>
      </c>
      <c r="E1915" s="6">
        <v>42165.5924421296</v>
      </c>
      <c r="F1915" s="5">
        <v>81240310</v>
      </c>
      <c r="G1915" s="5">
        <v>529240.32</v>
      </c>
      <c r="H1915" s="5" t="s">
        <v>5635</v>
      </c>
      <c r="I1915" s="5" t="s">
        <v>5636</v>
      </c>
      <c r="J1915" s="5">
        <v>44</v>
      </c>
      <c r="K1915" s="5">
        <v>14</v>
      </c>
    </row>
    <row r="1916" ht="22.5" customHeight="1" spans="1:11">
      <c r="A1916" s="5" t="s">
        <v>5637</v>
      </c>
      <c r="B1916" s="5">
        <v>13584730443</v>
      </c>
      <c r="C1916" s="5" t="s">
        <v>232</v>
      </c>
      <c r="D1916" s="5">
        <f t="shared" si="191"/>
        <v>1</v>
      </c>
      <c r="E1916" s="6">
        <v>34381.704224537</v>
      </c>
      <c r="F1916" s="5">
        <v>87448509</v>
      </c>
      <c r="G1916" s="5">
        <v>254498.15</v>
      </c>
      <c r="H1916" s="5" t="s">
        <v>5638</v>
      </c>
      <c r="I1916" s="5" t="s">
        <v>5639</v>
      </c>
      <c r="J1916" s="5">
        <v>51</v>
      </c>
      <c r="K1916" s="5">
        <v>8</v>
      </c>
    </row>
    <row r="1917" ht="22.5" customHeight="1" spans="1:11">
      <c r="A1917" s="5" t="s">
        <v>3467</v>
      </c>
      <c r="B1917" s="5">
        <v>13567395178</v>
      </c>
      <c r="C1917" s="5" t="s">
        <v>1433</v>
      </c>
      <c r="D1917" s="5" t="str">
        <f t="shared" si="191"/>
        <v/>
      </c>
      <c r="E1917" s="6">
        <v>26200.6153356481</v>
      </c>
      <c r="F1917" s="5">
        <v>54671295</v>
      </c>
      <c r="G1917" s="5">
        <v>17505.53</v>
      </c>
      <c r="H1917" s="5" t="s">
        <v>5640</v>
      </c>
      <c r="I1917" s="5" t="s">
        <v>3499</v>
      </c>
      <c r="J1917" s="5">
        <v>50</v>
      </c>
      <c r="K1917" s="5">
        <v>19</v>
      </c>
    </row>
    <row r="1918" ht="22.5" customHeight="1" spans="1:11">
      <c r="A1918" s="5" t="s">
        <v>5641</v>
      </c>
      <c r="B1918" s="5">
        <v>13575281767</v>
      </c>
      <c r="C1918" s="5" t="s">
        <v>4683</v>
      </c>
      <c r="D1918" s="5" t="str">
        <f t="shared" si="191"/>
        <v>man</v>
      </c>
      <c r="E1918" s="6">
        <v>44225.5053125</v>
      </c>
      <c r="F1918" s="5">
        <v>98778412</v>
      </c>
      <c r="G1918" s="5">
        <v>725371.32</v>
      </c>
      <c r="H1918" s="5" t="s">
        <v>5642</v>
      </c>
      <c r="I1918" s="5" t="s">
        <v>2547</v>
      </c>
      <c r="J1918" s="5">
        <v>57</v>
      </c>
      <c r="K1918" s="5">
        <v>23</v>
      </c>
    </row>
    <row r="1919" ht="22.5" customHeight="1" spans="1:11">
      <c r="A1919" s="5" t="s">
        <v>5643</v>
      </c>
      <c r="B1919" s="5">
        <v>13566353546</v>
      </c>
      <c r="C1919" s="5" t="s">
        <v>5644</v>
      </c>
      <c r="D1919" s="5" t="str">
        <f t="shared" si="191"/>
        <v>男</v>
      </c>
      <c r="E1919" s="6">
        <v>33006.8899768519</v>
      </c>
      <c r="F1919" s="5">
        <v>41320673</v>
      </c>
      <c r="G1919" s="5">
        <v>253881.17</v>
      </c>
      <c r="H1919" s="5" t="s">
        <v>5645</v>
      </c>
      <c r="I1919" s="5" t="s">
        <v>5646</v>
      </c>
      <c r="J1919" s="5">
        <v>44</v>
      </c>
      <c r="K1919" s="5">
        <v>29</v>
      </c>
    </row>
    <row r="1920" ht="22.5" customHeight="1" spans="1:11">
      <c r="A1920" s="5" t="s">
        <v>5415</v>
      </c>
      <c r="B1920" s="5">
        <v>13258857709</v>
      </c>
      <c r="C1920" s="5" t="s">
        <v>5647</v>
      </c>
      <c r="D1920" s="5">
        <f t="shared" si="191"/>
        <v>2</v>
      </c>
      <c r="E1920" s="6">
        <v>30736.5385416667</v>
      </c>
      <c r="F1920" s="5">
        <v>66694265</v>
      </c>
      <c r="G1920" s="5">
        <v>848475.11</v>
      </c>
      <c r="H1920" s="5" t="s">
        <v>5648</v>
      </c>
      <c r="I1920" s="5" t="s">
        <v>354</v>
      </c>
      <c r="J1920" s="5">
        <v>42</v>
      </c>
      <c r="K1920" s="5">
        <v>14</v>
      </c>
    </row>
    <row r="1921" ht="22.5" customHeight="1" spans="1:11">
      <c r="A1921" s="5" t="s">
        <v>4493</v>
      </c>
      <c r="B1921" s="5">
        <v>13223711907</v>
      </c>
      <c r="C1921" s="5" t="s">
        <v>5649</v>
      </c>
      <c r="D1921" s="5" t="str">
        <f t="shared" si="191"/>
        <v>女</v>
      </c>
      <c r="E1921" s="6">
        <v>34422.7545601852</v>
      </c>
      <c r="F1921" s="5">
        <v>54822725</v>
      </c>
      <c r="G1921" s="5">
        <v>632005.85</v>
      </c>
      <c r="H1921" s="5" t="s">
        <v>5650</v>
      </c>
      <c r="I1921" s="5" t="s">
        <v>719</v>
      </c>
      <c r="J1921" s="5">
        <v>49</v>
      </c>
      <c r="K1921" s="5">
        <v>22</v>
      </c>
    </row>
    <row r="1922" ht="22.5" customHeight="1" spans="1:11">
      <c r="A1922" s="5" t="s">
        <v>1668</v>
      </c>
      <c r="B1922" s="5">
        <v>18952241115</v>
      </c>
      <c r="C1922" s="5" t="s">
        <v>396</v>
      </c>
      <c r="D1922" s="5" t="str">
        <f t="shared" si="191"/>
        <v>woman</v>
      </c>
      <c r="E1922" s="6">
        <v>37862.7820717593</v>
      </c>
      <c r="F1922" s="5">
        <v>83751468</v>
      </c>
      <c r="G1922" s="5">
        <v>54198.62</v>
      </c>
      <c r="H1922" s="5" t="s">
        <v>5651</v>
      </c>
      <c r="I1922" s="5" t="s">
        <v>5652</v>
      </c>
      <c r="J1922" s="5">
        <v>32</v>
      </c>
      <c r="K1922" s="5">
        <v>23</v>
      </c>
    </row>
    <row r="1923" ht="22.5" customHeight="1" spans="1:11">
      <c r="A1923" s="5" t="s">
        <v>3272</v>
      </c>
      <c r="B1923" s="5">
        <v>13573703361</v>
      </c>
      <c r="C1923" s="5" t="s">
        <v>1213</v>
      </c>
      <c r="D1923" s="5">
        <f t="shared" ref="D1923:D1932" si="192">IF(MOD(ROW(),7)=1,"男",IF(MOD(ROW(),7)=2,2,IF(MOD(ROW(),7)=3,"女",IF(MOD(ROW(),7)=4,"woman",IF(MOD(ROW(),7)=0,"man",IF(MOD(ROW(),7)=5,1,IF(MOD(ROW(),7)=6,"","")))))))</f>
        <v>1</v>
      </c>
      <c r="E1923" s="6">
        <v>29637.6291087963</v>
      </c>
      <c r="F1923" s="5">
        <v>40938702</v>
      </c>
      <c r="G1923" s="5">
        <v>992418.19</v>
      </c>
      <c r="H1923" s="5" t="s">
        <v>5653</v>
      </c>
      <c r="I1923" s="5" t="s">
        <v>2060</v>
      </c>
      <c r="J1923" s="5">
        <v>55</v>
      </c>
      <c r="K1923" s="5">
        <v>25</v>
      </c>
    </row>
    <row r="1924" ht="22.5" customHeight="1" spans="1:11">
      <c r="A1924" s="5" t="s">
        <v>1282</v>
      </c>
      <c r="B1924" s="5">
        <v>13552258225</v>
      </c>
      <c r="C1924" s="5" t="s">
        <v>5654</v>
      </c>
      <c r="D1924" s="5" t="str">
        <f t="shared" si="192"/>
        <v/>
      </c>
      <c r="E1924" s="6">
        <v>31731.1687037037</v>
      </c>
      <c r="F1924" s="5">
        <v>26528532</v>
      </c>
      <c r="G1924" s="5">
        <v>938155.65</v>
      </c>
      <c r="H1924" s="5" t="s">
        <v>5655</v>
      </c>
      <c r="I1924" s="5" t="s">
        <v>1400</v>
      </c>
      <c r="J1924" s="5">
        <v>59</v>
      </c>
      <c r="K1924" s="5">
        <v>16</v>
      </c>
    </row>
    <row r="1925" ht="22.5" customHeight="1" spans="1:11">
      <c r="A1925" s="5" t="s">
        <v>5656</v>
      </c>
      <c r="B1925" s="5">
        <v>13215476217</v>
      </c>
      <c r="C1925" s="5" t="s">
        <v>5657</v>
      </c>
      <c r="D1925" s="5" t="str">
        <f t="shared" si="192"/>
        <v>man</v>
      </c>
      <c r="E1925" s="6">
        <v>44721.9481134259</v>
      </c>
      <c r="F1925" s="5">
        <v>14286137</v>
      </c>
      <c r="G1925" s="5">
        <v>147480.45</v>
      </c>
      <c r="H1925" s="5" t="s">
        <v>5658</v>
      </c>
      <c r="I1925" s="5" t="s">
        <v>5659</v>
      </c>
      <c r="J1925" s="5">
        <v>38</v>
      </c>
      <c r="K1925" s="5">
        <v>23</v>
      </c>
    </row>
    <row r="1926" ht="22.5" customHeight="1" spans="1:11">
      <c r="A1926" s="5" t="s">
        <v>2088</v>
      </c>
      <c r="B1926" s="5">
        <v>13295695572</v>
      </c>
      <c r="C1926" s="5" t="s">
        <v>4825</v>
      </c>
      <c r="D1926" s="5" t="str">
        <f t="shared" si="192"/>
        <v>男</v>
      </c>
      <c r="E1926" s="6">
        <v>27340.4212847222</v>
      </c>
      <c r="F1926" s="5">
        <v>32412021</v>
      </c>
      <c r="G1926" s="5">
        <v>852148.56</v>
      </c>
      <c r="H1926" s="5" t="s">
        <v>5660</v>
      </c>
      <c r="I1926" s="5" t="s">
        <v>2070</v>
      </c>
      <c r="J1926" s="5">
        <v>55</v>
      </c>
      <c r="K1926" s="5">
        <v>17</v>
      </c>
    </row>
    <row r="1927" ht="22.5" customHeight="1" spans="1:11">
      <c r="A1927" s="5" t="s">
        <v>4460</v>
      </c>
      <c r="B1927" s="5">
        <v>13527336500</v>
      </c>
      <c r="C1927" s="5" t="s">
        <v>5661</v>
      </c>
      <c r="D1927" s="5">
        <f t="shared" si="192"/>
        <v>2</v>
      </c>
      <c r="E1927" s="6">
        <v>27993.4869444444</v>
      </c>
      <c r="F1927" s="5">
        <v>82422583</v>
      </c>
      <c r="G1927" s="5">
        <v>146291.63</v>
      </c>
      <c r="H1927" s="5" t="s">
        <v>5662</v>
      </c>
      <c r="I1927" s="5" t="s">
        <v>5663</v>
      </c>
      <c r="J1927" s="5">
        <v>37</v>
      </c>
      <c r="K1927" s="5">
        <v>25</v>
      </c>
    </row>
    <row r="1928" ht="22.5" customHeight="1" spans="1:11">
      <c r="A1928" s="5" t="s">
        <v>5664</v>
      </c>
      <c r="B1928" s="5">
        <v>13514480175</v>
      </c>
      <c r="C1928" s="5" t="s">
        <v>5665</v>
      </c>
      <c r="D1928" s="5" t="str">
        <f t="shared" si="192"/>
        <v>女</v>
      </c>
      <c r="E1928" s="6">
        <v>40263.4712847222</v>
      </c>
      <c r="F1928" s="5">
        <v>16151948</v>
      </c>
      <c r="G1928" s="5">
        <v>685808.59</v>
      </c>
      <c r="H1928" s="5" t="s">
        <v>5666</v>
      </c>
      <c r="I1928" s="5" t="s">
        <v>3755</v>
      </c>
      <c r="J1928" s="5">
        <v>61</v>
      </c>
      <c r="K1928" s="5">
        <v>20</v>
      </c>
    </row>
    <row r="1929" ht="22.5" customHeight="1" spans="1:11">
      <c r="A1929" s="5" t="s">
        <v>1599</v>
      </c>
      <c r="B1929" s="5">
        <v>13535465343</v>
      </c>
      <c r="C1929" s="5" t="s">
        <v>5667</v>
      </c>
      <c r="D1929" s="5" t="str">
        <f t="shared" si="192"/>
        <v>woman</v>
      </c>
      <c r="E1929" s="6">
        <v>38229.9608564815</v>
      </c>
      <c r="F1929" s="5">
        <v>28743749</v>
      </c>
      <c r="G1929" s="5">
        <v>747813.95</v>
      </c>
      <c r="H1929" s="5" t="s">
        <v>5668</v>
      </c>
      <c r="I1929" s="5" t="s">
        <v>1289</v>
      </c>
      <c r="J1929" s="5">
        <v>48</v>
      </c>
      <c r="K1929" s="5">
        <v>27</v>
      </c>
    </row>
    <row r="1930" ht="22.5" customHeight="1" spans="1:11">
      <c r="A1930" s="5" t="s">
        <v>744</v>
      </c>
      <c r="B1930" s="5">
        <v>13287398862</v>
      </c>
      <c r="C1930" s="5" t="s">
        <v>5403</v>
      </c>
      <c r="D1930" s="5">
        <f t="shared" si="192"/>
        <v>1</v>
      </c>
      <c r="E1930" s="6">
        <v>37886.1559953704</v>
      </c>
      <c r="F1930" s="5">
        <v>17862863</v>
      </c>
      <c r="G1930" s="5">
        <v>148183.98</v>
      </c>
      <c r="H1930" s="5" t="s">
        <v>5669</v>
      </c>
      <c r="I1930" s="5" t="s">
        <v>33</v>
      </c>
      <c r="J1930" s="5">
        <v>47</v>
      </c>
      <c r="K1930" s="5">
        <v>24</v>
      </c>
    </row>
    <row r="1931" ht="22.5" customHeight="1" spans="1:11">
      <c r="A1931" s="5" t="s">
        <v>5670</v>
      </c>
      <c r="B1931" s="5">
        <v>13585073668</v>
      </c>
      <c r="C1931" s="5" t="s">
        <v>5671</v>
      </c>
      <c r="D1931" s="5" t="str">
        <f t="shared" si="192"/>
        <v/>
      </c>
      <c r="E1931" s="6">
        <v>38784.9825231481</v>
      </c>
      <c r="F1931" s="5">
        <v>81573722</v>
      </c>
      <c r="G1931" s="5">
        <v>995126.34</v>
      </c>
      <c r="H1931" s="5" t="s">
        <v>5672</v>
      </c>
      <c r="I1931" s="5" t="s">
        <v>5673</v>
      </c>
      <c r="J1931" s="5">
        <v>40</v>
      </c>
      <c r="K1931" s="5">
        <v>16</v>
      </c>
    </row>
    <row r="1932" ht="22.5" customHeight="1" spans="1:11">
      <c r="A1932" s="5" t="s">
        <v>4052</v>
      </c>
      <c r="B1932" s="5">
        <v>18986563429</v>
      </c>
      <c r="C1932" s="5" t="s">
        <v>5674</v>
      </c>
      <c r="D1932" s="5" t="str">
        <f t="shared" si="192"/>
        <v>man</v>
      </c>
      <c r="E1932" s="6">
        <v>41459.6381944444</v>
      </c>
      <c r="F1932" s="5">
        <v>82658981</v>
      </c>
      <c r="G1932" s="5">
        <v>530102.48</v>
      </c>
      <c r="H1932" s="5" t="s">
        <v>5675</v>
      </c>
      <c r="I1932" s="5" t="s">
        <v>555</v>
      </c>
      <c r="J1932" s="5">
        <v>35</v>
      </c>
      <c r="K1932" s="5">
        <v>21</v>
      </c>
    </row>
    <row r="1933" ht="22.5" customHeight="1" spans="1:11">
      <c r="A1933" s="5" t="s">
        <v>2478</v>
      </c>
      <c r="B1933" s="5">
        <v>18932488462</v>
      </c>
      <c r="C1933" s="5" t="s">
        <v>2026</v>
      </c>
      <c r="D1933" s="5" t="str">
        <f t="shared" ref="D1933:D1942" si="193">IF(MOD(ROW(),7)=1,"男",IF(MOD(ROW(),7)=2,2,IF(MOD(ROW(),7)=3,"女",IF(MOD(ROW(),7)=4,"woman",IF(MOD(ROW(),7)=0,"man",IF(MOD(ROW(),7)=5,1,IF(MOD(ROW(),7)=6,"","")))))))</f>
        <v>男</v>
      </c>
      <c r="E1933" s="6">
        <v>33149.0902777778</v>
      </c>
      <c r="F1933" s="5">
        <v>46388321</v>
      </c>
      <c r="G1933" s="5">
        <v>94796.77</v>
      </c>
      <c r="H1933" s="5" t="s">
        <v>5676</v>
      </c>
      <c r="I1933" s="5" t="s">
        <v>4224</v>
      </c>
      <c r="J1933" s="5">
        <v>53</v>
      </c>
      <c r="K1933" s="5">
        <v>27</v>
      </c>
    </row>
    <row r="1934" ht="22.5" customHeight="1" spans="1:11">
      <c r="A1934" s="5" t="s">
        <v>592</v>
      </c>
      <c r="B1934" s="5">
        <v>18928057536</v>
      </c>
      <c r="C1934" s="5" t="s">
        <v>5677</v>
      </c>
      <c r="D1934" s="5">
        <f t="shared" si="193"/>
        <v>2</v>
      </c>
      <c r="E1934" s="6">
        <v>29463.5488078704</v>
      </c>
      <c r="F1934" s="5">
        <v>27685177</v>
      </c>
      <c r="G1934" s="5">
        <v>833675.67</v>
      </c>
      <c r="H1934" s="5" t="s">
        <v>5678</v>
      </c>
      <c r="I1934" s="5" t="s">
        <v>5679</v>
      </c>
      <c r="J1934" s="5">
        <v>56</v>
      </c>
      <c r="K1934" s="5">
        <v>14</v>
      </c>
    </row>
    <row r="1935" ht="22.5" customHeight="1" spans="1:11">
      <c r="A1935" s="5" t="s">
        <v>5680</v>
      </c>
      <c r="B1935" s="5">
        <v>18938895528</v>
      </c>
      <c r="C1935" s="5" t="s">
        <v>5681</v>
      </c>
      <c r="D1935" s="5" t="str">
        <f t="shared" si="193"/>
        <v>女</v>
      </c>
      <c r="E1935" s="6">
        <v>34194.4730671296</v>
      </c>
      <c r="F1935" s="5">
        <v>51709524</v>
      </c>
      <c r="G1935" s="5">
        <v>533131.32</v>
      </c>
      <c r="H1935" s="5" t="s">
        <v>5682</v>
      </c>
      <c r="I1935" s="5" t="s">
        <v>5291</v>
      </c>
      <c r="J1935" s="5">
        <v>32</v>
      </c>
      <c r="K1935" s="5">
        <v>16</v>
      </c>
    </row>
    <row r="1936" ht="22.5" customHeight="1" spans="1:11">
      <c r="A1936" s="5" t="s">
        <v>290</v>
      </c>
      <c r="B1936" s="5">
        <v>13214834761</v>
      </c>
      <c r="C1936" s="5" t="s">
        <v>5683</v>
      </c>
      <c r="D1936" s="5" t="str">
        <f t="shared" si="193"/>
        <v>woman</v>
      </c>
      <c r="E1936" s="6">
        <v>35965.5680671296</v>
      </c>
      <c r="F1936" s="5">
        <v>53317145</v>
      </c>
      <c r="G1936" s="5">
        <v>120267.22</v>
      </c>
      <c r="H1936" s="5" t="s">
        <v>5684</v>
      </c>
      <c r="I1936" s="5" t="s">
        <v>5685</v>
      </c>
      <c r="J1936" s="5">
        <v>38</v>
      </c>
      <c r="K1936" s="5">
        <v>23</v>
      </c>
    </row>
    <row r="1937" ht="22.5" customHeight="1" spans="1:11">
      <c r="A1937" s="5" t="s">
        <v>5686</v>
      </c>
      <c r="B1937" s="5">
        <v>13582791033</v>
      </c>
      <c r="C1937" s="5" t="s">
        <v>5687</v>
      </c>
      <c r="D1937" s="5">
        <f t="shared" si="193"/>
        <v>1</v>
      </c>
      <c r="E1937" s="6">
        <v>34806.5399189815</v>
      </c>
      <c r="F1937" s="5">
        <v>34767283</v>
      </c>
      <c r="G1937" s="5">
        <v>152832.65</v>
      </c>
      <c r="H1937" s="5" t="s">
        <v>5688</v>
      </c>
      <c r="I1937" s="5" t="s">
        <v>5689</v>
      </c>
      <c r="J1937" s="5">
        <v>45</v>
      </c>
      <c r="K1937" s="5">
        <v>26</v>
      </c>
    </row>
    <row r="1938" ht="22.5" customHeight="1" spans="1:11">
      <c r="A1938" s="5" t="s">
        <v>5690</v>
      </c>
      <c r="B1938" s="5">
        <v>13588648141</v>
      </c>
      <c r="C1938" s="5" t="s">
        <v>2818</v>
      </c>
      <c r="D1938" s="5" t="str">
        <f t="shared" si="193"/>
        <v/>
      </c>
      <c r="E1938" s="6">
        <v>31681.3426736111</v>
      </c>
      <c r="F1938" s="5">
        <v>26555448</v>
      </c>
      <c r="G1938" s="5">
        <v>764029.66</v>
      </c>
      <c r="H1938" s="5" t="s">
        <v>5691</v>
      </c>
      <c r="I1938" s="5" t="s">
        <v>331</v>
      </c>
      <c r="J1938" s="5">
        <v>64</v>
      </c>
      <c r="K1938" s="5">
        <v>6</v>
      </c>
    </row>
    <row r="1939" ht="22.5" customHeight="1" spans="1:11">
      <c r="A1939" s="5" t="s">
        <v>5692</v>
      </c>
      <c r="B1939" s="5">
        <v>13563732414</v>
      </c>
      <c r="C1939" s="5" t="s">
        <v>5693</v>
      </c>
      <c r="D1939" s="5" t="str">
        <f t="shared" si="193"/>
        <v>man</v>
      </c>
      <c r="E1939" s="6">
        <v>44135.9254282407</v>
      </c>
      <c r="F1939" s="5">
        <v>78116771</v>
      </c>
      <c r="G1939" s="5">
        <v>132436.08</v>
      </c>
      <c r="H1939" s="5" t="s">
        <v>5694</v>
      </c>
      <c r="I1939" s="5" t="s">
        <v>5072</v>
      </c>
      <c r="J1939" s="5">
        <v>51</v>
      </c>
      <c r="K1939" s="5">
        <v>18</v>
      </c>
    </row>
    <row r="1940" ht="22.5" customHeight="1" spans="1:11">
      <c r="A1940" s="5" t="s">
        <v>2037</v>
      </c>
      <c r="B1940" s="5">
        <v>13575605322</v>
      </c>
      <c r="C1940" s="5" t="s">
        <v>5695</v>
      </c>
      <c r="D1940" s="5" t="str">
        <f t="shared" si="193"/>
        <v>男</v>
      </c>
      <c r="E1940" s="6">
        <v>36214.6030324074</v>
      </c>
      <c r="F1940" s="5">
        <v>55544413</v>
      </c>
      <c r="G1940" s="5">
        <v>355135.72</v>
      </c>
      <c r="H1940" s="5" t="s">
        <v>5696</v>
      </c>
      <c r="I1940" s="5" t="s">
        <v>177</v>
      </c>
      <c r="J1940" s="5">
        <v>54</v>
      </c>
      <c r="K1940" s="5">
        <v>7</v>
      </c>
    </row>
    <row r="1941" ht="22.5" customHeight="1" spans="1:11">
      <c r="A1941" s="5" t="s">
        <v>5697</v>
      </c>
      <c r="B1941" s="5">
        <v>18962154412</v>
      </c>
      <c r="C1941" s="5" t="s">
        <v>5698</v>
      </c>
      <c r="D1941" s="5">
        <f t="shared" si="193"/>
        <v>2</v>
      </c>
      <c r="E1941" s="6">
        <v>35772.3914930556</v>
      </c>
      <c r="F1941" s="5">
        <v>45212164</v>
      </c>
      <c r="G1941" s="5">
        <v>748111.59</v>
      </c>
      <c r="H1941" s="5" t="s">
        <v>5699</v>
      </c>
      <c r="I1941" s="5" t="s">
        <v>5700</v>
      </c>
      <c r="J1941" s="5">
        <v>50</v>
      </c>
      <c r="K1941" s="5">
        <v>13</v>
      </c>
    </row>
    <row r="1942" ht="22.5" customHeight="1" spans="1:11">
      <c r="A1942" s="5" t="s">
        <v>5701</v>
      </c>
      <c r="B1942" s="5">
        <v>18941630083</v>
      </c>
      <c r="C1942" s="5" t="s">
        <v>5702</v>
      </c>
      <c r="D1942" s="5" t="str">
        <f t="shared" si="193"/>
        <v>女</v>
      </c>
      <c r="E1942" s="6">
        <v>29756.1409490741</v>
      </c>
      <c r="F1942" s="5">
        <v>65466106</v>
      </c>
      <c r="G1942" s="5">
        <v>125449.73</v>
      </c>
      <c r="H1942" s="5" t="s">
        <v>5703</v>
      </c>
      <c r="I1942" s="5" t="s">
        <v>3499</v>
      </c>
      <c r="J1942" s="5">
        <v>32</v>
      </c>
      <c r="K1942" s="5">
        <v>24</v>
      </c>
    </row>
    <row r="1943" ht="22.5" customHeight="1" spans="1:11">
      <c r="A1943" s="5" t="s">
        <v>3530</v>
      </c>
      <c r="B1943" s="5">
        <v>18985606939</v>
      </c>
      <c r="C1943" s="5" t="s">
        <v>1503</v>
      </c>
      <c r="D1943" s="5" t="str">
        <f t="shared" ref="D1943:D1952" si="194">IF(MOD(ROW(),7)=1,"男",IF(MOD(ROW(),7)=2,2,IF(MOD(ROW(),7)=3,"女",IF(MOD(ROW(),7)=4,"woman",IF(MOD(ROW(),7)=0,"man",IF(MOD(ROW(),7)=5,1,IF(MOD(ROW(),7)=6,"","")))))))</f>
        <v>woman</v>
      </c>
      <c r="E1943" s="6">
        <v>36894.8644675926</v>
      </c>
      <c r="F1943" s="5">
        <v>47448115</v>
      </c>
      <c r="G1943" s="5">
        <v>626116.81</v>
      </c>
      <c r="H1943" s="5" t="s">
        <v>5704</v>
      </c>
      <c r="I1943" s="5" t="s">
        <v>4872</v>
      </c>
      <c r="J1943" s="5">
        <v>53</v>
      </c>
      <c r="K1943" s="5">
        <v>28</v>
      </c>
    </row>
    <row r="1944" ht="22.5" customHeight="1" spans="1:11">
      <c r="A1944" s="5" t="s">
        <v>5705</v>
      </c>
      <c r="B1944" s="5">
        <v>13263880957</v>
      </c>
      <c r="C1944" s="5" t="s">
        <v>5706</v>
      </c>
      <c r="D1944" s="5">
        <f t="shared" si="194"/>
        <v>1</v>
      </c>
      <c r="E1944" s="6">
        <v>45315.5923263889</v>
      </c>
      <c r="F1944" s="5">
        <v>32407639</v>
      </c>
      <c r="G1944" s="5">
        <v>110601.97</v>
      </c>
      <c r="H1944" s="5" t="s">
        <v>5707</v>
      </c>
      <c r="I1944" s="5" t="s">
        <v>5708</v>
      </c>
      <c r="J1944" s="5">
        <v>31</v>
      </c>
      <c r="K1944" s="5">
        <v>6</v>
      </c>
    </row>
    <row r="1945" ht="22.5" customHeight="1" spans="1:11">
      <c r="A1945" s="5" t="s">
        <v>1542</v>
      </c>
      <c r="B1945" s="5">
        <v>18986172756</v>
      </c>
      <c r="C1945" s="5" t="s">
        <v>5709</v>
      </c>
      <c r="D1945" s="5" t="str">
        <f t="shared" si="194"/>
        <v/>
      </c>
      <c r="E1945" s="6">
        <v>39347.1483796296</v>
      </c>
      <c r="F1945" s="5">
        <v>82785876</v>
      </c>
      <c r="G1945" s="5">
        <v>723156.61</v>
      </c>
      <c r="H1945" s="5" t="s">
        <v>5710</v>
      </c>
      <c r="I1945" s="5" t="s">
        <v>2542</v>
      </c>
      <c r="J1945" s="5">
        <v>59</v>
      </c>
      <c r="K1945" s="5">
        <v>29</v>
      </c>
    </row>
    <row r="1946" ht="22.5" customHeight="1" spans="1:11">
      <c r="A1946" s="5" t="s">
        <v>1810</v>
      </c>
      <c r="B1946" s="5">
        <v>13587577115</v>
      </c>
      <c r="C1946" s="5" t="s">
        <v>5365</v>
      </c>
      <c r="D1946" s="5" t="str">
        <f t="shared" si="194"/>
        <v>man</v>
      </c>
      <c r="E1946" s="6">
        <v>40055.3068402778</v>
      </c>
      <c r="F1946" s="5">
        <v>48733672</v>
      </c>
      <c r="G1946" s="5">
        <v>634355.74</v>
      </c>
      <c r="H1946" s="5" t="s">
        <v>5711</v>
      </c>
      <c r="I1946" s="5" t="s">
        <v>5712</v>
      </c>
      <c r="J1946" s="5">
        <v>36</v>
      </c>
      <c r="K1946" s="5">
        <v>22</v>
      </c>
    </row>
    <row r="1947" ht="22.5" customHeight="1" spans="1:11">
      <c r="A1947" s="5" t="s">
        <v>5713</v>
      </c>
      <c r="B1947" s="5">
        <v>13245371652</v>
      </c>
      <c r="C1947" s="5" t="s">
        <v>5714</v>
      </c>
      <c r="D1947" s="5" t="str">
        <f t="shared" si="194"/>
        <v>男</v>
      </c>
      <c r="E1947" s="6">
        <v>36980.0154282407</v>
      </c>
      <c r="F1947" s="5">
        <v>99058508</v>
      </c>
      <c r="G1947" s="5">
        <v>268987.71</v>
      </c>
      <c r="H1947" s="5" t="s">
        <v>5715</v>
      </c>
      <c r="I1947" s="5" t="s">
        <v>484</v>
      </c>
      <c r="J1947" s="5">
        <v>61</v>
      </c>
      <c r="K1947" s="5">
        <v>11</v>
      </c>
    </row>
    <row r="1948" ht="22.5" customHeight="1" spans="1:11">
      <c r="A1948" s="5" t="s">
        <v>5716</v>
      </c>
      <c r="B1948" s="5">
        <v>18958223745</v>
      </c>
      <c r="C1948" s="5" t="s">
        <v>2964</v>
      </c>
      <c r="D1948" s="5">
        <f t="shared" si="194"/>
        <v>2</v>
      </c>
      <c r="E1948" s="6">
        <v>34018.5578472222</v>
      </c>
      <c r="F1948" s="5">
        <v>73044422</v>
      </c>
      <c r="G1948" s="5">
        <v>101743.19</v>
      </c>
      <c r="H1948" s="5" t="s">
        <v>5717</v>
      </c>
      <c r="I1948" s="5" t="s">
        <v>625</v>
      </c>
      <c r="J1948" s="5">
        <v>41</v>
      </c>
      <c r="K1948" s="5">
        <v>27</v>
      </c>
    </row>
    <row r="1949" ht="22.5" customHeight="1" spans="1:11">
      <c r="A1949" s="5" t="s">
        <v>5718</v>
      </c>
      <c r="B1949" s="5">
        <v>18958421454</v>
      </c>
      <c r="C1949" s="5" t="s">
        <v>903</v>
      </c>
      <c r="D1949" s="5" t="str">
        <f t="shared" si="194"/>
        <v>女</v>
      </c>
      <c r="E1949" s="6">
        <v>33685.2196296296</v>
      </c>
      <c r="F1949" s="5">
        <v>57289405</v>
      </c>
      <c r="G1949" s="5">
        <v>170883.62</v>
      </c>
      <c r="H1949" s="5" t="s">
        <v>5719</v>
      </c>
      <c r="I1949" s="5" t="s">
        <v>5720</v>
      </c>
      <c r="J1949" s="5">
        <v>44</v>
      </c>
      <c r="K1949" s="5">
        <v>8</v>
      </c>
    </row>
    <row r="1950" ht="22.5" customHeight="1" spans="1:11">
      <c r="A1950" s="5" t="s">
        <v>606</v>
      </c>
      <c r="B1950" s="5">
        <v>18948604833</v>
      </c>
      <c r="C1950" s="5" t="s">
        <v>59</v>
      </c>
      <c r="D1950" s="5" t="str">
        <f t="shared" si="194"/>
        <v>woman</v>
      </c>
      <c r="E1950" s="6">
        <v>35258.5709722222</v>
      </c>
      <c r="F1950" s="5">
        <v>10664737</v>
      </c>
      <c r="G1950" s="5">
        <v>884683.82</v>
      </c>
      <c r="H1950" s="5" t="s">
        <v>5721</v>
      </c>
      <c r="I1950" s="5" t="s">
        <v>5722</v>
      </c>
      <c r="J1950" s="5">
        <v>44</v>
      </c>
      <c r="K1950" s="5">
        <v>7</v>
      </c>
    </row>
    <row r="1951" ht="22.5" customHeight="1" spans="1:11">
      <c r="A1951" s="5" t="s">
        <v>4160</v>
      </c>
      <c r="B1951" s="5">
        <v>13246868148</v>
      </c>
      <c r="C1951" s="5" t="s">
        <v>5723</v>
      </c>
      <c r="D1951" s="5">
        <f t="shared" si="194"/>
        <v>1</v>
      </c>
      <c r="E1951" s="6">
        <v>37030.9690625</v>
      </c>
      <c r="F1951" s="5">
        <v>68104338</v>
      </c>
      <c r="G1951" s="5">
        <v>178053.36</v>
      </c>
      <c r="H1951" s="5" t="s">
        <v>5724</v>
      </c>
      <c r="I1951" s="5" t="s">
        <v>193</v>
      </c>
      <c r="J1951" s="5">
        <v>57</v>
      </c>
      <c r="K1951" s="5">
        <v>7</v>
      </c>
    </row>
    <row r="1952" ht="22.5" customHeight="1" spans="1:11">
      <c r="A1952" s="5" t="s">
        <v>5725</v>
      </c>
      <c r="B1952" s="5">
        <v>13571440730</v>
      </c>
      <c r="C1952" s="5" t="s">
        <v>4592</v>
      </c>
      <c r="D1952" s="5" t="str">
        <f t="shared" si="194"/>
        <v/>
      </c>
      <c r="E1952" s="6">
        <v>31514.0099768519</v>
      </c>
      <c r="F1952" s="5">
        <v>57430448</v>
      </c>
      <c r="G1952" s="5">
        <v>390573.12</v>
      </c>
      <c r="H1952" s="5" t="s">
        <v>5726</v>
      </c>
      <c r="I1952" s="5" t="s">
        <v>5727</v>
      </c>
      <c r="J1952" s="5">
        <v>41</v>
      </c>
      <c r="K1952" s="5">
        <v>18</v>
      </c>
    </row>
    <row r="1953" ht="22.5" customHeight="1" spans="1:11">
      <c r="A1953" s="5" t="s">
        <v>3032</v>
      </c>
      <c r="B1953" s="5">
        <v>13524548258</v>
      </c>
      <c r="C1953" s="5" t="s">
        <v>5728</v>
      </c>
      <c r="D1953" s="5" t="str">
        <f t="shared" ref="D1953:D1962" si="195">IF(MOD(ROW(),7)=1,"男",IF(MOD(ROW(),7)=2,2,IF(MOD(ROW(),7)=3,"女",IF(MOD(ROW(),7)=4,"woman",IF(MOD(ROW(),7)=0,"man",IF(MOD(ROW(),7)=5,1,IF(MOD(ROW(),7)=6,"","")))))))</f>
        <v>man</v>
      </c>
      <c r="E1953" s="6">
        <v>39315.9517708333</v>
      </c>
      <c r="F1953" s="5">
        <v>28441366</v>
      </c>
      <c r="G1953" s="5">
        <v>146822.45</v>
      </c>
      <c r="H1953" s="5" t="s">
        <v>5729</v>
      </c>
      <c r="I1953" s="5" t="s">
        <v>5730</v>
      </c>
      <c r="J1953" s="5">
        <v>64</v>
      </c>
      <c r="K1953" s="5">
        <v>8</v>
      </c>
    </row>
    <row r="1954" ht="22.5" customHeight="1" spans="1:11">
      <c r="A1954" s="5" t="s">
        <v>3134</v>
      </c>
      <c r="B1954" s="5">
        <v>13536322861</v>
      </c>
      <c r="C1954" s="5" t="s">
        <v>1010</v>
      </c>
      <c r="D1954" s="5" t="str">
        <f t="shared" si="195"/>
        <v>男</v>
      </c>
      <c r="E1954" s="6">
        <v>39230.9939583333</v>
      </c>
      <c r="F1954" s="5">
        <v>22727155</v>
      </c>
      <c r="G1954" s="5">
        <v>106211.65</v>
      </c>
      <c r="H1954" s="5" t="s">
        <v>5731</v>
      </c>
      <c r="I1954" s="5" t="s">
        <v>5732</v>
      </c>
      <c r="J1954" s="5">
        <v>34</v>
      </c>
      <c r="K1954" s="5">
        <v>20</v>
      </c>
    </row>
    <row r="1955" ht="22.5" customHeight="1" spans="1:11">
      <c r="A1955" s="5" t="s">
        <v>3811</v>
      </c>
      <c r="B1955" s="5">
        <v>13213243237</v>
      </c>
      <c r="C1955" s="5" t="s">
        <v>5733</v>
      </c>
      <c r="D1955" s="5">
        <f t="shared" si="195"/>
        <v>2</v>
      </c>
      <c r="E1955" s="6">
        <v>34050.2958680556</v>
      </c>
      <c r="F1955" s="5">
        <v>27703394</v>
      </c>
      <c r="G1955" s="5">
        <v>782726.45</v>
      </c>
      <c r="H1955" s="5" t="s">
        <v>5734</v>
      </c>
      <c r="I1955" s="5" t="s">
        <v>2801</v>
      </c>
      <c r="J1955" s="5">
        <v>59</v>
      </c>
      <c r="K1955" s="5">
        <v>19</v>
      </c>
    </row>
    <row r="1956" ht="22.5" customHeight="1" spans="1:11">
      <c r="A1956" s="5" t="s">
        <v>2168</v>
      </c>
      <c r="B1956" s="5">
        <v>13566432623</v>
      </c>
      <c r="C1956" s="5" t="s">
        <v>5735</v>
      </c>
      <c r="D1956" s="5" t="str">
        <f t="shared" si="195"/>
        <v>女</v>
      </c>
      <c r="E1956" s="6">
        <v>33977.4086458333</v>
      </c>
      <c r="F1956" s="5">
        <v>38600157</v>
      </c>
      <c r="G1956" s="5">
        <v>174366.57</v>
      </c>
      <c r="H1956" s="5" t="s">
        <v>5736</v>
      </c>
      <c r="I1956" s="5" t="s">
        <v>145</v>
      </c>
      <c r="J1956" s="5">
        <v>46</v>
      </c>
      <c r="K1956" s="5">
        <v>29</v>
      </c>
    </row>
    <row r="1957" ht="22.5" customHeight="1" spans="1:11">
      <c r="A1957" s="5" t="s">
        <v>5737</v>
      </c>
      <c r="B1957" s="5">
        <v>18998604856</v>
      </c>
      <c r="C1957" s="5" t="s">
        <v>2250</v>
      </c>
      <c r="D1957" s="5" t="str">
        <f t="shared" si="195"/>
        <v>woman</v>
      </c>
      <c r="E1957" s="6">
        <v>41673.19625</v>
      </c>
      <c r="F1957" s="5">
        <v>29216877</v>
      </c>
      <c r="G1957" s="5">
        <v>189746.84</v>
      </c>
      <c r="H1957" s="5" t="s">
        <v>5738</v>
      </c>
      <c r="I1957" s="5" t="s">
        <v>5739</v>
      </c>
      <c r="J1957" s="5">
        <v>35</v>
      </c>
      <c r="K1957" s="5">
        <v>10</v>
      </c>
    </row>
    <row r="1958" ht="22.5" customHeight="1" spans="1:11">
      <c r="A1958" s="5" t="s">
        <v>5740</v>
      </c>
      <c r="B1958" s="5">
        <v>13568392285</v>
      </c>
      <c r="C1958" s="5" t="s">
        <v>5741</v>
      </c>
      <c r="D1958" s="5">
        <f t="shared" si="195"/>
        <v>1</v>
      </c>
      <c r="E1958" s="6">
        <v>41545.8382291667</v>
      </c>
      <c r="F1958" s="5">
        <v>3348781</v>
      </c>
      <c r="G1958" s="5">
        <v>904850.44</v>
      </c>
      <c r="H1958" s="5" t="s">
        <v>5742</v>
      </c>
      <c r="I1958" s="5" t="s">
        <v>5743</v>
      </c>
      <c r="J1958" s="5">
        <v>50</v>
      </c>
      <c r="K1958" s="5">
        <v>23</v>
      </c>
    </row>
    <row r="1959" ht="22.5" customHeight="1" spans="1:11">
      <c r="A1959" s="5" t="s">
        <v>5512</v>
      </c>
      <c r="B1959" s="5">
        <v>13538562422</v>
      </c>
      <c r="C1959" s="5" t="s">
        <v>4243</v>
      </c>
      <c r="D1959" s="5" t="str">
        <f t="shared" si="195"/>
        <v/>
      </c>
      <c r="E1959" s="6">
        <v>40339.8777893518</v>
      </c>
      <c r="F1959" s="5">
        <v>66093744</v>
      </c>
      <c r="G1959" s="5">
        <v>445938.64</v>
      </c>
      <c r="H1959" s="5" t="s">
        <v>5744</v>
      </c>
      <c r="I1959" s="5" t="s">
        <v>5133</v>
      </c>
      <c r="J1959" s="5">
        <v>60</v>
      </c>
      <c r="K1959" s="5">
        <v>23</v>
      </c>
    </row>
    <row r="1960" ht="22.5" customHeight="1" spans="1:11">
      <c r="A1960" s="5" t="s">
        <v>5745</v>
      </c>
      <c r="B1960" s="5">
        <v>13264311355</v>
      </c>
      <c r="C1960" s="5" t="s">
        <v>5458</v>
      </c>
      <c r="D1960" s="5" t="str">
        <f t="shared" si="195"/>
        <v>man</v>
      </c>
      <c r="E1960" s="6">
        <v>41785.258275463</v>
      </c>
      <c r="F1960" s="5">
        <v>17888548</v>
      </c>
      <c r="G1960" s="5">
        <v>236144.02</v>
      </c>
      <c r="H1960" s="5" t="s">
        <v>5746</v>
      </c>
      <c r="I1960" s="5" t="s">
        <v>331</v>
      </c>
      <c r="J1960" s="5">
        <v>50</v>
      </c>
      <c r="K1960" s="5">
        <v>12</v>
      </c>
    </row>
    <row r="1961" ht="22.5" customHeight="1" spans="1:11">
      <c r="A1961" s="5" t="s">
        <v>5355</v>
      </c>
      <c r="B1961" s="5">
        <v>13545831050</v>
      </c>
      <c r="C1961" s="5" t="s">
        <v>1679</v>
      </c>
      <c r="D1961" s="5" t="str">
        <f t="shared" si="195"/>
        <v>男</v>
      </c>
      <c r="E1961" s="6">
        <v>29254.3074537037</v>
      </c>
      <c r="F1961" s="5">
        <v>58877355</v>
      </c>
      <c r="G1961" s="5">
        <v>779256.86</v>
      </c>
      <c r="H1961" s="5" t="s">
        <v>5747</v>
      </c>
      <c r="I1961" s="5" t="s">
        <v>1602</v>
      </c>
      <c r="J1961" s="5">
        <v>47</v>
      </c>
      <c r="K1961" s="5">
        <v>10</v>
      </c>
    </row>
    <row r="1962" ht="22.5" customHeight="1" spans="1:11">
      <c r="A1962" s="5" t="s">
        <v>1454</v>
      </c>
      <c r="B1962" s="5">
        <v>13518118111</v>
      </c>
      <c r="C1962" s="5" t="s">
        <v>5748</v>
      </c>
      <c r="D1962" s="5">
        <f t="shared" si="195"/>
        <v>2</v>
      </c>
      <c r="E1962" s="6">
        <v>27467.438599537</v>
      </c>
      <c r="F1962" s="5">
        <v>47773376</v>
      </c>
      <c r="G1962" s="5">
        <v>394810.15</v>
      </c>
      <c r="H1962" s="5" t="s">
        <v>5749</v>
      </c>
      <c r="I1962" s="5" t="s">
        <v>1115</v>
      </c>
      <c r="J1962" s="5">
        <v>40</v>
      </c>
      <c r="K1962" s="5">
        <v>14</v>
      </c>
    </row>
    <row r="1963" ht="22.5" customHeight="1" spans="1:11">
      <c r="A1963" s="5" t="s">
        <v>895</v>
      </c>
      <c r="B1963" s="5">
        <v>13227323970</v>
      </c>
      <c r="C1963" s="5" t="s">
        <v>5750</v>
      </c>
      <c r="D1963" s="5" t="str">
        <f t="shared" ref="D1963:D1972" si="196">IF(MOD(ROW(),7)=1,"男",IF(MOD(ROW(),7)=2,2,IF(MOD(ROW(),7)=3,"女",IF(MOD(ROW(),7)=4,"woman",IF(MOD(ROW(),7)=0,"man",IF(MOD(ROW(),7)=5,1,IF(MOD(ROW(),7)=6,"","")))))))</f>
        <v>女</v>
      </c>
      <c r="E1963" s="6">
        <v>44475.4599768519</v>
      </c>
      <c r="F1963" s="5">
        <v>68148415</v>
      </c>
      <c r="G1963" s="5">
        <v>247872.57</v>
      </c>
      <c r="H1963" s="5" t="s">
        <v>5751</v>
      </c>
      <c r="I1963" s="5" t="s">
        <v>1293</v>
      </c>
      <c r="J1963" s="5">
        <v>30</v>
      </c>
      <c r="K1963" s="5">
        <v>11</v>
      </c>
    </row>
    <row r="1964" ht="22.5" customHeight="1" spans="1:11">
      <c r="A1964" s="5" t="s">
        <v>1688</v>
      </c>
      <c r="B1964" s="5">
        <v>18949287857</v>
      </c>
      <c r="C1964" s="5" t="s">
        <v>4190</v>
      </c>
      <c r="D1964" s="5" t="str">
        <f t="shared" si="196"/>
        <v>woman</v>
      </c>
      <c r="E1964" s="6">
        <v>38092.4996643519</v>
      </c>
      <c r="F1964" s="5">
        <v>46261084</v>
      </c>
      <c r="G1964" s="5">
        <v>276347.22</v>
      </c>
      <c r="H1964" s="5" t="s">
        <v>5752</v>
      </c>
      <c r="I1964" s="5" t="s">
        <v>1146</v>
      </c>
      <c r="J1964" s="5">
        <v>38</v>
      </c>
      <c r="K1964" s="5">
        <v>30</v>
      </c>
    </row>
    <row r="1965" ht="22.5" customHeight="1" spans="1:11">
      <c r="A1965" s="5" t="s">
        <v>5753</v>
      </c>
      <c r="B1965" s="5">
        <v>13265790112</v>
      </c>
      <c r="C1965" s="5" t="s">
        <v>2343</v>
      </c>
      <c r="D1965" s="5">
        <f t="shared" si="196"/>
        <v>1</v>
      </c>
      <c r="E1965" s="6">
        <v>42291.6963078704</v>
      </c>
      <c r="F1965" s="5">
        <v>58187754</v>
      </c>
      <c r="G1965" s="5">
        <v>718206.49</v>
      </c>
      <c r="H1965" s="5" t="s">
        <v>5754</v>
      </c>
      <c r="I1965" s="5" t="s">
        <v>4730</v>
      </c>
      <c r="J1965" s="5">
        <v>64</v>
      </c>
      <c r="K1965" s="5">
        <v>16</v>
      </c>
    </row>
    <row r="1966" ht="22.5" customHeight="1" spans="1:11">
      <c r="A1966" s="5" t="s">
        <v>5755</v>
      </c>
      <c r="B1966" s="5">
        <v>13535374233</v>
      </c>
      <c r="C1966" s="5" t="s">
        <v>553</v>
      </c>
      <c r="D1966" s="5" t="str">
        <f t="shared" si="196"/>
        <v/>
      </c>
      <c r="E1966" s="6">
        <v>43684.6656365741</v>
      </c>
      <c r="F1966" s="5">
        <v>21461258</v>
      </c>
      <c r="G1966" s="5">
        <v>426029.41</v>
      </c>
      <c r="H1966" s="5" t="s">
        <v>5756</v>
      </c>
      <c r="I1966" s="5" t="s">
        <v>5757</v>
      </c>
      <c r="J1966" s="5">
        <v>56</v>
      </c>
      <c r="K1966" s="5">
        <v>9</v>
      </c>
    </row>
    <row r="1967" ht="22.5" customHeight="1" spans="1:11">
      <c r="A1967" s="5" t="s">
        <v>4029</v>
      </c>
      <c r="B1967" s="5">
        <v>13245182481</v>
      </c>
      <c r="C1967" s="5" t="s">
        <v>3803</v>
      </c>
      <c r="D1967" s="5" t="str">
        <f t="shared" si="196"/>
        <v>man</v>
      </c>
      <c r="E1967" s="6">
        <v>30330.387337963</v>
      </c>
      <c r="F1967" s="5">
        <v>36218228</v>
      </c>
      <c r="G1967" s="5">
        <v>410668.28</v>
      </c>
      <c r="H1967" s="5" t="s">
        <v>5758</v>
      </c>
      <c r="I1967" s="5" t="s">
        <v>3224</v>
      </c>
      <c r="J1967" s="5">
        <v>39</v>
      </c>
      <c r="K1967" s="5">
        <v>12</v>
      </c>
    </row>
    <row r="1968" ht="22.5" customHeight="1" spans="1:11">
      <c r="A1968" s="5" t="s">
        <v>5759</v>
      </c>
      <c r="B1968" s="5">
        <v>13255558828</v>
      </c>
      <c r="C1968" s="5" t="s">
        <v>4507</v>
      </c>
      <c r="D1968" s="5" t="str">
        <f t="shared" si="196"/>
        <v>男</v>
      </c>
      <c r="E1968" s="6">
        <v>26155.2178240741</v>
      </c>
      <c r="F1968" s="5">
        <v>62252144</v>
      </c>
      <c r="G1968" s="5">
        <v>220277.89</v>
      </c>
      <c r="H1968" s="5" t="s">
        <v>5760</v>
      </c>
      <c r="I1968" s="5" t="s">
        <v>5761</v>
      </c>
      <c r="J1968" s="5">
        <v>32</v>
      </c>
      <c r="K1968" s="5">
        <v>29</v>
      </c>
    </row>
    <row r="1969" ht="22.5" customHeight="1" spans="1:11">
      <c r="A1969" s="5" t="s">
        <v>5762</v>
      </c>
      <c r="B1969" s="5">
        <v>13292843515</v>
      </c>
      <c r="C1969" s="5" t="s">
        <v>1507</v>
      </c>
      <c r="D1969" s="5">
        <f t="shared" si="196"/>
        <v>2</v>
      </c>
      <c r="E1969" s="6">
        <v>30353.9179166667</v>
      </c>
      <c r="F1969" s="5">
        <v>92967851</v>
      </c>
      <c r="G1969" s="5">
        <v>428950.13</v>
      </c>
      <c r="H1969" s="5" t="s">
        <v>5763</v>
      </c>
      <c r="I1969" s="5" t="s">
        <v>4529</v>
      </c>
      <c r="J1969" s="5">
        <v>50</v>
      </c>
      <c r="K1969" s="5">
        <v>22</v>
      </c>
    </row>
    <row r="1970" ht="22.5" customHeight="1" spans="1:11">
      <c r="A1970" s="5" t="s">
        <v>5387</v>
      </c>
      <c r="B1970" s="5">
        <v>13555673894</v>
      </c>
      <c r="C1970" s="5" t="s">
        <v>970</v>
      </c>
      <c r="D1970" s="5" t="str">
        <f t="shared" si="196"/>
        <v>女</v>
      </c>
      <c r="E1970" s="6">
        <v>39389.8303587963</v>
      </c>
      <c r="F1970" s="5">
        <v>64811661</v>
      </c>
      <c r="G1970" s="5">
        <v>534163.14</v>
      </c>
      <c r="H1970" s="5" t="s">
        <v>5764</v>
      </c>
      <c r="I1970" s="5" t="s">
        <v>5765</v>
      </c>
      <c r="J1970" s="5">
        <v>58</v>
      </c>
      <c r="K1970" s="5">
        <v>24</v>
      </c>
    </row>
    <row r="1971" ht="22.5" customHeight="1" spans="1:11">
      <c r="A1971" s="5" t="s">
        <v>5766</v>
      </c>
      <c r="B1971" s="5">
        <v>13572813016</v>
      </c>
      <c r="C1971" s="5" t="s">
        <v>221</v>
      </c>
      <c r="D1971" s="5" t="str">
        <f t="shared" si="196"/>
        <v>woman</v>
      </c>
      <c r="E1971" s="6">
        <v>29409.0108912037</v>
      </c>
      <c r="F1971" s="5">
        <v>57414330</v>
      </c>
      <c r="G1971" s="5">
        <v>175489.39</v>
      </c>
      <c r="H1971" s="5" t="s">
        <v>5767</v>
      </c>
      <c r="I1971" s="5" t="s">
        <v>5768</v>
      </c>
      <c r="J1971" s="5">
        <v>39</v>
      </c>
      <c r="K1971" s="5">
        <v>6</v>
      </c>
    </row>
    <row r="1972" ht="22.5" customHeight="1" spans="1:11">
      <c r="A1972" s="5" t="s">
        <v>2397</v>
      </c>
      <c r="B1972" s="5">
        <v>13222424336</v>
      </c>
      <c r="C1972" s="5" t="s">
        <v>5769</v>
      </c>
      <c r="D1972" s="5">
        <f t="shared" si="196"/>
        <v>1</v>
      </c>
      <c r="E1972" s="6">
        <v>40468.1593055556</v>
      </c>
      <c r="F1972" s="5">
        <v>31963214</v>
      </c>
      <c r="G1972" s="5">
        <v>585533.04</v>
      </c>
      <c r="H1972" s="5" t="s">
        <v>5770</v>
      </c>
      <c r="I1972" s="5" t="s">
        <v>3499</v>
      </c>
      <c r="J1972" s="5">
        <v>59</v>
      </c>
      <c r="K1972" s="5">
        <v>25</v>
      </c>
    </row>
    <row r="1973" ht="22.5" customHeight="1" spans="1:11">
      <c r="A1973" s="5" t="s">
        <v>1377</v>
      </c>
      <c r="B1973" s="5">
        <v>13272621674</v>
      </c>
      <c r="C1973" s="5" t="s">
        <v>2782</v>
      </c>
      <c r="D1973" s="5" t="str">
        <f t="shared" ref="D1973:D1982" si="197">IF(MOD(ROW(),7)=1,"男",IF(MOD(ROW(),7)=2,2,IF(MOD(ROW(),7)=3,"女",IF(MOD(ROW(),7)=4,"woman",IF(MOD(ROW(),7)=0,"man",IF(MOD(ROW(),7)=5,1,IF(MOD(ROW(),7)=6,"","")))))))</f>
        <v/>
      </c>
      <c r="E1973" s="6">
        <v>26886.9821875</v>
      </c>
      <c r="F1973" s="5">
        <v>36076108</v>
      </c>
      <c r="G1973" s="5">
        <v>185961.18</v>
      </c>
      <c r="H1973" s="5" t="s">
        <v>5771</v>
      </c>
      <c r="I1973" s="5" t="s">
        <v>5772</v>
      </c>
      <c r="J1973" s="5">
        <v>49</v>
      </c>
      <c r="K1973" s="5">
        <v>11</v>
      </c>
    </row>
    <row r="1974" ht="22.5" customHeight="1" spans="1:11">
      <c r="A1974" s="5" t="s">
        <v>2531</v>
      </c>
      <c r="B1974" s="5">
        <v>13242505954</v>
      </c>
      <c r="C1974" s="5" t="s">
        <v>1853</v>
      </c>
      <c r="D1974" s="5" t="str">
        <f t="shared" si="197"/>
        <v>man</v>
      </c>
      <c r="E1974" s="6">
        <v>37988.0848842593</v>
      </c>
      <c r="F1974" s="5">
        <v>15028237</v>
      </c>
      <c r="G1974" s="5">
        <v>519180.65</v>
      </c>
      <c r="H1974" s="5" t="s">
        <v>5773</v>
      </c>
      <c r="I1974" s="5" t="s">
        <v>5408</v>
      </c>
      <c r="J1974" s="5">
        <v>45</v>
      </c>
      <c r="K1974" s="5">
        <v>15</v>
      </c>
    </row>
    <row r="1975" ht="22.5" customHeight="1" spans="1:11">
      <c r="A1975" s="5" t="s">
        <v>5692</v>
      </c>
      <c r="B1975" s="5">
        <v>18992551197</v>
      </c>
      <c r="C1975" s="5" t="s">
        <v>47</v>
      </c>
      <c r="D1975" s="5" t="str">
        <f t="shared" si="197"/>
        <v>男</v>
      </c>
      <c r="E1975" s="6">
        <v>44003.4200578704</v>
      </c>
      <c r="F1975" s="5">
        <v>55393703</v>
      </c>
      <c r="G1975" s="5">
        <v>102304.76</v>
      </c>
      <c r="H1975" s="5" t="s">
        <v>5774</v>
      </c>
      <c r="I1975" s="5" t="s">
        <v>5775</v>
      </c>
      <c r="J1975" s="5">
        <v>49</v>
      </c>
      <c r="K1975" s="5">
        <v>18</v>
      </c>
    </row>
    <row r="1976" ht="22.5" customHeight="1" spans="1:11">
      <c r="A1976" s="5" t="s">
        <v>4975</v>
      </c>
      <c r="B1976" s="5">
        <v>18905501744</v>
      </c>
      <c r="C1976" s="5" t="s">
        <v>1615</v>
      </c>
      <c r="D1976" s="5">
        <f t="shared" si="197"/>
        <v>2</v>
      </c>
      <c r="E1976" s="6">
        <v>26476.4580902778</v>
      </c>
      <c r="F1976" s="5">
        <v>97258513</v>
      </c>
      <c r="G1976" s="5">
        <v>476686.11</v>
      </c>
      <c r="H1976" s="5" t="s">
        <v>5776</v>
      </c>
      <c r="I1976" s="5" t="s">
        <v>5777</v>
      </c>
      <c r="J1976" s="5">
        <v>51</v>
      </c>
      <c r="K1976" s="5">
        <v>26</v>
      </c>
    </row>
    <row r="1977" ht="22.5" customHeight="1" spans="1:11">
      <c r="A1977" s="5" t="s">
        <v>5778</v>
      </c>
      <c r="B1977" s="5">
        <v>13535329343</v>
      </c>
      <c r="C1977" s="5" t="s">
        <v>541</v>
      </c>
      <c r="D1977" s="5" t="str">
        <f t="shared" si="197"/>
        <v>女</v>
      </c>
      <c r="E1977" s="6">
        <v>39425.7025115741</v>
      </c>
      <c r="F1977" s="5">
        <v>45166518</v>
      </c>
      <c r="G1977" s="5">
        <v>676239.83</v>
      </c>
      <c r="H1977" s="5" t="s">
        <v>5779</v>
      </c>
      <c r="I1977" s="5" t="s">
        <v>3233</v>
      </c>
      <c r="J1977" s="5">
        <v>33</v>
      </c>
      <c r="K1977" s="5">
        <v>22</v>
      </c>
    </row>
    <row r="1978" ht="22.5" customHeight="1" spans="1:11">
      <c r="A1978" s="5" t="s">
        <v>5780</v>
      </c>
      <c r="B1978" s="5">
        <v>13547208642</v>
      </c>
      <c r="C1978" s="5" t="s">
        <v>3484</v>
      </c>
      <c r="D1978" s="5" t="str">
        <f t="shared" si="197"/>
        <v>woman</v>
      </c>
      <c r="E1978" s="6">
        <v>43340.9134375</v>
      </c>
      <c r="F1978" s="5">
        <v>46818062</v>
      </c>
      <c r="G1978" s="5">
        <v>529847.37</v>
      </c>
      <c r="H1978" s="5" t="s">
        <v>5781</v>
      </c>
      <c r="I1978" s="5" t="s">
        <v>1762</v>
      </c>
      <c r="J1978" s="5">
        <v>59</v>
      </c>
      <c r="K1978" s="5">
        <v>14</v>
      </c>
    </row>
    <row r="1979" ht="22.5" customHeight="1" spans="1:11">
      <c r="A1979" s="5" t="s">
        <v>3701</v>
      </c>
      <c r="B1979" s="5">
        <v>18911452131</v>
      </c>
      <c r="C1979" s="5" t="s">
        <v>2026</v>
      </c>
      <c r="D1979" s="5">
        <f t="shared" si="197"/>
        <v>1</v>
      </c>
      <c r="E1979" s="6">
        <v>39930.0245486111</v>
      </c>
      <c r="F1979" s="5">
        <v>36254240</v>
      </c>
      <c r="G1979" s="5">
        <v>644999.32</v>
      </c>
      <c r="H1979" s="5" t="s">
        <v>5782</v>
      </c>
      <c r="I1979" s="5" t="s">
        <v>331</v>
      </c>
      <c r="J1979" s="5">
        <v>48</v>
      </c>
      <c r="K1979" s="5">
        <v>16</v>
      </c>
    </row>
    <row r="1980" ht="22.5" customHeight="1" spans="1:11">
      <c r="A1980" s="5" t="s">
        <v>5783</v>
      </c>
      <c r="B1980" s="5">
        <v>18911112797</v>
      </c>
      <c r="C1980" s="5" t="s">
        <v>2587</v>
      </c>
      <c r="D1980" s="5" t="str">
        <f t="shared" si="197"/>
        <v/>
      </c>
      <c r="E1980" s="6">
        <v>34554.1271296296</v>
      </c>
      <c r="F1980" s="5">
        <v>63359061</v>
      </c>
      <c r="G1980" s="5">
        <v>309429.41</v>
      </c>
      <c r="H1980" s="5" t="s">
        <v>5784</v>
      </c>
      <c r="I1980" s="5" t="s">
        <v>1852</v>
      </c>
      <c r="J1980" s="5">
        <v>58</v>
      </c>
      <c r="K1980" s="5">
        <v>23</v>
      </c>
    </row>
    <row r="1981" ht="22.5" customHeight="1" spans="1:11">
      <c r="A1981" s="5" t="s">
        <v>443</v>
      </c>
      <c r="B1981" s="5">
        <v>13236623562</v>
      </c>
      <c r="C1981" s="5" t="s">
        <v>5785</v>
      </c>
      <c r="D1981" s="5" t="str">
        <f t="shared" si="197"/>
        <v>man</v>
      </c>
      <c r="E1981" s="6">
        <v>34525.1162037037</v>
      </c>
      <c r="F1981" s="5">
        <v>32557042</v>
      </c>
      <c r="G1981" s="5">
        <v>475307.08</v>
      </c>
      <c r="H1981" s="5" t="s">
        <v>5786</v>
      </c>
      <c r="I1981" s="5" t="s">
        <v>2070</v>
      </c>
      <c r="J1981" s="5">
        <v>59</v>
      </c>
      <c r="K1981" s="5">
        <v>28</v>
      </c>
    </row>
    <row r="1982" ht="22.5" customHeight="1" spans="1:11">
      <c r="A1982" s="5" t="s">
        <v>1846</v>
      </c>
      <c r="B1982" s="5">
        <v>13216180374</v>
      </c>
      <c r="C1982" s="5" t="s">
        <v>4084</v>
      </c>
      <c r="D1982" s="5" t="str">
        <f t="shared" si="197"/>
        <v>男</v>
      </c>
      <c r="E1982" s="6">
        <v>30345.1842939815</v>
      </c>
      <c r="F1982" s="5">
        <v>4566358</v>
      </c>
      <c r="G1982" s="5">
        <v>73816.19</v>
      </c>
      <c r="H1982" s="5" t="s">
        <v>5787</v>
      </c>
      <c r="I1982" s="5" t="s">
        <v>5788</v>
      </c>
      <c r="J1982" s="5">
        <v>52</v>
      </c>
      <c r="K1982" s="5">
        <v>24</v>
      </c>
    </row>
    <row r="1983" ht="22.5" customHeight="1" spans="1:11">
      <c r="A1983" s="5" t="s">
        <v>5312</v>
      </c>
      <c r="B1983" s="5">
        <v>13203445292</v>
      </c>
      <c r="C1983" s="5" t="s">
        <v>5789</v>
      </c>
      <c r="D1983" s="5">
        <f t="shared" ref="D1983:D1992" si="198">IF(MOD(ROW(),7)=1,"男",IF(MOD(ROW(),7)=2,2,IF(MOD(ROW(),7)=3,"女",IF(MOD(ROW(),7)=4,"woman",IF(MOD(ROW(),7)=0,"man",IF(MOD(ROW(),7)=5,1,IF(MOD(ROW(),7)=6,"","")))))))</f>
        <v>2</v>
      </c>
      <c r="E1983" s="6">
        <v>26716.9133680556</v>
      </c>
      <c r="F1983" s="5">
        <v>22672467</v>
      </c>
      <c r="G1983" s="5">
        <v>784193.02</v>
      </c>
      <c r="H1983" s="5" t="s">
        <v>5790</v>
      </c>
      <c r="I1983" s="5" t="s">
        <v>3847</v>
      </c>
      <c r="J1983" s="5">
        <v>58</v>
      </c>
      <c r="K1983" s="5">
        <v>14</v>
      </c>
    </row>
    <row r="1984" ht="22.5" customHeight="1" spans="1:11">
      <c r="A1984" s="5" t="s">
        <v>5791</v>
      </c>
      <c r="B1984" s="5">
        <v>13576855980</v>
      </c>
      <c r="C1984" s="5" t="s">
        <v>1942</v>
      </c>
      <c r="D1984" s="5" t="str">
        <f t="shared" si="198"/>
        <v>女</v>
      </c>
      <c r="E1984" s="6">
        <v>26891.7546064815</v>
      </c>
      <c r="F1984" s="5">
        <v>94947642</v>
      </c>
      <c r="G1984" s="5">
        <v>751875.83</v>
      </c>
      <c r="H1984" s="5" t="s">
        <v>5792</v>
      </c>
      <c r="I1984" s="5" t="s">
        <v>5793</v>
      </c>
      <c r="J1984" s="5">
        <v>46</v>
      </c>
      <c r="K1984" s="5">
        <v>28</v>
      </c>
    </row>
    <row r="1985" ht="22.5" customHeight="1" spans="1:11">
      <c r="A1985" s="5" t="s">
        <v>2719</v>
      </c>
      <c r="B1985" s="5">
        <v>13226148223</v>
      </c>
      <c r="C1985" s="5" t="s">
        <v>3958</v>
      </c>
      <c r="D1985" s="5" t="str">
        <f t="shared" si="198"/>
        <v>woman</v>
      </c>
      <c r="E1985" s="6">
        <v>27467.1064930556</v>
      </c>
      <c r="F1985" s="5">
        <v>32881289</v>
      </c>
      <c r="G1985" s="5">
        <v>549201.18</v>
      </c>
      <c r="H1985" s="5" t="s">
        <v>5794</v>
      </c>
      <c r="I1985" s="5" t="s">
        <v>1012</v>
      </c>
      <c r="J1985" s="5">
        <v>56</v>
      </c>
      <c r="K1985" s="5">
        <v>15</v>
      </c>
    </row>
    <row r="1986" ht="22.5" customHeight="1" spans="1:11">
      <c r="A1986" s="5" t="s">
        <v>5795</v>
      </c>
      <c r="B1986" s="5">
        <v>13239997785</v>
      </c>
      <c r="C1986" s="5" t="s">
        <v>2866</v>
      </c>
      <c r="D1986" s="5">
        <f t="shared" si="198"/>
        <v>1</v>
      </c>
      <c r="E1986" s="6">
        <v>41188.1671180556</v>
      </c>
      <c r="F1986" s="5">
        <v>33392617</v>
      </c>
      <c r="G1986" s="5">
        <v>206228.65</v>
      </c>
      <c r="H1986" s="5" t="s">
        <v>5796</v>
      </c>
      <c r="I1986" s="5" t="s">
        <v>5797</v>
      </c>
      <c r="J1986" s="5">
        <v>34</v>
      </c>
      <c r="K1986" s="5">
        <v>19</v>
      </c>
    </row>
    <row r="1987" ht="22.5" customHeight="1" spans="1:11">
      <c r="A1987" s="5" t="s">
        <v>5798</v>
      </c>
      <c r="B1987" s="5">
        <v>13544807254</v>
      </c>
      <c r="C1987" s="5" t="s">
        <v>1526</v>
      </c>
      <c r="D1987" s="5" t="str">
        <f t="shared" si="198"/>
        <v/>
      </c>
      <c r="E1987" s="6">
        <v>38880.3973726852</v>
      </c>
      <c r="F1987" s="5">
        <v>14666516</v>
      </c>
      <c r="G1987" s="5">
        <v>771725.36</v>
      </c>
      <c r="H1987" s="5" t="s">
        <v>5799</v>
      </c>
      <c r="I1987" s="5" t="s">
        <v>5800</v>
      </c>
      <c r="J1987" s="5">
        <v>51</v>
      </c>
      <c r="K1987" s="5">
        <v>6</v>
      </c>
    </row>
    <row r="1988" ht="22.5" customHeight="1" spans="1:11">
      <c r="A1988" s="5" t="s">
        <v>1746</v>
      </c>
      <c r="B1988" s="5">
        <v>13541164055</v>
      </c>
      <c r="C1988" s="5" t="s">
        <v>5801</v>
      </c>
      <c r="D1988" s="5" t="str">
        <f t="shared" si="198"/>
        <v>man</v>
      </c>
      <c r="E1988" s="6">
        <v>29617.1440393519</v>
      </c>
      <c r="F1988" s="5">
        <v>60863684</v>
      </c>
      <c r="G1988" s="5">
        <v>33510.15</v>
      </c>
      <c r="H1988" s="5" t="s">
        <v>5802</v>
      </c>
      <c r="I1988" s="5" t="s">
        <v>5803</v>
      </c>
      <c r="J1988" s="5">
        <v>37</v>
      </c>
      <c r="K1988" s="5">
        <v>6</v>
      </c>
    </row>
    <row r="1989" ht="22.5" customHeight="1" spans="1:11">
      <c r="A1989" s="5" t="s">
        <v>5804</v>
      </c>
      <c r="B1989" s="5">
        <v>13561144344</v>
      </c>
      <c r="C1989" s="5" t="s">
        <v>2039</v>
      </c>
      <c r="D1989" s="5" t="str">
        <f t="shared" si="198"/>
        <v>男</v>
      </c>
      <c r="E1989" s="6">
        <v>29690.0373263889</v>
      </c>
      <c r="F1989" s="5">
        <v>66042951</v>
      </c>
      <c r="G1989" s="5">
        <v>290074.46</v>
      </c>
      <c r="H1989" s="5" t="s">
        <v>5805</v>
      </c>
      <c r="I1989" s="5" t="s">
        <v>5806</v>
      </c>
      <c r="J1989" s="5">
        <v>50</v>
      </c>
      <c r="K1989" s="5">
        <v>14</v>
      </c>
    </row>
    <row r="1990" ht="22.5" customHeight="1" spans="1:11">
      <c r="A1990" s="5" t="s">
        <v>744</v>
      </c>
      <c r="B1990" s="5">
        <v>18971140955</v>
      </c>
      <c r="C1990" s="5" t="s">
        <v>108</v>
      </c>
      <c r="D1990" s="5">
        <f t="shared" si="198"/>
        <v>2</v>
      </c>
      <c r="E1990" s="6">
        <v>28828.4260416667</v>
      </c>
      <c r="F1990" s="5">
        <v>47348460</v>
      </c>
      <c r="G1990" s="5">
        <v>100598.34</v>
      </c>
      <c r="H1990" s="5" t="s">
        <v>5807</v>
      </c>
      <c r="I1990" s="5" t="s">
        <v>5808</v>
      </c>
      <c r="J1990" s="5">
        <v>64</v>
      </c>
      <c r="K1990" s="5">
        <v>23</v>
      </c>
    </row>
    <row r="1991" ht="22.5" customHeight="1" spans="1:11">
      <c r="A1991" s="5" t="s">
        <v>2589</v>
      </c>
      <c r="B1991" s="5">
        <v>13247885775</v>
      </c>
      <c r="C1991" s="5" t="s">
        <v>5657</v>
      </c>
      <c r="D1991" s="5" t="str">
        <f t="shared" si="198"/>
        <v>女</v>
      </c>
      <c r="E1991" s="6">
        <v>42547.3952314815</v>
      </c>
      <c r="F1991" s="5">
        <v>38714818</v>
      </c>
      <c r="G1991" s="5">
        <v>689838.32</v>
      </c>
      <c r="H1991" s="5" t="s">
        <v>5809</v>
      </c>
      <c r="I1991" s="5" t="s">
        <v>2889</v>
      </c>
      <c r="J1991" s="5">
        <v>55</v>
      </c>
      <c r="K1991" s="5">
        <v>14</v>
      </c>
    </row>
    <row r="1992" ht="22.5" customHeight="1" spans="1:11">
      <c r="A1992" s="5" t="s">
        <v>5810</v>
      </c>
      <c r="B1992" s="5">
        <v>13554728584</v>
      </c>
      <c r="C1992" s="5" t="s">
        <v>5521</v>
      </c>
      <c r="D1992" s="5" t="str">
        <f t="shared" si="198"/>
        <v>woman</v>
      </c>
      <c r="E1992" s="6">
        <v>41305.464224537</v>
      </c>
      <c r="F1992" s="5">
        <v>73148646</v>
      </c>
      <c r="G1992" s="5">
        <v>527927.66</v>
      </c>
      <c r="H1992" s="5" t="s">
        <v>5811</v>
      </c>
      <c r="I1992" s="5" t="s">
        <v>633</v>
      </c>
      <c r="J1992" s="5">
        <v>38</v>
      </c>
      <c r="K1992" s="5">
        <v>7</v>
      </c>
    </row>
    <row r="1993" ht="22.5" customHeight="1" spans="1:11">
      <c r="A1993" s="5" t="s">
        <v>3878</v>
      </c>
      <c r="B1993" s="5">
        <v>13593903183</v>
      </c>
      <c r="C1993" s="5" t="s">
        <v>2554</v>
      </c>
      <c r="D1993" s="5">
        <f t="shared" ref="D1993:D2002" si="199">IF(MOD(ROW(),7)=1,"男",IF(MOD(ROW(),7)=2,2,IF(MOD(ROW(),7)=3,"女",IF(MOD(ROW(),7)=4,"woman",IF(MOD(ROW(),7)=0,"man",IF(MOD(ROW(),7)=5,1,IF(MOD(ROW(),7)=6,"","")))))))</f>
        <v>1</v>
      </c>
      <c r="E1993" s="6">
        <v>31681.2025347222</v>
      </c>
      <c r="F1993" s="5">
        <v>7685357</v>
      </c>
      <c r="G1993" s="5">
        <v>573894.62</v>
      </c>
      <c r="H1993" s="5" t="s">
        <v>5812</v>
      </c>
      <c r="I1993" s="5" t="s">
        <v>5618</v>
      </c>
      <c r="J1993" s="5">
        <v>57</v>
      </c>
      <c r="K1993" s="5">
        <v>23</v>
      </c>
    </row>
    <row r="1994" ht="22.5" customHeight="1" spans="1:11">
      <c r="A1994" s="5" t="s">
        <v>769</v>
      </c>
      <c r="B1994" s="5">
        <v>18964679894</v>
      </c>
      <c r="C1994" s="5" t="s">
        <v>5647</v>
      </c>
      <c r="D1994" s="5" t="str">
        <f t="shared" si="199"/>
        <v/>
      </c>
      <c r="E1994" s="6">
        <v>33568.4872337963</v>
      </c>
      <c r="F1994" s="5">
        <v>66350582</v>
      </c>
      <c r="G1994" s="5">
        <v>823355.95</v>
      </c>
      <c r="H1994" s="5" t="s">
        <v>5813</v>
      </c>
      <c r="I1994" s="5" t="s">
        <v>319</v>
      </c>
      <c r="J1994" s="5">
        <v>58</v>
      </c>
      <c r="K1994" s="5">
        <v>11</v>
      </c>
    </row>
    <row r="1995" ht="22.5" customHeight="1" spans="1:11">
      <c r="A1995" s="5" t="s">
        <v>5814</v>
      </c>
      <c r="B1995" s="5">
        <v>13593735963</v>
      </c>
      <c r="C1995" s="5" t="s">
        <v>4735</v>
      </c>
      <c r="D1995" s="5" t="str">
        <f t="shared" si="199"/>
        <v>man</v>
      </c>
      <c r="E1995" s="6">
        <v>27582.1127546296</v>
      </c>
      <c r="F1995" s="5">
        <v>24193720</v>
      </c>
      <c r="G1995" s="5">
        <v>398494.87</v>
      </c>
      <c r="H1995" s="5" t="s">
        <v>5815</v>
      </c>
      <c r="I1995" s="5" t="s">
        <v>2327</v>
      </c>
      <c r="J1995" s="5">
        <v>40</v>
      </c>
      <c r="K1995" s="5">
        <v>16</v>
      </c>
    </row>
    <row r="1996" ht="22.5" customHeight="1" spans="1:11">
      <c r="A1996" s="5" t="s">
        <v>46</v>
      </c>
      <c r="B1996" s="5">
        <v>18943984281</v>
      </c>
      <c r="C1996" s="5" t="s">
        <v>5816</v>
      </c>
      <c r="D1996" s="5" t="str">
        <f t="shared" si="199"/>
        <v>男</v>
      </c>
      <c r="E1996" s="6">
        <v>36169.7285416667</v>
      </c>
      <c r="F1996" s="5">
        <v>29466856</v>
      </c>
      <c r="G1996" s="5">
        <v>435878.35</v>
      </c>
      <c r="H1996" s="5" t="s">
        <v>5817</v>
      </c>
      <c r="I1996" s="5" t="s">
        <v>5818</v>
      </c>
      <c r="J1996" s="5">
        <v>33</v>
      </c>
      <c r="K1996" s="5">
        <v>22</v>
      </c>
    </row>
    <row r="1997" ht="22.5" customHeight="1" spans="1:11">
      <c r="A1997" s="5" t="s">
        <v>3542</v>
      </c>
      <c r="B1997" s="5">
        <v>13287684843</v>
      </c>
      <c r="C1997" s="5" t="s">
        <v>5125</v>
      </c>
      <c r="D1997" s="5">
        <f t="shared" si="199"/>
        <v>2</v>
      </c>
      <c r="E1997" s="6">
        <v>42905.0044097222</v>
      </c>
      <c r="F1997" s="5">
        <v>18953590</v>
      </c>
      <c r="G1997" s="5">
        <v>925581.12</v>
      </c>
      <c r="H1997" s="5" t="s">
        <v>5819</v>
      </c>
      <c r="I1997" s="5" t="s">
        <v>5820</v>
      </c>
      <c r="J1997" s="5">
        <v>41</v>
      </c>
      <c r="K1997" s="5">
        <v>27</v>
      </c>
    </row>
    <row r="1998" ht="22.5" customHeight="1" spans="1:11">
      <c r="A1998" s="5" t="s">
        <v>5821</v>
      </c>
      <c r="B1998" s="5">
        <v>13252734324</v>
      </c>
      <c r="C1998" s="5" t="s">
        <v>865</v>
      </c>
      <c r="D1998" s="5" t="str">
        <f t="shared" si="199"/>
        <v>女</v>
      </c>
      <c r="E1998" s="6">
        <v>35644.1195023148</v>
      </c>
      <c r="F1998" s="5">
        <v>62629928</v>
      </c>
      <c r="G1998" s="5">
        <v>465041.25</v>
      </c>
      <c r="H1998" s="5" t="s">
        <v>5822</v>
      </c>
      <c r="I1998" s="5" t="s">
        <v>2828</v>
      </c>
      <c r="J1998" s="5">
        <v>40</v>
      </c>
      <c r="K1998" s="5">
        <v>10</v>
      </c>
    </row>
    <row r="1999" ht="22.5" customHeight="1" spans="1:11">
      <c r="A1999" s="5" t="s">
        <v>916</v>
      </c>
      <c r="B1999" s="5">
        <v>13262764257</v>
      </c>
      <c r="C1999" s="5" t="s">
        <v>967</v>
      </c>
      <c r="D1999" s="5" t="str">
        <f t="shared" si="199"/>
        <v>woman</v>
      </c>
      <c r="E1999" s="6">
        <v>40125.3415740741</v>
      </c>
      <c r="F1999" s="5">
        <v>39435402</v>
      </c>
      <c r="G1999" s="5">
        <v>599361.12</v>
      </c>
      <c r="H1999" s="5" t="s">
        <v>5823</v>
      </c>
      <c r="I1999" s="5" t="s">
        <v>453</v>
      </c>
      <c r="J1999" s="5">
        <v>59</v>
      </c>
      <c r="K1999" s="5">
        <v>7</v>
      </c>
    </row>
    <row r="2000" ht="22.5" customHeight="1" spans="1:11">
      <c r="A2000" s="5" t="s">
        <v>977</v>
      </c>
      <c r="B2000" s="5">
        <v>13523670668</v>
      </c>
      <c r="C2000" s="5" t="s">
        <v>5748</v>
      </c>
      <c r="D2000" s="5">
        <f t="shared" si="199"/>
        <v>1</v>
      </c>
      <c r="E2000" s="6">
        <v>38058.2014351852</v>
      </c>
      <c r="F2000" s="5">
        <v>70455739</v>
      </c>
      <c r="G2000" s="5">
        <v>360212.03</v>
      </c>
      <c r="H2000" s="5" t="s">
        <v>5824</v>
      </c>
      <c r="I2000" s="5" t="s">
        <v>331</v>
      </c>
      <c r="J2000" s="5">
        <v>52</v>
      </c>
      <c r="K2000" s="5">
        <v>28</v>
      </c>
    </row>
    <row r="2001" ht="22.5" customHeight="1" spans="1:11">
      <c r="A2001" s="5" t="s">
        <v>5465</v>
      </c>
      <c r="B2001" s="5">
        <v>13526127420</v>
      </c>
      <c r="C2001" s="5" t="s">
        <v>2678</v>
      </c>
      <c r="D2001" s="5" t="str">
        <f t="shared" si="199"/>
        <v/>
      </c>
      <c r="E2001" s="6">
        <v>36161.7562962963</v>
      </c>
      <c r="F2001" s="5">
        <v>12538641</v>
      </c>
      <c r="G2001" s="5">
        <v>511463.14</v>
      </c>
      <c r="H2001" s="5" t="s">
        <v>5825</v>
      </c>
      <c r="I2001" s="5" t="s">
        <v>4048</v>
      </c>
      <c r="J2001" s="5">
        <v>48</v>
      </c>
      <c r="K2001" s="5">
        <v>9</v>
      </c>
    </row>
    <row r="2002" ht="22.5" customHeight="1" spans="1:11">
      <c r="A2002" s="5" t="s">
        <v>1416</v>
      </c>
      <c r="B2002" s="5">
        <v>13566316615</v>
      </c>
      <c r="C2002" s="5" t="s">
        <v>5826</v>
      </c>
      <c r="D2002" s="5" t="str">
        <f t="shared" si="199"/>
        <v>man</v>
      </c>
      <c r="E2002" s="6">
        <v>33747.2093518519</v>
      </c>
      <c r="F2002" s="5">
        <v>45746180</v>
      </c>
      <c r="G2002" s="5">
        <v>846983.19</v>
      </c>
      <c r="H2002" s="5" t="s">
        <v>5827</v>
      </c>
      <c r="I2002" s="5" t="s">
        <v>122</v>
      </c>
      <c r="J2002" s="5">
        <v>48</v>
      </c>
      <c r="K2002" s="5">
        <v>16</v>
      </c>
    </row>
    <row r="2003" ht="22.5" customHeight="1" spans="1:11">
      <c r="A2003" s="5" t="s">
        <v>3189</v>
      </c>
      <c r="B2003" s="5">
        <v>13580713985</v>
      </c>
      <c r="C2003" s="5" t="s">
        <v>5828</v>
      </c>
      <c r="D2003" s="5" t="str">
        <f t="shared" ref="D2003:D2012" si="200">IF(MOD(ROW(),7)=1,"男",IF(MOD(ROW(),7)=2,2,IF(MOD(ROW(),7)=3,"女",IF(MOD(ROW(),7)=4,"woman",IF(MOD(ROW(),7)=0,"man",IF(MOD(ROW(),7)=5,1,IF(MOD(ROW(),7)=6,"","")))))))</f>
        <v>男</v>
      </c>
      <c r="E2003" s="6">
        <v>39540.0651041667</v>
      </c>
      <c r="F2003" s="5">
        <v>72311557</v>
      </c>
      <c r="G2003" s="5">
        <v>975459.35</v>
      </c>
      <c r="H2003" s="5" t="s">
        <v>5829</v>
      </c>
      <c r="I2003" s="5" t="s">
        <v>5830</v>
      </c>
      <c r="J2003" s="5">
        <v>49</v>
      </c>
      <c r="K2003" s="5">
        <v>20</v>
      </c>
    </row>
    <row r="2004" ht="22.5" customHeight="1" spans="1:11">
      <c r="A2004" s="5" t="s">
        <v>522</v>
      </c>
      <c r="B2004" s="5">
        <v>18996741920</v>
      </c>
      <c r="C2004" s="5" t="s">
        <v>581</v>
      </c>
      <c r="D2004" s="5">
        <f t="shared" si="200"/>
        <v>2</v>
      </c>
      <c r="E2004" s="6">
        <v>38683.3162268518</v>
      </c>
      <c r="F2004" s="5">
        <v>58044313</v>
      </c>
      <c r="G2004" s="5">
        <v>166479.74</v>
      </c>
      <c r="H2004" s="5" t="s">
        <v>5831</v>
      </c>
      <c r="I2004" s="5" t="s">
        <v>625</v>
      </c>
      <c r="J2004" s="5">
        <v>38</v>
      </c>
      <c r="K2004" s="5">
        <v>20</v>
      </c>
    </row>
    <row r="2005" ht="22.5" customHeight="1" spans="1:11">
      <c r="A2005" s="5" t="s">
        <v>5753</v>
      </c>
      <c r="B2005" s="5">
        <v>13526656218</v>
      </c>
      <c r="C2005" s="5" t="s">
        <v>3073</v>
      </c>
      <c r="D2005" s="5" t="str">
        <f t="shared" si="200"/>
        <v>女</v>
      </c>
      <c r="E2005" s="6">
        <v>36975.6182638889</v>
      </c>
      <c r="F2005" s="5">
        <v>17185446</v>
      </c>
      <c r="G2005" s="5">
        <v>863995.48</v>
      </c>
      <c r="H2005" s="5" t="s">
        <v>5832</v>
      </c>
      <c r="I2005" s="5" t="s">
        <v>5833</v>
      </c>
      <c r="J2005" s="5">
        <v>57</v>
      </c>
      <c r="K2005" s="5">
        <v>27</v>
      </c>
    </row>
    <row r="2006" ht="22.5" customHeight="1" spans="1:11">
      <c r="A2006" s="5" t="s">
        <v>1634</v>
      </c>
      <c r="B2006" s="5">
        <v>13543744645</v>
      </c>
      <c r="C2006" s="5" t="s">
        <v>2539</v>
      </c>
      <c r="D2006" s="5" t="str">
        <f t="shared" si="200"/>
        <v>woman</v>
      </c>
      <c r="E2006" s="6">
        <v>30447.6201736111</v>
      </c>
      <c r="F2006" s="5">
        <v>84812176</v>
      </c>
      <c r="G2006" s="5">
        <v>391206.55</v>
      </c>
      <c r="H2006" s="5" t="s">
        <v>5834</v>
      </c>
      <c r="I2006" s="5" t="s">
        <v>5835</v>
      </c>
      <c r="J2006" s="5">
        <v>61</v>
      </c>
      <c r="K2006" s="5">
        <v>20</v>
      </c>
    </row>
    <row r="2007" ht="22.5" customHeight="1" spans="1:11">
      <c r="A2007" s="5" t="s">
        <v>1675</v>
      </c>
      <c r="B2007" s="5">
        <v>13572483828</v>
      </c>
      <c r="C2007" s="5" t="s">
        <v>3965</v>
      </c>
      <c r="D2007" s="5">
        <f t="shared" si="200"/>
        <v>1</v>
      </c>
      <c r="E2007" s="6">
        <v>25959.6831828704</v>
      </c>
      <c r="F2007" s="5">
        <v>78271505</v>
      </c>
      <c r="G2007" s="5">
        <v>862022.73</v>
      </c>
      <c r="H2007" s="5" t="s">
        <v>5836</v>
      </c>
      <c r="I2007" s="5" t="s">
        <v>5837</v>
      </c>
      <c r="J2007" s="5">
        <v>51</v>
      </c>
      <c r="K2007" s="5">
        <v>21</v>
      </c>
    </row>
    <row r="2008" ht="22.5" customHeight="1" spans="1:11">
      <c r="A2008" s="5" t="s">
        <v>5838</v>
      </c>
      <c r="B2008" s="5">
        <v>18983787134</v>
      </c>
      <c r="C2008" s="5" t="s">
        <v>1034</v>
      </c>
      <c r="D2008" s="5" t="str">
        <f t="shared" si="200"/>
        <v/>
      </c>
      <c r="E2008" s="6">
        <v>38644.3344675926</v>
      </c>
      <c r="F2008" s="5">
        <v>31960075</v>
      </c>
      <c r="G2008" s="5">
        <v>672648.68</v>
      </c>
      <c r="H2008" s="5" t="s">
        <v>5839</v>
      </c>
      <c r="I2008" s="5" t="s">
        <v>5840</v>
      </c>
      <c r="J2008" s="5">
        <v>32</v>
      </c>
      <c r="K2008" s="5">
        <v>21</v>
      </c>
    </row>
    <row r="2009" ht="22.5" customHeight="1" spans="1:11">
      <c r="A2009" s="5" t="s">
        <v>2567</v>
      </c>
      <c r="B2009" s="5">
        <v>13568785055</v>
      </c>
      <c r="C2009" s="5" t="s">
        <v>5841</v>
      </c>
      <c r="D2009" s="5" t="str">
        <f t="shared" si="200"/>
        <v>man</v>
      </c>
      <c r="E2009" s="6">
        <v>29438.3573611111</v>
      </c>
      <c r="F2009" s="5">
        <v>49218661</v>
      </c>
      <c r="G2009" s="5">
        <v>658595.17</v>
      </c>
      <c r="H2009" s="5" t="s">
        <v>5842</v>
      </c>
      <c r="I2009" s="5" t="s">
        <v>5843</v>
      </c>
      <c r="J2009" s="5">
        <v>37</v>
      </c>
      <c r="K2009" s="5">
        <v>7</v>
      </c>
    </row>
    <row r="2010" ht="22.5" customHeight="1" spans="1:11">
      <c r="A2010" s="5" t="s">
        <v>5844</v>
      </c>
      <c r="B2010" s="5">
        <v>13541488766</v>
      </c>
      <c r="C2010" s="5" t="s">
        <v>3041</v>
      </c>
      <c r="D2010" s="5" t="str">
        <f t="shared" si="200"/>
        <v>男</v>
      </c>
      <c r="E2010" s="6">
        <v>28115.0129166667</v>
      </c>
      <c r="F2010" s="5">
        <v>37426526</v>
      </c>
      <c r="G2010" s="5">
        <v>851840.72</v>
      </c>
      <c r="H2010" s="5" t="s">
        <v>5845</v>
      </c>
      <c r="I2010" s="5" t="s">
        <v>5846</v>
      </c>
      <c r="J2010" s="5">
        <v>58</v>
      </c>
      <c r="K2010" s="5">
        <v>10</v>
      </c>
    </row>
    <row r="2011" ht="22.5" customHeight="1" spans="1:11">
      <c r="A2011" s="5" t="s">
        <v>2951</v>
      </c>
      <c r="B2011" s="5">
        <v>13214629118</v>
      </c>
      <c r="C2011" s="5" t="s">
        <v>1184</v>
      </c>
      <c r="D2011" s="5">
        <f t="shared" si="200"/>
        <v>2</v>
      </c>
      <c r="E2011" s="6">
        <v>28212.741412037</v>
      </c>
      <c r="F2011" s="5">
        <v>41336496</v>
      </c>
      <c r="G2011" s="5">
        <v>417438.26</v>
      </c>
      <c r="H2011" s="5" t="s">
        <v>5847</v>
      </c>
      <c r="I2011" s="5" t="s">
        <v>5848</v>
      </c>
      <c r="J2011" s="5">
        <v>41</v>
      </c>
      <c r="K2011" s="5">
        <v>10</v>
      </c>
    </row>
    <row r="2012" ht="22.5" customHeight="1" spans="1:11">
      <c r="A2012" s="5" t="s">
        <v>667</v>
      </c>
      <c r="B2012" s="5">
        <v>18910024718</v>
      </c>
      <c r="C2012" s="5" t="s">
        <v>2712</v>
      </c>
      <c r="D2012" s="5" t="str">
        <f t="shared" si="200"/>
        <v>女</v>
      </c>
      <c r="E2012" s="6">
        <v>42602.7733680556</v>
      </c>
      <c r="F2012" s="5">
        <v>23776815</v>
      </c>
      <c r="G2012" s="5">
        <v>121440.46</v>
      </c>
      <c r="H2012" s="5" t="s">
        <v>5849</v>
      </c>
      <c r="I2012" s="5" t="s">
        <v>145</v>
      </c>
      <c r="J2012" s="5">
        <v>64</v>
      </c>
      <c r="K2012" s="5">
        <v>24</v>
      </c>
    </row>
    <row r="2013" ht="22.5" customHeight="1" spans="1:11">
      <c r="A2013" s="5" t="s">
        <v>5850</v>
      </c>
      <c r="B2013" s="5">
        <v>18915535578</v>
      </c>
      <c r="C2013" s="5" t="s">
        <v>5851</v>
      </c>
      <c r="D2013" s="5" t="str">
        <f t="shared" ref="D2013:D2022" si="201">IF(MOD(ROW(),7)=1,"男",IF(MOD(ROW(),7)=2,2,IF(MOD(ROW(),7)=3,"女",IF(MOD(ROW(),7)=4,"woman",IF(MOD(ROW(),7)=0,"man",IF(MOD(ROW(),7)=5,1,IF(MOD(ROW(),7)=6,"","")))))))</f>
        <v>woman</v>
      </c>
      <c r="E2013" s="6">
        <v>33504.3519560185</v>
      </c>
      <c r="F2013" s="5">
        <v>15189432</v>
      </c>
      <c r="G2013" s="5">
        <v>291912.34</v>
      </c>
      <c r="H2013" s="5" t="s">
        <v>5852</v>
      </c>
      <c r="I2013" s="5" t="s">
        <v>177</v>
      </c>
      <c r="J2013" s="5">
        <v>38</v>
      </c>
      <c r="K2013" s="5">
        <v>13</v>
      </c>
    </row>
    <row r="2014" ht="22.5" customHeight="1" spans="1:11">
      <c r="A2014" s="5" t="s">
        <v>5621</v>
      </c>
      <c r="B2014" s="5">
        <v>13571468174</v>
      </c>
      <c r="C2014" s="5" t="s">
        <v>2492</v>
      </c>
      <c r="D2014" s="5">
        <f t="shared" si="201"/>
        <v>1</v>
      </c>
      <c r="E2014" s="6">
        <v>39421.1037731481</v>
      </c>
      <c r="F2014" s="5">
        <v>43765474</v>
      </c>
      <c r="G2014" s="5">
        <v>986649.85</v>
      </c>
      <c r="H2014" s="5" t="s">
        <v>5853</v>
      </c>
      <c r="I2014" s="5" t="s">
        <v>3499</v>
      </c>
      <c r="J2014" s="5">
        <v>47</v>
      </c>
      <c r="K2014" s="5">
        <v>6</v>
      </c>
    </row>
    <row r="2015" ht="22.5" customHeight="1" spans="1:11">
      <c r="A2015" s="5" t="s">
        <v>2977</v>
      </c>
      <c r="B2015" s="5">
        <v>18943785867</v>
      </c>
      <c r="C2015" s="5" t="s">
        <v>5854</v>
      </c>
      <c r="D2015" s="5" t="str">
        <f t="shared" si="201"/>
        <v/>
      </c>
      <c r="E2015" s="6">
        <v>34978.3880324074</v>
      </c>
      <c r="F2015" s="5">
        <v>86467957</v>
      </c>
      <c r="G2015" s="5">
        <v>441964.46</v>
      </c>
      <c r="H2015" s="5" t="s">
        <v>5855</v>
      </c>
      <c r="I2015" s="5" t="s">
        <v>145</v>
      </c>
      <c r="J2015" s="5">
        <v>58</v>
      </c>
      <c r="K2015" s="5">
        <v>11</v>
      </c>
    </row>
    <row r="2016" ht="22.5" customHeight="1" spans="1:11">
      <c r="A2016" s="5" t="s">
        <v>962</v>
      </c>
      <c r="B2016" s="5">
        <v>13556265730</v>
      </c>
      <c r="C2016" s="5" t="s">
        <v>5856</v>
      </c>
      <c r="D2016" s="5" t="str">
        <f t="shared" si="201"/>
        <v>man</v>
      </c>
      <c r="E2016" s="6">
        <v>33027.3834259259</v>
      </c>
      <c r="F2016" s="5">
        <v>65362430</v>
      </c>
      <c r="G2016" s="5">
        <v>466204.39</v>
      </c>
      <c r="H2016" s="5" t="s">
        <v>5857</v>
      </c>
      <c r="I2016" s="5" t="s">
        <v>1537</v>
      </c>
      <c r="J2016" s="5">
        <v>42</v>
      </c>
      <c r="K2016" s="5">
        <v>11</v>
      </c>
    </row>
    <row r="2017" ht="22.5" customHeight="1" spans="1:11">
      <c r="A2017" s="5" t="s">
        <v>5858</v>
      </c>
      <c r="B2017" s="5">
        <v>18914572537</v>
      </c>
      <c r="C2017" s="5" t="s">
        <v>2368</v>
      </c>
      <c r="D2017" s="5" t="str">
        <f t="shared" si="201"/>
        <v>男</v>
      </c>
      <c r="E2017" s="6">
        <v>39124.0572569444</v>
      </c>
      <c r="F2017" s="5">
        <v>77572546</v>
      </c>
      <c r="G2017" s="5">
        <v>559765.17</v>
      </c>
      <c r="H2017" s="5" t="s">
        <v>5859</v>
      </c>
      <c r="I2017" s="5" t="s">
        <v>1443</v>
      </c>
      <c r="J2017" s="5">
        <v>52</v>
      </c>
      <c r="K2017" s="5">
        <v>18</v>
      </c>
    </row>
    <row r="2018" ht="22.5" customHeight="1" spans="1:11">
      <c r="A2018" s="5" t="s">
        <v>5004</v>
      </c>
      <c r="B2018" s="5">
        <v>13528981215</v>
      </c>
      <c r="C2018" s="5" t="s">
        <v>4057</v>
      </c>
      <c r="D2018" s="5">
        <f t="shared" si="201"/>
        <v>2</v>
      </c>
      <c r="E2018" s="6">
        <v>26709.0856018519</v>
      </c>
      <c r="F2018" s="5">
        <v>86411298</v>
      </c>
      <c r="G2018" s="5">
        <v>937159.74</v>
      </c>
      <c r="H2018" s="5" t="s">
        <v>5860</v>
      </c>
      <c r="I2018" s="5" t="s">
        <v>5861</v>
      </c>
      <c r="J2018" s="5">
        <v>30</v>
      </c>
      <c r="K2018" s="5">
        <v>13</v>
      </c>
    </row>
    <row r="2019" ht="22.5" customHeight="1" spans="1:11">
      <c r="A2019" s="5" t="s">
        <v>5862</v>
      </c>
      <c r="B2019" s="5">
        <v>13573837354</v>
      </c>
      <c r="C2019" s="5" t="s">
        <v>1913</v>
      </c>
      <c r="D2019" s="5" t="str">
        <f t="shared" si="201"/>
        <v>女</v>
      </c>
      <c r="E2019" s="6">
        <v>37585.3544907407</v>
      </c>
      <c r="F2019" s="5">
        <v>74883364</v>
      </c>
      <c r="G2019" s="5">
        <v>185618.64</v>
      </c>
      <c r="H2019" s="5" t="s">
        <v>5863</v>
      </c>
      <c r="I2019" s="5" t="s">
        <v>2501</v>
      </c>
      <c r="J2019" s="5">
        <v>55</v>
      </c>
      <c r="K2019" s="5">
        <v>24</v>
      </c>
    </row>
    <row r="2020" ht="22.5" customHeight="1" spans="1:11">
      <c r="A2020" s="5" t="s">
        <v>2659</v>
      </c>
      <c r="B2020" s="5">
        <v>13586826208</v>
      </c>
      <c r="C2020" s="5" t="s">
        <v>2631</v>
      </c>
      <c r="D2020" s="5" t="str">
        <f t="shared" si="201"/>
        <v>woman</v>
      </c>
      <c r="E2020" s="6">
        <v>29911.9738541667</v>
      </c>
      <c r="F2020" s="5">
        <v>12683746</v>
      </c>
      <c r="G2020" s="5">
        <v>290493.43</v>
      </c>
      <c r="H2020" s="5" t="s">
        <v>5864</v>
      </c>
      <c r="I2020" s="5" t="s">
        <v>5865</v>
      </c>
      <c r="J2020" s="5">
        <v>46</v>
      </c>
      <c r="K2020" s="5">
        <v>9</v>
      </c>
    </row>
    <row r="2021" ht="22.5" customHeight="1" spans="1:11">
      <c r="A2021" s="5" t="s">
        <v>5866</v>
      </c>
      <c r="B2021" s="5">
        <v>13512882846</v>
      </c>
      <c r="C2021" s="5" t="s">
        <v>1798</v>
      </c>
      <c r="D2021" s="5">
        <f t="shared" si="201"/>
        <v>1</v>
      </c>
      <c r="E2021" s="6">
        <v>43582.1231134259</v>
      </c>
      <c r="F2021" s="5">
        <v>50382816</v>
      </c>
      <c r="G2021" s="5">
        <v>726888.26</v>
      </c>
      <c r="H2021" s="5" t="s">
        <v>5867</v>
      </c>
      <c r="I2021" s="5" t="s">
        <v>5868</v>
      </c>
      <c r="J2021" s="5">
        <v>55</v>
      </c>
      <c r="K2021" s="5">
        <v>8</v>
      </c>
    </row>
    <row r="2022" ht="22.5" customHeight="1" spans="1:11">
      <c r="A2022" s="5" t="s">
        <v>5869</v>
      </c>
      <c r="B2022" s="5">
        <v>18990368176</v>
      </c>
      <c r="C2022" s="5" t="s">
        <v>5870</v>
      </c>
      <c r="D2022" s="5" t="str">
        <f t="shared" si="201"/>
        <v/>
      </c>
      <c r="E2022" s="6">
        <v>36971.3277662037</v>
      </c>
      <c r="F2022" s="5">
        <v>38719149</v>
      </c>
      <c r="G2022" s="5">
        <v>337842.12</v>
      </c>
      <c r="H2022" s="5" t="s">
        <v>5871</v>
      </c>
      <c r="I2022" s="5" t="s">
        <v>1313</v>
      </c>
      <c r="J2022" s="5">
        <v>53</v>
      </c>
      <c r="K2022" s="5">
        <v>19</v>
      </c>
    </row>
    <row r="2023" ht="22.5" customHeight="1" spans="1:11">
      <c r="A2023" s="5" t="s">
        <v>5872</v>
      </c>
      <c r="B2023" s="5">
        <v>13562184264</v>
      </c>
      <c r="C2023" s="5" t="s">
        <v>2712</v>
      </c>
      <c r="D2023" s="5" t="str">
        <f t="shared" ref="D2023:D2032" si="202">IF(MOD(ROW(),7)=1,"男",IF(MOD(ROW(),7)=2,2,IF(MOD(ROW(),7)=3,"女",IF(MOD(ROW(),7)=4,"woman",IF(MOD(ROW(),7)=0,"man",IF(MOD(ROW(),7)=5,1,IF(MOD(ROW(),7)=6,"","")))))))</f>
        <v>man</v>
      </c>
      <c r="E2023" s="6">
        <v>29814.1888078704</v>
      </c>
      <c r="F2023" s="5">
        <v>4430202</v>
      </c>
      <c r="G2023" s="5">
        <v>972785.95</v>
      </c>
      <c r="H2023" s="5" t="s">
        <v>5873</v>
      </c>
      <c r="I2023" s="5" t="s">
        <v>5402</v>
      </c>
      <c r="J2023" s="5">
        <v>45</v>
      </c>
      <c r="K2023" s="5">
        <v>5</v>
      </c>
    </row>
    <row r="2024" ht="22.5" customHeight="1" spans="1:11">
      <c r="A2024" s="5" t="s">
        <v>1466</v>
      </c>
      <c r="B2024" s="5">
        <v>18955553227</v>
      </c>
      <c r="C2024" s="5" t="s">
        <v>5874</v>
      </c>
      <c r="D2024" s="5" t="str">
        <f t="shared" si="202"/>
        <v>男</v>
      </c>
      <c r="E2024" s="6">
        <v>41475.4415046296</v>
      </c>
      <c r="F2024" s="5">
        <v>29425785</v>
      </c>
      <c r="G2024" s="5">
        <v>112041.11</v>
      </c>
      <c r="H2024" s="5" t="s">
        <v>5875</v>
      </c>
      <c r="I2024" s="5" t="s">
        <v>4048</v>
      </c>
      <c r="J2024" s="5">
        <v>31</v>
      </c>
      <c r="K2024" s="5">
        <v>11</v>
      </c>
    </row>
    <row r="2025" ht="22.5" customHeight="1" spans="1:11">
      <c r="A2025" s="5" t="s">
        <v>1681</v>
      </c>
      <c r="B2025" s="5">
        <v>13296575303</v>
      </c>
      <c r="C2025" s="5" t="s">
        <v>5876</v>
      </c>
      <c r="D2025" s="5">
        <f t="shared" si="202"/>
        <v>2</v>
      </c>
      <c r="E2025" s="6">
        <v>38828.2132638889</v>
      </c>
      <c r="F2025" s="5">
        <v>36214736</v>
      </c>
      <c r="G2025" s="5">
        <v>357185.67</v>
      </c>
      <c r="H2025" s="5" t="s">
        <v>5877</v>
      </c>
      <c r="I2025" s="5" t="s">
        <v>2070</v>
      </c>
      <c r="J2025" s="5">
        <v>36</v>
      </c>
      <c r="K2025" s="5">
        <v>18</v>
      </c>
    </row>
    <row r="2026" ht="22.5" customHeight="1" spans="1:11">
      <c r="A2026" s="5" t="s">
        <v>5878</v>
      </c>
      <c r="B2026" s="5">
        <v>13220617013</v>
      </c>
      <c r="C2026" s="5" t="s">
        <v>2623</v>
      </c>
      <c r="D2026" s="5" t="str">
        <f t="shared" si="202"/>
        <v>女</v>
      </c>
      <c r="E2026" s="6">
        <v>29720.0181134259</v>
      </c>
      <c r="F2026" s="5">
        <v>74887173</v>
      </c>
      <c r="G2026" s="5">
        <v>391307.53</v>
      </c>
      <c r="H2026" s="5" t="s">
        <v>5879</v>
      </c>
      <c r="I2026" s="5" t="s">
        <v>1372</v>
      </c>
      <c r="J2026" s="5">
        <v>59</v>
      </c>
      <c r="K2026" s="5">
        <v>30</v>
      </c>
    </row>
    <row r="2027" ht="22.5" customHeight="1" spans="1:11">
      <c r="A2027" s="5" t="s">
        <v>5880</v>
      </c>
      <c r="B2027" s="5">
        <v>18918151590</v>
      </c>
      <c r="C2027" s="5" t="s">
        <v>5881</v>
      </c>
      <c r="D2027" s="5" t="str">
        <f t="shared" si="202"/>
        <v>woman</v>
      </c>
      <c r="E2027" s="6">
        <v>34481.8210763889</v>
      </c>
      <c r="F2027" s="5">
        <v>40581734</v>
      </c>
      <c r="G2027" s="5">
        <v>434567.02</v>
      </c>
      <c r="H2027" s="5" t="s">
        <v>5882</v>
      </c>
      <c r="I2027" s="5" t="s">
        <v>5883</v>
      </c>
      <c r="J2027" s="5">
        <v>46</v>
      </c>
      <c r="K2027" s="5">
        <v>10</v>
      </c>
    </row>
    <row r="2028" ht="22.5" customHeight="1" spans="1:11">
      <c r="A2028" s="5" t="s">
        <v>5884</v>
      </c>
      <c r="B2028" s="5">
        <v>18930274638</v>
      </c>
      <c r="C2028" s="5" t="s">
        <v>213</v>
      </c>
      <c r="D2028" s="5">
        <f t="shared" si="202"/>
        <v>1</v>
      </c>
      <c r="E2028" s="6">
        <v>44900.2812962963</v>
      </c>
      <c r="F2028" s="5">
        <v>61471257</v>
      </c>
      <c r="G2028" s="5">
        <v>532136.26</v>
      </c>
      <c r="H2028" s="5" t="s">
        <v>5885</v>
      </c>
      <c r="I2028" s="5" t="s">
        <v>587</v>
      </c>
      <c r="J2028" s="5">
        <v>57</v>
      </c>
      <c r="K2028" s="5">
        <v>11</v>
      </c>
    </row>
    <row r="2029" ht="22.5" customHeight="1" spans="1:11">
      <c r="A2029" s="5" t="s">
        <v>3824</v>
      </c>
      <c r="B2029" s="5">
        <v>13237667200</v>
      </c>
      <c r="C2029" s="5" t="s">
        <v>2561</v>
      </c>
      <c r="D2029" s="5" t="str">
        <f t="shared" si="202"/>
        <v/>
      </c>
      <c r="E2029" s="6">
        <v>43408.4869791667</v>
      </c>
      <c r="F2029" s="5">
        <v>29085627</v>
      </c>
      <c r="G2029" s="5">
        <v>915756.39</v>
      </c>
      <c r="H2029" s="5" t="s">
        <v>5886</v>
      </c>
      <c r="I2029" s="5" t="s">
        <v>5887</v>
      </c>
      <c r="J2029" s="5">
        <v>50</v>
      </c>
      <c r="K2029" s="5">
        <v>15</v>
      </c>
    </row>
    <row r="2030" ht="22.5" customHeight="1" spans="1:11">
      <c r="A2030" s="5" t="s">
        <v>3187</v>
      </c>
      <c r="B2030" s="5">
        <v>13554330691</v>
      </c>
      <c r="C2030" s="5" t="s">
        <v>3506</v>
      </c>
      <c r="D2030" s="5" t="str">
        <f t="shared" si="202"/>
        <v>man</v>
      </c>
      <c r="E2030" s="6">
        <v>40678.7532060185</v>
      </c>
      <c r="F2030" s="5">
        <v>17100853</v>
      </c>
      <c r="G2030" s="5">
        <v>611715.22</v>
      </c>
      <c r="H2030" s="5" t="s">
        <v>5888</v>
      </c>
      <c r="I2030" s="5" t="s">
        <v>5889</v>
      </c>
      <c r="J2030" s="5">
        <v>44</v>
      </c>
      <c r="K2030" s="5">
        <v>24</v>
      </c>
    </row>
    <row r="2031" ht="22.5" customHeight="1" spans="1:11">
      <c r="A2031" s="5" t="s">
        <v>162</v>
      </c>
      <c r="B2031" s="5">
        <v>13531064718</v>
      </c>
      <c r="C2031" s="5" t="s">
        <v>3549</v>
      </c>
      <c r="D2031" s="5" t="str">
        <f t="shared" si="202"/>
        <v>男</v>
      </c>
      <c r="E2031" s="6">
        <v>36313.2348611111</v>
      </c>
      <c r="F2031" s="5">
        <v>24759427</v>
      </c>
      <c r="G2031" s="5">
        <v>465755.07</v>
      </c>
      <c r="H2031" s="5" t="s">
        <v>5890</v>
      </c>
      <c r="I2031" s="5" t="s">
        <v>2191</v>
      </c>
      <c r="J2031" s="5">
        <v>53</v>
      </c>
      <c r="K2031" s="5">
        <v>9</v>
      </c>
    </row>
    <row r="2032" ht="22.5" customHeight="1" spans="1:11">
      <c r="A2032" s="5" t="s">
        <v>5891</v>
      </c>
      <c r="B2032" s="5">
        <v>13558074952</v>
      </c>
      <c r="C2032" s="5" t="s">
        <v>421</v>
      </c>
      <c r="D2032" s="5">
        <f t="shared" si="202"/>
        <v>2</v>
      </c>
      <c r="E2032" s="6">
        <v>30637.415162037</v>
      </c>
      <c r="F2032" s="5">
        <v>71255359</v>
      </c>
      <c r="G2032" s="5">
        <v>805727.56</v>
      </c>
      <c r="H2032" s="5" t="s">
        <v>5892</v>
      </c>
      <c r="I2032" s="5" t="s">
        <v>5893</v>
      </c>
      <c r="J2032" s="5">
        <v>54</v>
      </c>
      <c r="K2032" s="5">
        <v>22</v>
      </c>
    </row>
    <row r="2033" ht="22.5" customHeight="1" spans="1:11">
      <c r="A2033" s="5" t="s">
        <v>4482</v>
      </c>
      <c r="B2033" s="5">
        <v>13205673448</v>
      </c>
      <c r="C2033" s="5" t="s">
        <v>3094</v>
      </c>
      <c r="D2033" s="5" t="str">
        <f t="shared" ref="D2033:D2042" si="203">IF(MOD(ROW(),7)=1,"男",IF(MOD(ROW(),7)=2,2,IF(MOD(ROW(),7)=3,"女",IF(MOD(ROW(),7)=4,"woman",IF(MOD(ROW(),7)=0,"man",IF(MOD(ROW(),7)=5,1,IF(MOD(ROW(),7)=6,"","")))))))</f>
        <v>女</v>
      </c>
      <c r="E2033" s="6">
        <v>41583.4159143519</v>
      </c>
      <c r="F2033" s="5">
        <v>35665644</v>
      </c>
      <c r="G2033" s="5">
        <v>531052.33</v>
      </c>
      <c r="H2033" s="5" t="s">
        <v>5894</v>
      </c>
      <c r="I2033" s="5" t="s">
        <v>3080</v>
      </c>
      <c r="J2033" s="5">
        <v>65</v>
      </c>
      <c r="K2033" s="5">
        <v>13</v>
      </c>
    </row>
    <row r="2034" ht="22.5" customHeight="1" spans="1:11">
      <c r="A2034" s="5" t="s">
        <v>5895</v>
      </c>
      <c r="B2034" s="5">
        <v>13566340878</v>
      </c>
      <c r="C2034" s="5" t="s">
        <v>3084</v>
      </c>
      <c r="D2034" s="5" t="str">
        <f t="shared" si="203"/>
        <v>woman</v>
      </c>
      <c r="E2034" s="6">
        <v>38966.1245601852</v>
      </c>
      <c r="F2034" s="5">
        <v>63785616</v>
      </c>
      <c r="G2034" s="5">
        <v>559532.74</v>
      </c>
      <c r="H2034" s="5" t="s">
        <v>5896</v>
      </c>
      <c r="I2034" s="5" t="s">
        <v>5897</v>
      </c>
      <c r="J2034" s="5">
        <v>48</v>
      </c>
      <c r="K2034" s="5">
        <v>23</v>
      </c>
    </row>
    <row r="2035" ht="22.5" customHeight="1" spans="1:11">
      <c r="A2035" s="5" t="s">
        <v>5898</v>
      </c>
      <c r="B2035" s="5">
        <v>18955243215</v>
      </c>
      <c r="C2035" s="5" t="s">
        <v>5899</v>
      </c>
      <c r="D2035" s="5">
        <f t="shared" si="203"/>
        <v>1</v>
      </c>
      <c r="E2035" s="6">
        <v>42835.9856597222</v>
      </c>
      <c r="F2035" s="5">
        <v>58915267</v>
      </c>
      <c r="G2035" s="5">
        <v>624453.65</v>
      </c>
      <c r="H2035" s="5" t="s">
        <v>5900</v>
      </c>
      <c r="I2035" s="5" t="s">
        <v>145</v>
      </c>
      <c r="J2035" s="5">
        <v>31</v>
      </c>
      <c r="K2035" s="5">
        <v>8</v>
      </c>
    </row>
    <row r="2036" ht="22.5" customHeight="1" spans="1:11">
      <c r="A2036" s="5" t="s">
        <v>3627</v>
      </c>
      <c r="B2036" s="5">
        <v>13551966769</v>
      </c>
      <c r="C2036" s="5" t="s">
        <v>526</v>
      </c>
      <c r="D2036" s="5" t="str">
        <f t="shared" si="203"/>
        <v/>
      </c>
      <c r="E2036" s="6">
        <v>37470.6026157407</v>
      </c>
      <c r="F2036" s="5">
        <v>34587232</v>
      </c>
      <c r="G2036" s="5">
        <v>164888.35</v>
      </c>
      <c r="H2036" s="5" t="s">
        <v>5901</v>
      </c>
      <c r="I2036" s="5" t="s">
        <v>362</v>
      </c>
      <c r="J2036" s="5">
        <v>54</v>
      </c>
      <c r="K2036" s="5">
        <v>20</v>
      </c>
    </row>
    <row r="2037" ht="22.5" customHeight="1" spans="1:11">
      <c r="A2037" s="5" t="s">
        <v>5902</v>
      </c>
      <c r="B2037" s="5">
        <v>18948189881</v>
      </c>
      <c r="C2037" s="5" t="s">
        <v>5903</v>
      </c>
      <c r="D2037" s="5" t="str">
        <f t="shared" si="203"/>
        <v>man</v>
      </c>
      <c r="E2037" s="6">
        <v>42638.8371412037</v>
      </c>
      <c r="F2037" s="5">
        <v>23628426</v>
      </c>
      <c r="G2037" s="5">
        <v>671952.55</v>
      </c>
      <c r="H2037" s="5" t="s">
        <v>5904</v>
      </c>
      <c r="I2037" s="5" t="s">
        <v>863</v>
      </c>
      <c r="J2037" s="5">
        <v>47</v>
      </c>
      <c r="K2037" s="5">
        <v>11</v>
      </c>
    </row>
    <row r="2038" ht="22.5" customHeight="1" spans="1:11">
      <c r="A2038" s="5" t="s">
        <v>2168</v>
      </c>
      <c r="B2038" s="5">
        <v>13595288154</v>
      </c>
      <c r="C2038" s="5" t="s">
        <v>5905</v>
      </c>
      <c r="D2038" s="5" t="str">
        <f t="shared" si="203"/>
        <v>男</v>
      </c>
      <c r="E2038" s="6">
        <v>31738.1842708333</v>
      </c>
      <c r="F2038" s="5">
        <v>45273744</v>
      </c>
      <c r="G2038" s="5">
        <v>860178.29</v>
      </c>
      <c r="H2038" s="5" t="s">
        <v>5906</v>
      </c>
      <c r="I2038" s="5" t="s">
        <v>5907</v>
      </c>
      <c r="J2038" s="5">
        <v>63</v>
      </c>
      <c r="K2038" s="5">
        <v>10</v>
      </c>
    </row>
    <row r="2039" ht="22.5" customHeight="1" spans="1:11">
      <c r="A2039" s="5" t="s">
        <v>5908</v>
      </c>
      <c r="B2039" s="5">
        <v>13571623564</v>
      </c>
      <c r="C2039" s="5" t="s">
        <v>4461</v>
      </c>
      <c r="D2039" s="5">
        <f t="shared" si="203"/>
        <v>2</v>
      </c>
      <c r="E2039" s="6">
        <v>44806.1165856481</v>
      </c>
      <c r="F2039" s="5">
        <v>68443467</v>
      </c>
      <c r="G2039" s="5">
        <v>738044.41</v>
      </c>
      <c r="H2039" s="5" t="s">
        <v>5909</v>
      </c>
      <c r="I2039" s="5" t="s">
        <v>193</v>
      </c>
      <c r="J2039" s="5">
        <v>49</v>
      </c>
      <c r="K2039" s="5">
        <v>21</v>
      </c>
    </row>
    <row r="2040" ht="22.5" customHeight="1" spans="1:11">
      <c r="A2040" s="5" t="s">
        <v>3729</v>
      </c>
      <c r="B2040" s="5">
        <v>13542123205</v>
      </c>
      <c r="C2040" s="5" t="s">
        <v>1151</v>
      </c>
      <c r="D2040" s="5" t="str">
        <f t="shared" si="203"/>
        <v>女</v>
      </c>
      <c r="E2040" s="6">
        <v>35045.7737847222</v>
      </c>
      <c r="F2040" s="5">
        <v>68744942</v>
      </c>
      <c r="G2040" s="5">
        <v>446180.25</v>
      </c>
      <c r="H2040" s="5" t="s">
        <v>5910</v>
      </c>
      <c r="I2040" s="5" t="s">
        <v>5911</v>
      </c>
      <c r="J2040" s="5">
        <v>39</v>
      </c>
      <c r="K2040" s="5">
        <v>13</v>
      </c>
    </row>
    <row r="2041" ht="22.5" customHeight="1" spans="1:11">
      <c r="A2041" s="5" t="s">
        <v>317</v>
      </c>
      <c r="B2041" s="5">
        <v>18908989975</v>
      </c>
      <c r="C2041" s="5" t="s">
        <v>5912</v>
      </c>
      <c r="D2041" s="5" t="str">
        <f t="shared" si="203"/>
        <v>woman</v>
      </c>
      <c r="E2041" s="6">
        <v>36640.3840740741</v>
      </c>
      <c r="F2041" s="5">
        <v>92748562</v>
      </c>
      <c r="G2041" s="5">
        <v>115358.24</v>
      </c>
      <c r="H2041" s="5" t="s">
        <v>5913</v>
      </c>
      <c r="I2041" s="5" t="s">
        <v>1928</v>
      </c>
      <c r="J2041" s="5">
        <v>44</v>
      </c>
      <c r="K2041" s="5">
        <v>20</v>
      </c>
    </row>
    <row r="2042" ht="22.5" customHeight="1" spans="1:11">
      <c r="A2042" s="5" t="s">
        <v>1660</v>
      </c>
      <c r="B2042" s="5">
        <v>13572670338</v>
      </c>
      <c r="C2042" s="5" t="s">
        <v>5914</v>
      </c>
      <c r="D2042" s="5">
        <f t="shared" si="203"/>
        <v>1</v>
      </c>
      <c r="E2042" s="6">
        <v>36055.6438541667</v>
      </c>
      <c r="F2042" s="5">
        <v>27296838</v>
      </c>
      <c r="G2042" s="5">
        <v>279146.57</v>
      </c>
      <c r="H2042" s="5" t="s">
        <v>5915</v>
      </c>
      <c r="I2042" s="5" t="s">
        <v>5916</v>
      </c>
      <c r="J2042" s="5">
        <v>33</v>
      </c>
      <c r="K2042" s="5">
        <v>30</v>
      </c>
    </row>
    <row r="2043" ht="22.5" customHeight="1" spans="1:11">
      <c r="A2043" s="5" t="s">
        <v>3701</v>
      </c>
      <c r="B2043" s="5">
        <v>13508133406</v>
      </c>
      <c r="C2043" s="5" t="s">
        <v>1712</v>
      </c>
      <c r="D2043" s="5" t="str">
        <f t="shared" ref="D2043:D2052" si="204">IF(MOD(ROW(),7)=1,"男",IF(MOD(ROW(),7)=2,2,IF(MOD(ROW(),7)=3,"女",IF(MOD(ROW(),7)=4,"woman",IF(MOD(ROW(),7)=0,"man",IF(MOD(ROW(),7)=5,1,IF(MOD(ROW(),7)=6,"","")))))))</f>
        <v/>
      </c>
      <c r="E2043" s="6">
        <v>44278.8419791667</v>
      </c>
      <c r="F2043" s="5">
        <v>28562055</v>
      </c>
      <c r="G2043" s="5">
        <v>903937.55</v>
      </c>
      <c r="H2043" s="5" t="s">
        <v>5917</v>
      </c>
      <c r="I2043" s="5" t="s">
        <v>3688</v>
      </c>
      <c r="J2043" s="5">
        <v>42</v>
      </c>
      <c r="K2043" s="5">
        <v>10</v>
      </c>
    </row>
    <row r="2044" ht="22.5" customHeight="1" spans="1:11">
      <c r="A2044" s="5" t="s">
        <v>5918</v>
      </c>
      <c r="B2044" s="5">
        <v>18943528352</v>
      </c>
      <c r="C2044" s="5" t="s">
        <v>5919</v>
      </c>
      <c r="D2044" s="5" t="str">
        <f t="shared" si="204"/>
        <v>man</v>
      </c>
      <c r="E2044" s="6">
        <v>27197.3534375</v>
      </c>
      <c r="F2044" s="5">
        <v>90571283</v>
      </c>
      <c r="G2044" s="5">
        <v>583068.85</v>
      </c>
      <c r="H2044" s="5" t="s">
        <v>5920</v>
      </c>
      <c r="I2044" s="5" t="s">
        <v>5921</v>
      </c>
      <c r="J2044" s="5">
        <v>39</v>
      </c>
      <c r="K2044" s="5">
        <v>10</v>
      </c>
    </row>
    <row r="2045" ht="22.5" customHeight="1" spans="1:11">
      <c r="A2045" s="5" t="s">
        <v>5922</v>
      </c>
      <c r="B2045" s="5">
        <v>13527105754</v>
      </c>
      <c r="C2045" s="5" t="s">
        <v>5923</v>
      </c>
      <c r="D2045" s="5" t="str">
        <f t="shared" si="204"/>
        <v>男</v>
      </c>
      <c r="E2045" s="6">
        <v>27563.4234143519</v>
      </c>
      <c r="F2045" s="5">
        <v>31063956</v>
      </c>
      <c r="G2045" s="5">
        <v>774858.71</v>
      </c>
      <c r="H2045" s="5" t="s">
        <v>5924</v>
      </c>
      <c r="I2045" s="5" t="s">
        <v>177</v>
      </c>
      <c r="J2045" s="5">
        <v>38</v>
      </c>
      <c r="K2045" s="5">
        <v>14</v>
      </c>
    </row>
    <row r="2046" ht="22.5" customHeight="1" spans="1:11">
      <c r="A2046" s="5" t="s">
        <v>2168</v>
      </c>
      <c r="B2046" s="5">
        <v>13537571259</v>
      </c>
      <c r="C2046" s="5" t="s">
        <v>112</v>
      </c>
      <c r="D2046" s="5">
        <f t="shared" si="204"/>
        <v>2</v>
      </c>
      <c r="E2046" s="6">
        <v>33868.5193518518</v>
      </c>
      <c r="F2046" s="5">
        <v>46087473</v>
      </c>
      <c r="G2046" s="5">
        <v>810041.22</v>
      </c>
      <c r="H2046" s="5" t="s">
        <v>5925</v>
      </c>
      <c r="I2046" s="5" t="s">
        <v>3004</v>
      </c>
      <c r="J2046" s="5">
        <v>33</v>
      </c>
      <c r="K2046" s="5">
        <v>26</v>
      </c>
    </row>
    <row r="2047" ht="22.5" customHeight="1" spans="1:11">
      <c r="A2047" s="5" t="s">
        <v>5926</v>
      </c>
      <c r="B2047" s="5">
        <v>13542441834</v>
      </c>
      <c r="C2047" s="5" t="s">
        <v>1123</v>
      </c>
      <c r="D2047" s="5" t="str">
        <f t="shared" si="204"/>
        <v>女</v>
      </c>
      <c r="E2047" s="6">
        <v>36295.4464814815</v>
      </c>
      <c r="F2047" s="5">
        <v>76877441</v>
      </c>
      <c r="G2047" s="5">
        <v>187228.53</v>
      </c>
      <c r="H2047" s="5" t="s">
        <v>5927</v>
      </c>
      <c r="I2047" s="5" t="s">
        <v>5928</v>
      </c>
      <c r="J2047" s="5">
        <v>46</v>
      </c>
      <c r="K2047" s="5">
        <v>25</v>
      </c>
    </row>
    <row r="2048" ht="22.5" customHeight="1" spans="1:11">
      <c r="A2048" s="5" t="s">
        <v>5929</v>
      </c>
      <c r="B2048" s="5">
        <v>13516654290</v>
      </c>
      <c r="C2048" s="5" t="s">
        <v>5162</v>
      </c>
      <c r="D2048" s="5" t="str">
        <f t="shared" si="204"/>
        <v>woman</v>
      </c>
      <c r="E2048" s="6">
        <v>27402.2481712963</v>
      </c>
      <c r="F2048" s="5">
        <v>2551549</v>
      </c>
      <c r="G2048" s="5">
        <v>335664.89</v>
      </c>
      <c r="H2048" s="5" t="s">
        <v>5930</v>
      </c>
      <c r="I2048" s="5" t="s">
        <v>3598</v>
      </c>
      <c r="J2048" s="5">
        <v>50</v>
      </c>
      <c r="K2048" s="5">
        <v>26</v>
      </c>
    </row>
    <row r="2049" ht="22.5" customHeight="1" spans="1:11">
      <c r="A2049" s="5" t="s">
        <v>5895</v>
      </c>
      <c r="B2049" s="5">
        <v>13550443871</v>
      </c>
      <c r="C2049" s="5" t="s">
        <v>2335</v>
      </c>
      <c r="D2049" s="5">
        <f t="shared" si="204"/>
        <v>1</v>
      </c>
      <c r="E2049" s="6">
        <v>44085.545</v>
      </c>
      <c r="F2049" s="5">
        <v>79164639</v>
      </c>
      <c r="G2049" s="5">
        <v>777015.44</v>
      </c>
      <c r="H2049" s="5" t="s">
        <v>5931</v>
      </c>
      <c r="I2049" s="5" t="s">
        <v>5932</v>
      </c>
      <c r="J2049" s="5">
        <v>44</v>
      </c>
      <c r="K2049" s="5">
        <v>16</v>
      </c>
    </row>
    <row r="2050" ht="22.5" customHeight="1" spans="1:11">
      <c r="A2050" s="5" t="s">
        <v>5933</v>
      </c>
      <c r="B2050" s="5">
        <v>13588244534</v>
      </c>
      <c r="C2050" s="5" t="s">
        <v>1703</v>
      </c>
      <c r="D2050" s="5" t="str">
        <f t="shared" si="204"/>
        <v/>
      </c>
      <c r="E2050" s="6">
        <v>31102.8906134259</v>
      </c>
      <c r="F2050" s="5">
        <v>27524676</v>
      </c>
      <c r="G2050" s="5">
        <v>381025.33</v>
      </c>
      <c r="H2050" s="5" t="s">
        <v>5934</v>
      </c>
      <c r="I2050" s="5" t="s">
        <v>5935</v>
      </c>
      <c r="J2050" s="5">
        <v>55</v>
      </c>
      <c r="K2050" s="5">
        <v>25</v>
      </c>
    </row>
    <row r="2051" ht="22.5" customHeight="1" spans="1:11">
      <c r="A2051" s="5" t="s">
        <v>958</v>
      </c>
      <c r="B2051" s="5">
        <v>13574330563</v>
      </c>
      <c r="C2051" s="5" t="s">
        <v>3363</v>
      </c>
      <c r="D2051" s="5" t="str">
        <f t="shared" si="204"/>
        <v>man</v>
      </c>
      <c r="E2051" s="6">
        <v>41983.0886805556</v>
      </c>
      <c r="F2051" s="5">
        <v>9491491</v>
      </c>
      <c r="G2051" s="5">
        <v>859167.36</v>
      </c>
      <c r="H2051" s="5" t="s">
        <v>5936</v>
      </c>
      <c r="I2051" s="5" t="s">
        <v>2134</v>
      </c>
      <c r="J2051" s="5">
        <v>62</v>
      </c>
      <c r="K2051" s="5">
        <v>10</v>
      </c>
    </row>
    <row r="2052" ht="22.5" customHeight="1" spans="1:11">
      <c r="A2052" s="5" t="s">
        <v>5937</v>
      </c>
      <c r="B2052" s="5">
        <v>18992142516</v>
      </c>
      <c r="C2052" s="5" t="s">
        <v>5938</v>
      </c>
      <c r="D2052" s="5" t="str">
        <f t="shared" si="204"/>
        <v>男</v>
      </c>
      <c r="E2052" s="6">
        <v>37537.1431365741</v>
      </c>
      <c r="F2052" s="5">
        <v>79293187</v>
      </c>
      <c r="G2052" s="5">
        <v>655519.05</v>
      </c>
      <c r="H2052" s="5" t="s">
        <v>5939</v>
      </c>
      <c r="I2052" s="5" t="s">
        <v>1465</v>
      </c>
      <c r="J2052" s="5">
        <v>35</v>
      </c>
      <c r="K2052" s="5">
        <v>22</v>
      </c>
    </row>
    <row r="2053" ht="22.5" customHeight="1" spans="1:11">
      <c r="A2053" s="5" t="s">
        <v>2626</v>
      </c>
      <c r="B2053" s="5">
        <v>13519476365</v>
      </c>
      <c r="C2053" s="5" t="s">
        <v>5940</v>
      </c>
      <c r="D2053" s="5">
        <f t="shared" ref="D2053:D2062" si="205">IF(MOD(ROW(),7)=1,"男",IF(MOD(ROW(),7)=2,2,IF(MOD(ROW(),7)=3,"女",IF(MOD(ROW(),7)=4,"woman",IF(MOD(ROW(),7)=0,"man",IF(MOD(ROW(),7)=5,1,IF(MOD(ROW(),7)=6,"","")))))))</f>
        <v>2</v>
      </c>
      <c r="E2053" s="6">
        <v>41643.4179398148</v>
      </c>
      <c r="F2053" s="5">
        <v>49176570</v>
      </c>
      <c r="G2053" s="5">
        <v>18820.33</v>
      </c>
      <c r="H2053" s="5" t="s">
        <v>5941</v>
      </c>
      <c r="I2053" s="5" t="s">
        <v>2542</v>
      </c>
      <c r="J2053" s="5">
        <v>56</v>
      </c>
      <c r="K2053" s="5">
        <v>7</v>
      </c>
    </row>
    <row r="2054" ht="22.5" customHeight="1" spans="1:11">
      <c r="A2054" s="5" t="s">
        <v>243</v>
      </c>
      <c r="B2054" s="5">
        <v>13538213817</v>
      </c>
      <c r="C2054" s="5" t="s">
        <v>5942</v>
      </c>
      <c r="D2054" s="5" t="str">
        <f t="shared" si="205"/>
        <v>女</v>
      </c>
      <c r="E2054" s="6">
        <v>39654.8462384259</v>
      </c>
      <c r="F2054" s="5">
        <v>7843863</v>
      </c>
      <c r="G2054" s="5">
        <v>813589.68</v>
      </c>
      <c r="H2054" s="5" t="s">
        <v>5943</v>
      </c>
      <c r="I2054" s="5" t="s">
        <v>2734</v>
      </c>
      <c r="J2054" s="5">
        <v>51</v>
      </c>
      <c r="K2054" s="5">
        <v>25</v>
      </c>
    </row>
    <row r="2055" ht="22.5" customHeight="1" spans="1:11">
      <c r="A2055" s="5" t="s">
        <v>5944</v>
      </c>
      <c r="B2055" s="5">
        <v>13551200223</v>
      </c>
      <c r="C2055" s="5" t="s">
        <v>5945</v>
      </c>
      <c r="D2055" s="5" t="str">
        <f t="shared" si="205"/>
        <v>woman</v>
      </c>
      <c r="E2055" s="6">
        <v>31949.6896875</v>
      </c>
      <c r="F2055" s="5">
        <v>42374068</v>
      </c>
      <c r="G2055" s="5">
        <v>96222.72</v>
      </c>
      <c r="H2055" s="5" t="s">
        <v>5946</v>
      </c>
      <c r="I2055" s="5" t="s">
        <v>2607</v>
      </c>
      <c r="J2055" s="5">
        <v>54</v>
      </c>
      <c r="K2055" s="5">
        <v>14</v>
      </c>
    </row>
    <row r="2056" ht="22.5" customHeight="1" spans="1:11">
      <c r="A2056" s="5" t="s">
        <v>5228</v>
      </c>
      <c r="B2056" s="5">
        <v>13507878935</v>
      </c>
      <c r="C2056" s="5" t="s">
        <v>4393</v>
      </c>
      <c r="D2056" s="5">
        <f t="shared" si="205"/>
        <v>1</v>
      </c>
      <c r="E2056" s="6">
        <v>31559.6013541667</v>
      </c>
      <c r="F2056" s="5">
        <v>84678766</v>
      </c>
      <c r="G2056" s="5">
        <v>393787.36</v>
      </c>
      <c r="H2056" s="5" t="s">
        <v>5947</v>
      </c>
      <c r="I2056" s="5" t="s">
        <v>5948</v>
      </c>
      <c r="J2056" s="5">
        <v>41</v>
      </c>
      <c r="K2056" s="5">
        <v>28</v>
      </c>
    </row>
    <row r="2057" ht="22.5" customHeight="1" spans="1:11">
      <c r="A2057" s="5" t="s">
        <v>1473</v>
      </c>
      <c r="B2057" s="5">
        <v>13560836422</v>
      </c>
      <c r="C2057" s="5" t="s">
        <v>3400</v>
      </c>
      <c r="D2057" s="5" t="str">
        <f t="shared" si="205"/>
        <v/>
      </c>
      <c r="E2057" s="6">
        <v>37200.9652777778</v>
      </c>
      <c r="F2057" s="5">
        <v>46925665</v>
      </c>
      <c r="G2057" s="5">
        <v>888629.32</v>
      </c>
      <c r="H2057" s="5" t="s">
        <v>5949</v>
      </c>
      <c r="I2057" s="5" t="s">
        <v>141</v>
      </c>
      <c r="J2057" s="5">
        <v>36</v>
      </c>
      <c r="K2057" s="5">
        <v>10</v>
      </c>
    </row>
    <row r="2058" ht="22.5" customHeight="1" spans="1:11">
      <c r="A2058" s="5" t="s">
        <v>5950</v>
      </c>
      <c r="B2058" s="5">
        <v>13576597744</v>
      </c>
      <c r="C2058" s="5" t="s">
        <v>225</v>
      </c>
      <c r="D2058" s="5" t="str">
        <f t="shared" si="205"/>
        <v>man</v>
      </c>
      <c r="E2058" s="6">
        <v>33666.8267708333</v>
      </c>
      <c r="F2058" s="5">
        <v>72697412</v>
      </c>
      <c r="G2058" s="5">
        <v>763576.39</v>
      </c>
      <c r="H2058" s="5" t="s">
        <v>5951</v>
      </c>
      <c r="I2058" s="5" t="s">
        <v>1630</v>
      </c>
      <c r="J2058" s="5">
        <v>63</v>
      </c>
      <c r="K2058" s="5">
        <v>28</v>
      </c>
    </row>
    <row r="2059" ht="22.5" customHeight="1" spans="1:11">
      <c r="A2059" s="5" t="s">
        <v>4987</v>
      </c>
      <c r="B2059" s="5">
        <v>13247341246</v>
      </c>
      <c r="C2059" s="5" t="s">
        <v>5665</v>
      </c>
      <c r="D2059" s="5" t="str">
        <f t="shared" si="205"/>
        <v>男</v>
      </c>
      <c r="E2059" s="6">
        <v>32407.1756828704</v>
      </c>
      <c r="F2059" s="5">
        <v>67729863</v>
      </c>
      <c r="G2059" s="5">
        <v>65774.42</v>
      </c>
      <c r="H2059" s="5" t="s">
        <v>5952</v>
      </c>
      <c r="I2059" s="5" t="s">
        <v>2208</v>
      </c>
      <c r="J2059" s="5">
        <v>53</v>
      </c>
      <c r="K2059" s="5">
        <v>27</v>
      </c>
    </row>
    <row r="2060" ht="22.5" customHeight="1" spans="1:11">
      <c r="A2060" s="5" t="s">
        <v>2361</v>
      </c>
      <c r="B2060" s="5">
        <v>13265486116</v>
      </c>
      <c r="C2060" s="5" t="s">
        <v>5953</v>
      </c>
      <c r="D2060" s="5">
        <f t="shared" si="205"/>
        <v>2</v>
      </c>
      <c r="E2060" s="6">
        <v>35360.1803240741</v>
      </c>
      <c r="F2060" s="5">
        <v>46251365</v>
      </c>
      <c r="G2060" s="5">
        <v>990346.79</v>
      </c>
      <c r="H2060" s="5" t="s">
        <v>5954</v>
      </c>
      <c r="I2060" s="5" t="s">
        <v>5955</v>
      </c>
      <c r="J2060" s="5">
        <v>57</v>
      </c>
      <c r="K2060" s="5">
        <v>6</v>
      </c>
    </row>
    <row r="2061" ht="22.5" customHeight="1" spans="1:11">
      <c r="A2061" s="5" t="s">
        <v>5956</v>
      </c>
      <c r="B2061" s="5">
        <v>13559721666</v>
      </c>
      <c r="C2061" s="5" t="s">
        <v>2171</v>
      </c>
      <c r="D2061" s="5" t="str">
        <f t="shared" si="205"/>
        <v>女</v>
      </c>
      <c r="E2061" s="6">
        <v>25639.122962963</v>
      </c>
      <c r="F2061" s="5">
        <v>60243228</v>
      </c>
      <c r="G2061" s="5">
        <v>401058.55</v>
      </c>
      <c r="H2061" s="5" t="s">
        <v>5957</v>
      </c>
      <c r="I2061" s="5" t="s">
        <v>3319</v>
      </c>
      <c r="J2061" s="5">
        <v>33</v>
      </c>
      <c r="K2061" s="5">
        <v>6</v>
      </c>
    </row>
    <row r="2062" ht="22.5" customHeight="1" spans="1:11">
      <c r="A2062" s="5" t="s">
        <v>2300</v>
      </c>
      <c r="B2062" s="5">
        <v>13512534714</v>
      </c>
      <c r="C2062" s="5" t="s">
        <v>638</v>
      </c>
      <c r="D2062" s="5" t="str">
        <f t="shared" si="205"/>
        <v>woman</v>
      </c>
      <c r="E2062" s="6">
        <v>45245.7473842593</v>
      </c>
      <c r="F2062" s="5">
        <v>81444977</v>
      </c>
      <c r="G2062" s="5">
        <v>281904.56</v>
      </c>
      <c r="H2062" s="5" t="s">
        <v>5958</v>
      </c>
      <c r="I2062" s="5" t="s">
        <v>5101</v>
      </c>
      <c r="J2062" s="5">
        <v>46</v>
      </c>
      <c r="K2062" s="5">
        <v>20</v>
      </c>
    </row>
    <row r="2063" ht="22.5" customHeight="1" spans="1:11">
      <c r="A2063" s="5" t="s">
        <v>5959</v>
      </c>
      <c r="B2063" s="5">
        <v>13584137303</v>
      </c>
      <c r="C2063" s="5" t="s">
        <v>5960</v>
      </c>
      <c r="D2063" s="5">
        <f t="shared" ref="D2063:D2072" si="206">IF(MOD(ROW(),7)=1,"男",IF(MOD(ROW(),7)=2,2,IF(MOD(ROW(),7)=3,"女",IF(MOD(ROW(),7)=4,"woman",IF(MOD(ROW(),7)=0,"man",IF(MOD(ROW(),7)=5,1,IF(MOD(ROW(),7)=6,"","")))))))</f>
        <v>1</v>
      </c>
      <c r="E2063" s="6">
        <v>33780.1944212963</v>
      </c>
      <c r="F2063" s="5">
        <v>44114768</v>
      </c>
      <c r="G2063" s="5">
        <v>548965.44</v>
      </c>
      <c r="H2063" s="5" t="s">
        <v>5961</v>
      </c>
      <c r="I2063" s="5" t="s">
        <v>145</v>
      </c>
      <c r="J2063" s="5">
        <v>39</v>
      </c>
      <c r="K2063" s="5">
        <v>15</v>
      </c>
    </row>
    <row r="2064" ht="22.5" customHeight="1" spans="1:11">
      <c r="A2064" s="5" t="s">
        <v>622</v>
      </c>
      <c r="B2064" s="5">
        <v>18985871801</v>
      </c>
      <c r="C2064" s="5" t="s">
        <v>5962</v>
      </c>
      <c r="D2064" s="5" t="str">
        <f t="shared" si="206"/>
        <v/>
      </c>
      <c r="E2064" s="6">
        <v>45011.1941550926</v>
      </c>
      <c r="F2064" s="5">
        <v>71441865</v>
      </c>
      <c r="G2064" s="5">
        <v>894638.77</v>
      </c>
      <c r="H2064" s="5" t="s">
        <v>5963</v>
      </c>
      <c r="I2064" s="5" t="s">
        <v>4224</v>
      </c>
      <c r="J2064" s="5">
        <v>30</v>
      </c>
      <c r="K2064" s="5">
        <v>19</v>
      </c>
    </row>
    <row r="2065" ht="22.5" customHeight="1" spans="1:11">
      <c r="A2065" s="5" t="s">
        <v>2593</v>
      </c>
      <c r="B2065" s="5">
        <v>13533686368</v>
      </c>
      <c r="C2065" s="5" t="s">
        <v>5964</v>
      </c>
      <c r="D2065" s="5" t="str">
        <f t="shared" si="206"/>
        <v>man</v>
      </c>
      <c r="E2065" s="6">
        <v>33706.6195023148</v>
      </c>
      <c r="F2065" s="5">
        <v>65905476</v>
      </c>
      <c r="G2065" s="5">
        <v>578719.01</v>
      </c>
      <c r="H2065" s="5" t="s">
        <v>5965</v>
      </c>
      <c r="I2065" s="5" t="s">
        <v>5966</v>
      </c>
      <c r="J2065" s="5">
        <v>59</v>
      </c>
      <c r="K2065" s="5">
        <v>20</v>
      </c>
    </row>
    <row r="2066" ht="22.5" customHeight="1" spans="1:11">
      <c r="A2066" s="5" t="s">
        <v>2630</v>
      </c>
      <c r="B2066" s="5">
        <v>13578401598</v>
      </c>
      <c r="C2066" s="5" t="s">
        <v>5967</v>
      </c>
      <c r="D2066" s="5" t="str">
        <f t="shared" si="206"/>
        <v>男</v>
      </c>
      <c r="E2066" s="6">
        <v>28527.4574768519</v>
      </c>
      <c r="F2066" s="5">
        <v>15443429</v>
      </c>
      <c r="G2066" s="5">
        <v>708673.75</v>
      </c>
      <c r="H2066" s="5" t="s">
        <v>5968</v>
      </c>
      <c r="I2066" s="5" t="s">
        <v>327</v>
      </c>
      <c r="J2066" s="5">
        <v>61</v>
      </c>
      <c r="K2066" s="5">
        <v>10</v>
      </c>
    </row>
    <row r="2067" ht="22.5" customHeight="1" spans="1:11">
      <c r="A2067" s="5" t="s">
        <v>1099</v>
      </c>
      <c r="B2067" s="5">
        <v>13516781669</v>
      </c>
      <c r="C2067" s="5" t="s">
        <v>5619</v>
      </c>
      <c r="D2067" s="5">
        <f t="shared" si="206"/>
        <v>2</v>
      </c>
      <c r="E2067" s="6">
        <v>39994.1403819444</v>
      </c>
      <c r="F2067" s="5">
        <v>64516504</v>
      </c>
      <c r="G2067" s="5">
        <v>422641.46</v>
      </c>
      <c r="H2067" s="5" t="s">
        <v>5969</v>
      </c>
      <c r="I2067" s="5" t="s">
        <v>5970</v>
      </c>
      <c r="J2067" s="5">
        <v>63</v>
      </c>
      <c r="K2067" s="5">
        <v>21</v>
      </c>
    </row>
    <row r="2068" ht="22.5" customHeight="1" spans="1:11">
      <c r="A2068" s="5" t="s">
        <v>5971</v>
      </c>
      <c r="B2068" s="5">
        <v>13257601851</v>
      </c>
      <c r="C2068" s="5" t="s">
        <v>5972</v>
      </c>
      <c r="D2068" s="5" t="str">
        <f t="shared" si="206"/>
        <v>女</v>
      </c>
      <c r="E2068" s="6">
        <v>33045.2010763889</v>
      </c>
      <c r="F2068" s="5">
        <v>66388341</v>
      </c>
      <c r="G2068" s="5">
        <v>191299.77</v>
      </c>
      <c r="H2068" s="5" t="s">
        <v>5973</v>
      </c>
      <c r="I2068" s="5" t="s">
        <v>2893</v>
      </c>
      <c r="J2068" s="5">
        <v>59</v>
      </c>
      <c r="K2068" s="5">
        <v>21</v>
      </c>
    </row>
    <row r="2069" ht="22.5" customHeight="1" spans="1:11">
      <c r="A2069" s="5" t="s">
        <v>5974</v>
      </c>
      <c r="B2069" s="5">
        <v>13571948581</v>
      </c>
      <c r="C2069" s="5" t="s">
        <v>5975</v>
      </c>
      <c r="D2069" s="5" t="str">
        <f t="shared" si="206"/>
        <v>woman</v>
      </c>
      <c r="E2069" s="6">
        <v>38048.0344097222</v>
      </c>
      <c r="F2069" s="5">
        <v>53739121</v>
      </c>
      <c r="G2069" s="5">
        <v>714334.48</v>
      </c>
      <c r="H2069" s="5" t="s">
        <v>5976</v>
      </c>
      <c r="I2069" s="5" t="s">
        <v>1591</v>
      </c>
      <c r="J2069" s="5">
        <v>59</v>
      </c>
      <c r="K2069" s="5">
        <v>26</v>
      </c>
    </row>
    <row r="2070" ht="22.5" customHeight="1" spans="1:11">
      <c r="A2070" s="5" t="s">
        <v>1775</v>
      </c>
      <c r="B2070" s="5">
        <v>13543278285</v>
      </c>
      <c r="C2070" s="5" t="s">
        <v>2676</v>
      </c>
      <c r="D2070" s="5">
        <f t="shared" si="206"/>
        <v>1</v>
      </c>
      <c r="E2070" s="6">
        <v>32393.8447453704</v>
      </c>
      <c r="F2070" s="5">
        <v>19687817</v>
      </c>
      <c r="G2070" s="5">
        <v>597451.14</v>
      </c>
      <c r="H2070" s="5" t="s">
        <v>5977</v>
      </c>
      <c r="I2070" s="5" t="s">
        <v>5978</v>
      </c>
      <c r="J2070" s="5">
        <v>47</v>
      </c>
      <c r="K2070" s="5">
        <v>10</v>
      </c>
    </row>
    <row r="2071" ht="22.5" customHeight="1" spans="1:11">
      <c r="A2071" s="5" t="s">
        <v>1405</v>
      </c>
      <c r="B2071" s="5">
        <v>13522185423</v>
      </c>
      <c r="C2071" s="5" t="s">
        <v>5979</v>
      </c>
      <c r="D2071" s="5" t="str">
        <f t="shared" si="206"/>
        <v/>
      </c>
      <c r="E2071" s="6">
        <v>38025.0602083333</v>
      </c>
      <c r="F2071" s="5">
        <v>81467677</v>
      </c>
      <c r="G2071" s="5">
        <v>864395.45</v>
      </c>
      <c r="H2071" s="5" t="s">
        <v>5980</v>
      </c>
      <c r="I2071" s="5" t="s">
        <v>2303</v>
      </c>
      <c r="J2071" s="5">
        <v>57</v>
      </c>
      <c r="K2071" s="5">
        <v>22</v>
      </c>
    </row>
    <row r="2072" ht="22.5" customHeight="1" spans="1:11">
      <c r="A2072" s="5" t="s">
        <v>5981</v>
      </c>
      <c r="B2072" s="5">
        <v>18975189053</v>
      </c>
      <c r="C2072" s="5" t="s">
        <v>1409</v>
      </c>
      <c r="D2072" s="5" t="str">
        <f t="shared" si="206"/>
        <v>man</v>
      </c>
      <c r="E2072" s="6">
        <v>38666.7107638889</v>
      </c>
      <c r="F2072" s="5">
        <v>85067624</v>
      </c>
      <c r="G2072" s="5">
        <v>681877.33</v>
      </c>
      <c r="H2072" s="5" t="s">
        <v>5982</v>
      </c>
      <c r="I2072" s="5" t="s">
        <v>1831</v>
      </c>
      <c r="J2072" s="5">
        <v>56</v>
      </c>
      <c r="K2072" s="5">
        <v>22</v>
      </c>
    </row>
    <row r="2073" ht="22.5" customHeight="1" spans="1:11">
      <c r="A2073" s="5" t="s">
        <v>5670</v>
      </c>
      <c r="B2073" s="5">
        <v>13215965886</v>
      </c>
      <c r="C2073" s="5" t="s">
        <v>5923</v>
      </c>
      <c r="D2073" s="5" t="str">
        <f t="shared" ref="D2073:D2082" si="207">IF(MOD(ROW(),7)=1,"男",IF(MOD(ROW(),7)=2,2,IF(MOD(ROW(),7)=3,"女",IF(MOD(ROW(),7)=4,"woman",IF(MOD(ROW(),7)=0,"man",IF(MOD(ROW(),7)=5,1,IF(MOD(ROW(),7)=6,"","")))))))</f>
        <v>男</v>
      </c>
      <c r="E2073" s="6">
        <v>28225.9538194444</v>
      </c>
      <c r="F2073" s="5">
        <v>14647450</v>
      </c>
      <c r="G2073" s="5">
        <v>810695.42</v>
      </c>
      <c r="H2073" s="5" t="s">
        <v>5983</v>
      </c>
      <c r="I2073" s="5" t="s">
        <v>2063</v>
      </c>
      <c r="J2073" s="5">
        <v>45</v>
      </c>
      <c r="K2073" s="5">
        <v>9</v>
      </c>
    </row>
    <row r="2074" ht="22.5" customHeight="1" spans="1:11">
      <c r="A2074" s="5" t="s">
        <v>1723</v>
      </c>
      <c r="B2074" s="5">
        <v>13262733143</v>
      </c>
      <c r="C2074" s="5" t="s">
        <v>5984</v>
      </c>
      <c r="D2074" s="5">
        <f t="shared" si="207"/>
        <v>2</v>
      </c>
      <c r="E2074" s="6">
        <v>40565.3372685185</v>
      </c>
      <c r="F2074" s="5">
        <v>59101727</v>
      </c>
      <c r="G2074" s="5">
        <v>540333.12</v>
      </c>
      <c r="H2074" s="5" t="s">
        <v>5985</v>
      </c>
      <c r="I2074" s="5" t="s">
        <v>938</v>
      </c>
      <c r="J2074" s="5">
        <v>52</v>
      </c>
      <c r="K2074" s="5">
        <v>27</v>
      </c>
    </row>
    <row r="2075" ht="22.5" customHeight="1" spans="1:11">
      <c r="A2075" s="5" t="s">
        <v>5986</v>
      </c>
      <c r="B2075" s="5">
        <v>13538986743</v>
      </c>
      <c r="C2075" s="5" t="s">
        <v>5987</v>
      </c>
      <c r="D2075" s="5" t="str">
        <f t="shared" si="207"/>
        <v>女</v>
      </c>
      <c r="E2075" s="6">
        <v>38577.4430092593</v>
      </c>
      <c r="F2075" s="5">
        <v>27402889</v>
      </c>
      <c r="G2075" s="5">
        <v>173897.67</v>
      </c>
      <c r="H2075" s="5" t="s">
        <v>5988</v>
      </c>
      <c r="I2075" s="5" t="s">
        <v>5989</v>
      </c>
      <c r="J2075" s="5">
        <v>41</v>
      </c>
      <c r="K2075" s="5">
        <v>16</v>
      </c>
    </row>
    <row r="2076" ht="22.5" customHeight="1" spans="1:11">
      <c r="A2076" s="5" t="s">
        <v>1253</v>
      </c>
      <c r="B2076" s="5">
        <v>13212478655</v>
      </c>
      <c r="C2076" s="5" t="s">
        <v>5990</v>
      </c>
      <c r="D2076" s="5" t="str">
        <f t="shared" si="207"/>
        <v>woman</v>
      </c>
      <c r="E2076" s="6">
        <v>38751.3171064815</v>
      </c>
      <c r="F2076" s="5">
        <v>27577967</v>
      </c>
      <c r="G2076" s="5">
        <v>142115.86</v>
      </c>
      <c r="H2076" s="5" t="s">
        <v>5991</v>
      </c>
      <c r="I2076" s="5" t="s">
        <v>5992</v>
      </c>
      <c r="J2076" s="5">
        <v>41</v>
      </c>
      <c r="K2076" s="5">
        <v>22</v>
      </c>
    </row>
    <row r="2077" ht="22.5" customHeight="1" spans="1:11">
      <c r="A2077" s="5" t="s">
        <v>5993</v>
      </c>
      <c r="B2077" s="5">
        <v>13557261826</v>
      </c>
      <c r="C2077" s="5" t="s">
        <v>2301</v>
      </c>
      <c r="D2077" s="5">
        <f t="shared" si="207"/>
        <v>1</v>
      </c>
      <c r="E2077" s="6">
        <v>25634.0066782407</v>
      </c>
      <c r="F2077" s="5">
        <v>83449116</v>
      </c>
      <c r="G2077" s="5">
        <v>486799.43</v>
      </c>
      <c r="H2077" s="5" t="s">
        <v>5994</v>
      </c>
      <c r="I2077" s="5" t="s">
        <v>4872</v>
      </c>
      <c r="J2077" s="5">
        <v>49</v>
      </c>
      <c r="K2077" s="5">
        <v>29</v>
      </c>
    </row>
    <row r="2078" ht="22.5" customHeight="1" spans="1:11">
      <c r="A2078" s="5" t="s">
        <v>3458</v>
      </c>
      <c r="B2078" s="5">
        <v>13553414104</v>
      </c>
      <c r="C2078" s="5" t="s">
        <v>1942</v>
      </c>
      <c r="D2078" s="5" t="str">
        <f t="shared" si="207"/>
        <v/>
      </c>
      <c r="E2078" s="6">
        <v>40297.90625</v>
      </c>
      <c r="F2078" s="5">
        <v>30254483</v>
      </c>
      <c r="G2078" s="5">
        <v>741390.78</v>
      </c>
      <c r="H2078" s="5" t="s">
        <v>5995</v>
      </c>
      <c r="I2078" s="5" t="s">
        <v>5996</v>
      </c>
      <c r="J2078" s="5">
        <v>65</v>
      </c>
      <c r="K2078" s="5">
        <v>9</v>
      </c>
    </row>
    <row r="2079" ht="22.5" customHeight="1" spans="1:11">
      <c r="A2079" s="5" t="s">
        <v>5641</v>
      </c>
      <c r="B2079" s="5">
        <v>13562267370</v>
      </c>
      <c r="C2079" s="5" t="s">
        <v>4712</v>
      </c>
      <c r="D2079" s="5" t="str">
        <f t="shared" si="207"/>
        <v>man</v>
      </c>
      <c r="E2079" s="6">
        <v>25915.7886689815</v>
      </c>
      <c r="F2079" s="5">
        <v>1271800</v>
      </c>
      <c r="G2079" s="5">
        <v>654921.83</v>
      </c>
      <c r="H2079" s="5" t="s">
        <v>5997</v>
      </c>
      <c r="I2079" s="5" t="s">
        <v>572</v>
      </c>
      <c r="J2079" s="5">
        <v>41</v>
      </c>
      <c r="K2079" s="5">
        <v>6</v>
      </c>
    </row>
    <row r="2080" ht="22.5" customHeight="1" spans="1:11">
      <c r="A2080" s="5" t="s">
        <v>5998</v>
      </c>
      <c r="B2080" s="5">
        <v>18952079711</v>
      </c>
      <c r="C2080" s="5" t="s">
        <v>5999</v>
      </c>
      <c r="D2080" s="5" t="str">
        <f t="shared" si="207"/>
        <v>男</v>
      </c>
      <c r="E2080" s="6">
        <v>32912.7709722222</v>
      </c>
      <c r="F2080" s="5">
        <v>97483023</v>
      </c>
      <c r="G2080" s="5">
        <v>119116.72</v>
      </c>
      <c r="H2080" s="5" t="s">
        <v>6000</v>
      </c>
      <c r="I2080" s="5" t="s">
        <v>88</v>
      </c>
      <c r="J2080" s="5">
        <v>33</v>
      </c>
      <c r="K2080" s="5">
        <v>26</v>
      </c>
    </row>
    <row r="2081" ht="22.5" customHeight="1" spans="1:11">
      <c r="A2081" s="5" t="s">
        <v>5384</v>
      </c>
      <c r="B2081" s="5">
        <v>18943773361</v>
      </c>
      <c r="C2081" s="5" t="s">
        <v>6001</v>
      </c>
      <c r="D2081" s="5">
        <f t="shared" si="207"/>
        <v>2</v>
      </c>
      <c r="E2081" s="6">
        <v>37183.8172916667</v>
      </c>
      <c r="F2081" s="5">
        <v>26950623</v>
      </c>
      <c r="G2081" s="5">
        <v>432715.55</v>
      </c>
      <c r="H2081" s="5" t="s">
        <v>6002</v>
      </c>
      <c r="I2081" s="5" t="s">
        <v>6003</v>
      </c>
      <c r="J2081" s="5">
        <v>30</v>
      </c>
      <c r="K2081" s="5">
        <v>30</v>
      </c>
    </row>
    <row r="2082" ht="22.5" customHeight="1" spans="1:11">
      <c r="A2082" s="5" t="s">
        <v>6004</v>
      </c>
      <c r="B2082" s="5">
        <v>13280344124</v>
      </c>
      <c r="C2082" s="5" t="s">
        <v>6005</v>
      </c>
      <c r="D2082" s="5" t="str">
        <f t="shared" si="207"/>
        <v>女</v>
      </c>
      <c r="E2082" s="6">
        <v>40136.7234722222</v>
      </c>
      <c r="F2082" s="5">
        <v>35952817</v>
      </c>
      <c r="G2082" s="5">
        <v>235559.87</v>
      </c>
      <c r="H2082" s="5" t="s">
        <v>6006</v>
      </c>
      <c r="I2082" s="5" t="s">
        <v>6007</v>
      </c>
      <c r="J2082" s="5">
        <v>47</v>
      </c>
      <c r="K2082" s="5">
        <v>15</v>
      </c>
    </row>
    <row r="2083" ht="22.5" customHeight="1" spans="1:11">
      <c r="A2083" s="5" t="s">
        <v>6008</v>
      </c>
      <c r="B2083" s="5">
        <v>18989764655</v>
      </c>
      <c r="C2083" s="5" t="s">
        <v>6009</v>
      </c>
      <c r="D2083" s="5" t="str">
        <f t="shared" ref="D2083:D2092" si="208">IF(MOD(ROW(),7)=1,"男",IF(MOD(ROW(),7)=2,2,IF(MOD(ROW(),7)=3,"女",IF(MOD(ROW(),7)=4,"woman",IF(MOD(ROW(),7)=0,"man",IF(MOD(ROW(),7)=5,1,IF(MOD(ROW(),7)=6,"","")))))))</f>
        <v>woman</v>
      </c>
      <c r="E2083" s="6">
        <v>35725.9692361111</v>
      </c>
      <c r="F2083" s="5">
        <v>89422003</v>
      </c>
      <c r="G2083" s="5">
        <v>486063.45</v>
      </c>
      <c r="H2083" s="5" t="s">
        <v>6010</v>
      </c>
      <c r="I2083" s="5" t="s">
        <v>6011</v>
      </c>
      <c r="J2083" s="5">
        <v>43</v>
      </c>
      <c r="K2083" s="5">
        <v>15</v>
      </c>
    </row>
    <row r="2084" ht="22.5" customHeight="1" spans="1:11">
      <c r="A2084" s="5" t="s">
        <v>1009</v>
      </c>
      <c r="B2084" s="5">
        <v>13526157767</v>
      </c>
      <c r="C2084" s="5" t="s">
        <v>1635</v>
      </c>
      <c r="D2084" s="5">
        <f t="shared" si="208"/>
        <v>1</v>
      </c>
      <c r="E2084" s="6">
        <v>28810.0456018519</v>
      </c>
      <c r="F2084" s="5">
        <v>40118744</v>
      </c>
      <c r="G2084" s="5">
        <v>469864.92</v>
      </c>
      <c r="H2084" s="5" t="s">
        <v>6012</v>
      </c>
      <c r="I2084" s="5" t="s">
        <v>6013</v>
      </c>
      <c r="J2084" s="5">
        <v>40</v>
      </c>
      <c r="K2084" s="5">
        <v>8</v>
      </c>
    </row>
    <row r="2085" ht="22.5" customHeight="1" spans="1:11">
      <c r="A2085" s="5" t="s">
        <v>469</v>
      </c>
      <c r="B2085" s="5">
        <v>13573335985</v>
      </c>
      <c r="C2085" s="5" t="s">
        <v>6014</v>
      </c>
      <c r="D2085" s="5" t="str">
        <f t="shared" si="208"/>
        <v/>
      </c>
      <c r="E2085" s="6">
        <v>35590.6417361111</v>
      </c>
      <c r="F2085" s="5">
        <v>34372688</v>
      </c>
      <c r="G2085" s="5">
        <v>372156.07</v>
      </c>
      <c r="H2085" s="5" t="s">
        <v>6015</v>
      </c>
      <c r="I2085" s="5" t="s">
        <v>1372</v>
      </c>
      <c r="J2085" s="5">
        <v>62</v>
      </c>
      <c r="K2085" s="5">
        <v>21</v>
      </c>
    </row>
    <row r="2086" ht="22.5" customHeight="1" spans="1:11">
      <c r="A2086" s="5" t="s">
        <v>857</v>
      </c>
      <c r="B2086" s="5">
        <v>13521467821</v>
      </c>
      <c r="C2086" s="5" t="s">
        <v>2058</v>
      </c>
      <c r="D2086" s="5" t="str">
        <f t="shared" si="208"/>
        <v>man</v>
      </c>
      <c r="E2086" s="6">
        <v>32040.5670023148</v>
      </c>
      <c r="F2086" s="5">
        <v>53752723</v>
      </c>
      <c r="G2086" s="5">
        <v>842351.99</v>
      </c>
      <c r="H2086" s="5" t="s">
        <v>6016</v>
      </c>
      <c r="I2086" s="5" t="s">
        <v>3877</v>
      </c>
      <c r="J2086" s="5">
        <v>33</v>
      </c>
      <c r="K2086" s="5">
        <v>10</v>
      </c>
    </row>
    <row r="2087" ht="22.5" customHeight="1" spans="1:11">
      <c r="A2087" s="5" t="s">
        <v>552</v>
      </c>
      <c r="B2087" s="5">
        <v>13542553707</v>
      </c>
      <c r="C2087" s="5" t="s">
        <v>2499</v>
      </c>
      <c r="D2087" s="5" t="str">
        <f t="shared" si="208"/>
        <v>男</v>
      </c>
      <c r="E2087" s="6">
        <v>34758.7787615741</v>
      </c>
      <c r="F2087" s="5">
        <v>98677396</v>
      </c>
      <c r="G2087" s="5">
        <v>580111.84</v>
      </c>
      <c r="H2087" s="5" t="s">
        <v>6017</v>
      </c>
      <c r="I2087" s="5" t="s">
        <v>6018</v>
      </c>
      <c r="J2087" s="5">
        <v>60</v>
      </c>
      <c r="K2087" s="5">
        <v>14</v>
      </c>
    </row>
    <row r="2088" ht="22.5" customHeight="1" spans="1:11">
      <c r="A2088" s="5" t="s">
        <v>6019</v>
      </c>
      <c r="B2088" s="5">
        <v>18996461248</v>
      </c>
      <c r="C2088" s="5" t="s">
        <v>6020</v>
      </c>
      <c r="D2088" s="5">
        <f t="shared" si="208"/>
        <v>2</v>
      </c>
      <c r="E2088" s="6">
        <v>32075.4969560185</v>
      </c>
      <c r="F2088" s="5">
        <v>47674571</v>
      </c>
      <c r="G2088" s="5">
        <v>815545.93</v>
      </c>
      <c r="H2088" s="5" t="s">
        <v>6021</v>
      </c>
      <c r="I2088" s="5" t="s">
        <v>4568</v>
      </c>
      <c r="J2088" s="5">
        <v>52</v>
      </c>
      <c r="K2088" s="5">
        <v>18</v>
      </c>
    </row>
    <row r="2089" ht="22.5" customHeight="1" spans="1:11">
      <c r="A2089" s="5" t="s">
        <v>6022</v>
      </c>
      <c r="B2089" s="5">
        <v>13576383333</v>
      </c>
      <c r="C2089" s="5" t="s">
        <v>951</v>
      </c>
      <c r="D2089" s="5" t="str">
        <f t="shared" si="208"/>
        <v>女</v>
      </c>
      <c r="E2089" s="6">
        <v>41944.833275463</v>
      </c>
      <c r="F2089" s="5">
        <v>62573071</v>
      </c>
      <c r="G2089" s="5">
        <v>751851.02</v>
      </c>
      <c r="H2089" s="5" t="s">
        <v>6023</v>
      </c>
      <c r="I2089" s="5" t="s">
        <v>3224</v>
      </c>
      <c r="J2089" s="5">
        <v>40</v>
      </c>
      <c r="K2089" s="5">
        <v>27</v>
      </c>
    </row>
    <row r="2090" ht="22.5" customHeight="1" spans="1:11">
      <c r="A2090" s="5" t="s">
        <v>1498</v>
      </c>
      <c r="B2090" s="5">
        <v>18908256956</v>
      </c>
      <c r="C2090" s="5" t="s">
        <v>3513</v>
      </c>
      <c r="D2090" s="5" t="str">
        <f t="shared" si="208"/>
        <v>woman</v>
      </c>
      <c r="E2090" s="6">
        <v>31743.8835763889</v>
      </c>
      <c r="F2090" s="5">
        <v>66773626</v>
      </c>
      <c r="G2090" s="5">
        <v>641258.94</v>
      </c>
      <c r="H2090" s="5" t="s">
        <v>6024</v>
      </c>
      <c r="I2090" s="5" t="s">
        <v>2530</v>
      </c>
      <c r="J2090" s="5">
        <v>62</v>
      </c>
      <c r="K2090" s="5">
        <v>5</v>
      </c>
    </row>
    <row r="2091" ht="22.5" customHeight="1" spans="1:11">
      <c r="A2091" s="5" t="s">
        <v>1212</v>
      </c>
      <c r="B2091" s="5">
        <v>13544271506</v>
      </c>
      <c r="C2091" s="5" t="s">
        <v>6025</v>
      </c>
      <c r="D2091" s="5">
        <f t="shared" si="208"/>
        <v>1</v>
      </c>
      <c r="E2091" s="6">
        <v>41578.6028935185</v>
      </c>
      <c r="F2091" s="5">
        <v>55333015</v>
      </c>
      <c r="G2091" s="5">
        <v>579941.53</v>
      </c>
      <c r="H2091" s="5" t="s">
        <v>6026</v>
      </c>
      <c r="I2091" s="5" t="s">
        <v>6027</v>
      </c>
      <c r="J2091" s="5">
        <v>43</v>
      </c>
      <c r="K2091" s="5">
        <v>29</v>
      </c>
    </row>
    <row r="2092" ht="22.5" customHeight="1" spans="1:11">
      <c r="A2092" s="5" t="s">
        <v>6028</v>
      </c>
      <c r="B2092" s="5">
        <v>13573918686</v>
      </c>
      <c r="C2092" s="5" t="s">
        <v>3854</v>
      </c>
      <c r="D2092" s="5" t="str">
        <f t="shared" si="208"/>
        <v/>
      </c>
      <c r="E2092" s="6">
        <v>36095.1130208333</v>
      </c>
      <c r="F2092" s="5">
        <v>36646123</v>
      </c>
      <c r="G2092" s="5">
        <v>296741.67</v>
      </c>
      <c r="H2092" s="5" t="s">
        <v>6029</v>
      </c>
      <c r="I2092" s="5" t="s">
        <v>3508</v>
      </c>
      <c r="J2092" s="5">
        <v>52</v>
      </c>
      <c r="K2092" s="5">
        <v>22</v>
      </c>
    </row>
    <row r="2093" ht="22.5" customHeight="1" spans="1:11">
      <c r="A2093" s="5" t="s">
        <v>4809</v>
      </c>
      <c r="B2093" s="5">
        <v>13523561798</v>
      </c>
      <c r="C2093" s="5" t="s">
        <v>6030</v>
      </c>
      <c r="D2093" s="5" t="str">
        <f t="shared" ref="D2093:D2102" si="209">IF(MOD(ROW(),7)=1,"男",IF(MOD(ROW(),7)=2,2,IF(MOD(ROW(),7)=3,"女",IF(MOD(ROW(),7)=4,"woman",IF(MOD(ROW(),7)=0,"man",IF(MOD(ROW(),7)=5,1,IF(MOD(ROW(),7)=6,"","")))))))</f>
        <v>man</v>
      </c>
      <c r="E2093" s="6">
        <v>30432.174849537</v>
      </c>
      <c r="F2093" s="5">
        <v>88594387</v>
      </c>
      <c r="G2093" s="5">
        <v>973942.56</v>
      </c>
      <c r="H2093" s="5" t="s">
        <v>6031</v>
      </c>
      <c r="I2093" s="5" t="s">
        <v>193</v>
      </c>
      <c r="J2093" s="5">
        <v>34</v>
      </c>
      <c r="K2093" s="5">
        <v>8</v>
      </c>
    </row>
    <row r="2094" ht="22.5" customHeight="1" spans="1:11">
      <c r="A2094" s="5" t="s">
        <v>4313</v>
      </c>
      <c r="B2094" s="5">
        <v>13570656658</v>
      </c>
      <c r="C2094" s="5" t="s">
        <v>6032</v>
      </c>
      <c r="D2094" s="5" t="str">
        <f t="shared" si="209"/>
        <v>男</v>
      </c>
      <c r="E2094" s="6">
        <v>37371.2401851852</v>
      </c>
      <c r="F2094" s="5">
        <v>73684538</v>
      </c>
      <c r="G2094" s="5">
        <v>896879.72</v>
      </c>
      <c r="H2094" s="5" t="s">
        <v>6033</v>
      </c>
      <c r="I2094" s="5" t="s">
        <v>362</v>
      </c>
      <c r="J2094" s="5">
        <v>36</v>
      </c>
      <c r="K2094" s="5">
        <v>22</v>
      </c>
    </row>
    <row r="2095" ht="22.5" customHeight="1" spans="1:11">
      <c r="A2095" s="5" t="s">
        <v>962</v>
      </c>
      <c r="B2095" s="5">
        <v>13596216761</v>
      </c>
      <c r="C2095" s="5" t="s">
        <v>6034</v>
      </c>
      <c r="D2095" s="5">
        <f t="shared" si="209"/>
        <v>2</v>
      </c>
      <c r="E2095" s="6">
        <v>42377.8606828704</v>
      </c>
      <c r="F2095" s="5">
        <v>38744234</v>
      </c>
      <c r="G2095" s="5">
        <v>630121.32</v>
      </c>
      <c r="H2095" s="5" t="s">
        <v>6035</v>
      </c>
      <c r="I2095" s="5" t="s">
        <v>5685</v>
      </c>
      <c r="J2095" s="5">
        <v>52</v>
      </c>
      <c r="K2095" s="5">
        <v>28</v>
      </c>
    </row>
    <row r="2096" ht="22.5" customHeight="1" spans="1:11">
      <c r="A2096" s="5" t="s">
        <v>3988</v>
      </c>
      <c r="B2096" s="5">
        <v>13296040322</v>
      </c>
      <c r="C2096" s="5" t="s">
        <v>6036</v>
      </c>
      <c r="D2096" s="5" t="str">
        <f t="shared" si="209"/>
        <v>女</v>
      </c>
      <c r="E2096" s="6">
        <v>29488.2803935185</v>
      </c>
      <c r="F2096" s="5">
        <v>5736608</v>
      </c>
      <c r="G2096" s="5">
        <v>826493.15</v>
      </c>
      <c r="H2096" s="5" t="s">
        <v>6037</v>
      </c>
      <c r="I2096" s="5" t="s">
        <v>1952</v>
      </c>
      <c r="J2096" s="5">
        <v>57</v>
      </c>
      <c r="K2096" s="5">
        <v>29</v>
      </c>
    </row>
    <row r="2097" ht="22.5" customHeight="1" spans="1:11">
      <c r="A2097" s="5" t="s">
        <v>6038</v>
      </c>
      <c r="B2097" s="5">
        <v>13565711424</v>
      </c>
      <c r="C2097" s="5" t="s">
        <v>4263</v>
      </c>
      <c r="D2097" s="5" t="str">
        <f t="shared" si="209"/>
        <v>woman</v>
      </c>
      <c r="E2097" s="6">
        <v>32413.199537037</v>
      </c>
      <c r="F2097" s="5">
        <v>55212813</v>
      </c>
      <c r="G2097" s="5">
        <v>82777.83</v>
      </c>
      <c r="H2097" s="5" t="s">
        <v>6039</v>
      </c>
      <c r="I2097" s="5" t="s">
        <v>5837</v>
      </c>
      <c r="J2097" s="5">
        <v>51</v>
      </c>
      <c r="K2097" s="5">
        <v>20</v>
      </c>
    </row>
    <row r="2098" ht="22.5" customHeight="1" spans="1:11">
      <c r="A2098" s="5" t="s">
        <v>4015</v>
      </c>
      <c r="B2098" s="5">
        <v>13278361785</v>
      </c>
      <c r="C2098" s="5" t="s">
        <v>6040</v>
      </c>
      <c r="D2098" s="5">
        <f t="shared" si="209"/>
        <v>1</v>
      </c>
      <c r="E2098" s="6">
        <v>37553.5432523148</v>
      </c>
      <c r="F2098" s="5">
        <v>37388852</v>
      </c>
      <c r="G2098" s="5">
        <v>137975.54</v>
      </c>
      <c r="H2098" s="5" t="s">
        <v>6041</v>
      </c>
      <c r="I2098" s="5" t="s">
        <v>6042</v>
      </c>
      <c r="J2098" s="5">
        <v>59</v>
      </c>
      <c r="K2098" s="5">
        <v>30</v>
      </c>
    </row>
    <row r="2099" ht="22.5" customHeight="1" spans="1:11">
      <c r="A2099" s="5" t="s">
        <v>1885</v>
      </c>
      <c r="B2099" s="5">
        <v>13296612824</v>
      </c>
      <c r="C2099" s="5" t="s">
        <v>5631</v>
      </c>
      <c r="D2099" s="5" t="str">
        <f t="shared" si="209"/>
        <v/>
      </c>
      <c r="E2099" s="6">
        <v>38614.3815046296</v>
      </c>
      <c r="F2099" s="5">
        <v>66224258</v>
      </c>
      <c r="G2099" s="5">
        <v>857788.85</v>
      </c>
      <c r="H2099" s="5" t="s">
        <v>6043</v>
      </c>
      <c r="I2099" s="5" t="s">
        <v>145</v>
      </c>
      <c r="J2099" s="5">
        <v>42</v>
      </c>
      <c r="K2099" s="5">
        <v>19</v>
      </c>
    </row>
    <row r="2100" ht="22.5" customHeight="1" spans="1:11">
      <c r="A2100" s="5" t="s">
        <v>2421</v>
      </c>
      <c r="B2100" s="5">
        <v>13234055986</v>
      </c>
      <c r="C2100" s="5" t="s">
        <v>1030</v>
      </c>
      <c r="D2100" s="5" t="str">
        <f t="shared" si="209"/>
        <v>man</v>
      </c>
      <c r="E2100" s="6">
        <v>40174.113125</v>
      </c>
      <c r="F2100" s="5">
        <v>33523854</v>
      </c>
      <c r="G2100" s="5">
        <v>153687.85</v>
      </c>
      <c r="H2100" s="5" t="s">
        <v>6044</v>
      </c>
      <c r="I2100" s="5" t="s">
        <v>2569</v>
      </c>
      <c r="J2100" s="5">
        <v>35</v>
      </c>
      <c r="K2100" s="5">
        <v>5</v>
      </c>
    </row>
    <row r="2101" ht="22.5" customHeight="1" spans="1:11">
      <c r="A2101" s="5" t="s">
        <v>759</v>
      </c>
      <c r="B2101" s="5">
        <v>13599556369</v>
      </c>
      <c r="C2101" s="5" t="s">
        <v>3109</v>
      </c>
      <c r="D2101" s="5" t="str">
        <f t="shared" si="209"/>
        <v>男</v>
      </c>
      <c r="E2101" s="6">
        <v>41226.5465277778</v>
      </c>
      <c r="F2101" s="5">
        <v>52817164</v>
      </c>
      <c r="G2101" s="5">
        <v>369081.75</v>
      </c>
      <c r="H2101" s="5" t="s">
        <v>6045</v>
      </c>
      <c r="I2101" s="5" t="s">
        <v>331</v>
      </c>
      <c r="J2101" s="5">
        <v>62</v>
      </c>
      <c r="K2101" s="5">
        <v>12</v>
      </c>
    </row>
    <row r="2102" ht="22.5" customHeight="1" spans="1:11">
      <c r="A2102" s="5" t="s">
        <v>6046</v>
      </c>
      <c r="B2102" s="5">
        <v>13575663464</v>
      </c>
      <c r="C2102" s="5" t="s">
        <v>6047</v>
      </c>
      <c r="D2102" s="5">
        <f t="shared" si="209"/>
        <v>2</v>
      </c>
      <c r="E2102" s="6">
        <v>41959.907974537</v>
      </c>
      <c r="F2102" s="5">
        <v>53251764</v>
      </c>
      <c r="G2102" s="5">
        <v>816080.25</v>
      </c>
      <c r="H2102" s="5" t="s">
        <v>6048</v>
      </c>
      <c r="I2102" s="5" t="s">
        <v>2128</v>
      </c>
      <c r="J2102" s="5">
        <v>45</v>
      </c>
      <c r="K2102" s="5">
        <v>19</v>
      </c>
    </row>
    <row r="2103" ht="22.5" customHeight="1" spans="1:11">
      <c r="A2103" s="5" t="s">
        <v>6049</v>
      </c>
      <c r="B2103" s="5">
        <v>13262561933</v>
      </c>
      <c r="C2103" s="5" t="s">
        <v>4748</v>
      </c>
      <c r="D2103" s="5" t="str">
        <f t="shared" ref="D2103:D2112" si="210">IF(MOD(ROW(),7)=1,"男",IF(MOD(ROW(),7)=2,2,IF(MOD(ROW(),7)=3,"女",IF(MOD(ROW(),7)=4,"woman",IF(MOD(ROW(),7)=0,"man",IF(MOD(ROW(),7)=5,1,IF(MOD(ROW(),7)=6,"","")))))))</f>
        <v>女</v>
      </c>
      <c r="E2103" s="6">
        <v>34698.345474537</v>
      </c>
      <c r="F2103" s="5">
        <v>59805217</v>
      </c>
      <c r="G2103" s="5">
        <v>443904.62</v>
      </c>
      <c r="H2103" s="5" t="s">
        <v>6050</v>
      </c>
      <c r="I2103" s="5" t="s">
        <v>1807</v>
      </c>
      <c r="J2103" s="5">
        <v>40</v>
      </c>
      <c r="K2103" s="5">
        <v>18</v>
      </c>
    </row>
    <row r="2104" ht="22.5" customHeight="1" spans="1:11">
      <c r="A2104" s="5" t="s">
        <v>6051</v>
      </c>
      <c r="B2104" s="5">
        <v>13532274148</v>
      </c>
      <c r="C2104" s="5" t="s">
        <v>782</v>
      </c>
      <c r="D2104" s="5" t="str">
        <f t="shared" si="210"/>
        <v>woman</v>
      </c>
      <c r="E2104" s="6">
        <v>28616.8321759259</v>
      </c>
      <c r="F2104" s="5">
        <v>42761237</v>
      </c>
      <c r="G2104" s="5">
        <v>582534.82</v>
      </c>
      <c r="H2104" s="5" t="s">
        <v>6052</v>
      </c>
      <c r="I2104" s="5" t="s">
        <v>6053</v>
      </c>
      <c r="J2104" s="5">
        <v>36</v>
      </c>
      <c r="K2104" s="5">
        <v>15</v>
      </c>
    </row>
    <row r="2105" ht="22.5" customHeight="1" spans="1:11">
      <c r="A2105" s="5" t="s">
        <v>6054</v>
      </c>
      <c r="B2105" s="5">
        <v>13582206301</v>
      </c>
      <c r="C2105" s="5" t="s">
        <v>5972</v>
      </c>
      <c r="D2105" s="5">
        <f t="shared" si="210"/>
        <v>1</v>
      </c>
      <c r="E2105" s="6">
        <v>43037.8666666667</v>
      </c>
      <c r="F2105" s="5">
        <v>67309325</v>
      </c>
      <c r="G2105" s="5">
        <v>695799.63</v>
      </c>
      <c r="H2105" s="5" t="s">
        <v>6055</v>
      </c>
      <c r="I2105" s="5" t="s">
        <v>625</v>
      </c>
      <c r="J2105" s="5">
        <v>43</v>
      </c>
      <c r="K2105" s="5">
        <v>22</v>
      </c>
    </row>
    <row r="2106" ht="22.5" customHeight="1" spans="1:11">
      <c r="A2106" s="5" t="s">
        <v>6056</v>
      </c>
      <c r="B2106" s="5">
        <v>13247782537</v>
      </c>
      <c r="C2106" s="5" t="s">
        <v>6057</v>
      </c>
      <c r="D2106" s="5" t="str">
        <f t="shared" si="210"/>
        <v/>
      </c>
      <c r="E2106" s="6">
        <v>28099.0465972222</v>
      </c>
      <c r="F2106" s="5">
        <v>21485107</v>
      </c>
      <c r="G2106" s="5">
        <v>533977.03</v>
      </c>
      <c r="H2106" s="5" t="s">
        <v>6058</v>
      </c>
      <c r="I2106" s="5" t="s">
        <v>1965</v>
      </c>
      <c r="J2106" s="5">
        <v>56</v>
      </c>
      <c r="K2106" s="5">
        <v>9</v>
      </c>
    </row>
    <row r="2107" ht="22.5" customHeight="1" spans="1:11">
      <c r="A2107" s="5" t="s">
        <v>3633</v>
      </c>
      <c r="B2107" s="5">
        <v>18943932908</v>
      </c>
      <c r="C2107" s="5" t="s">
        <v>6059</v>
      </c>
      <c r="D2107" s="5" t="str">
        <f t="shared" si="210"/>
        <v>man</v>
      </c>
      <c r="E2107" s="6">
        <v>41801.9997106481</v>
      </c>
      <c r="F2107" s="5">
        <v>69504172</v>
      </c>
      <c r="G2107" s="5">
        <v>874962.43</v>
      </c>
      <c r="H2107" s="5" t="s">
        <v>6060</v>
      </c>
      <c r="I2107" s="5" t="s">
        <v>3860</v>
      </c>
      <c r="J2107" s="5">
        <v>65</v>
      </c>
      <c r="K2107" s="5">
        <v>12</v>
      </c>
    </row>
    <row r="2108" ht="22.5" customHeight="1" spans="1:11">
      <c r="A2108" s="5" t="s">
        <v>2095</v>
      </c>
      <c r="B2108" s="5">
        <v>13277143191</v>
      </c>
      <c r="C2108" s="5" t="s">
        <v>1938</v>
      </c>
      <c r="D2108" s="5" t="str">
        <f t="shared" si="210"/>
        <v>男</v>
      </c>
      <c r="E2108" s="6">
        <v>34925.4649652778</v>
      </c>
      <c r="F2108" s="5">
        <v>7746697</v>
      </c>
      <c r="G2108" s="5">
        <v>104451.09</v>
      </c>
      <c r="H2108" s="5" t="s">
        <v>6061</v>
      </c>
      <c r="I2108" s="5" t="s">
        <v>670</v>
      </c>
      <c r="J2108" s="5">
        <v>35</v>
      </c>
      <c r="K2108" s="5">
        <v>9</v>
      </c>
    </row>
    <row r="2109" ht="22.5" customHeight="1" spans="1:11">
      <c r="A2109" s="5" t="s">
        <v>6062</v>
      </c>
      <c r="B2109" s="5">
        <v>13547360161</v>
      </c>
      <c r="C2109" s="5" t="s">
        <v>6063</v>
      </c>
      <c r="D2109" s="5">
        <f t="shared" si="210"/>
        <v>2</v>
      </c>
      <c r="E2109" s="6">
        <v>34334.9669907407</v>
      </c>
      <c r="F2109" s="5">
        <v>33244777</v>
      </c>
      <c r="G2109" s="5">
        <v>108354.77</v>
      </c>
      <c r="H2109" s="5" t="s">
        <v>6064</v>
      </c>
      <c r="I2109" s="5" t="s">
        <v>6065</v>
      </c>
      <c r="J2109" s="5">
        <v>32</v>
      </c>
      <c r="K2109" s="5">
        <v>24</v>
      </c>
    </row>
    <row r="2110" ht="22.5" customHeight="1" spans="1:11">
      <c r="A2110" s="5" t="s">
        <v>6066</v>
      </c>
      <c r="B2110" s="5">
        <v>13221783567</v>
      </c>
      <c r="C2110" s="5" t="s">
        <v>2239</v>
      </c>
      <c r="D2110" s="5" t="str">
        <f t="shared" si="210"/>
        <v>女</v>
      </c>
      <c r="E2110" s="6">
        <v>29666.5883217593</v>
      </c>
      <c r="F2110" s="5">
        <v>31237923</v>
      </c>
      <c r="G2110" s="5">
        <v>896831.95</v>
      </c>
      <c r="H2110" s="5" t="s">
        <v>6067</v>
      </c>
      <c r="I2110" s="5" t="s">
        <v>6068</v>
      </c>
      <c r="J2110" s="5">
        <v>41</v>
      </c>
      <c r="K2110" s="5">
        <v>20</v>
      </c>
    </row>
    <row r="2111" ht="22.5" customHeight="1" spans="1:11">
      <c r="A2111" s="5" t="s">
        <v>6069</v>
      </c>
      <c r="B2111" s="5">
        <v>13256571650</v>
      </c>
      <c r="C2111" s="5" t="s">
        <v>4659</v>
      </c>
      <c r="D2111" s="5" t="str">
        <f t="shared" si="210"/>
        <v>woman</v>
      </c>
      <c r="E2111" s="6">
        <v>32654.3471990741</v>
      </c>
      <c r="F2111" s="5">
        <v>51292925</v>
      </c>
      <c r="G2111" s="5">
        <v>15206.72</v>
      </c>
      <c r="H2111" s="5" t="s">
        <v>6070</v>
      </c>
      <c r="I2111" s="5" t="s">
        <v>145</v>
      </c>
      <c r="J2111" s="5">
        <v>37</v>
      </c>
      <c r="K2111" s="5">
        <v>29</v>
      </c>
    </row>
    <row r="2112" ht="22.5" customHeight="1" spans="1:11">
      <c r="A2112" s="5" t="s">
        <v>6071</v>
      </c>
      <c r="B2112" s="5">
        <v>13554295319</v>
      </c>
      <c r="C2112" s="5" t="s">
        <v>5286</v>
      </c>
      <c r="D2112" s="5">
        <f t="shared" si="210"/>
        <v>1</v>
      </c>
      <c r="E2112" s="6">
        <v>30602.1889814815</v>
      </c>
      <c r="F2112" s="5">
        <v>72627253</v>
      </c>
      <c r="G2112" s="5">
        <v>289147.36</v>
      </c>
      <c r="H2112" s="5" t="s">
        <v>6072</v>
      </c>
      <c r="I2112" s="5" t="s">
        <v>6073</v>
      </c>
      <c r="J2112" s="5">
        <v>62</v>
      </c>
      <c r="K2112" s="5">
        <v>8</v>
      </c>
    </row>
    <row r="2113" ht="22.5" customHeight="1" spans="1:11">
      <c r="A2113" s="5" t="s">
        <v>278</v>
      </c>
      <c r="B2113" s="5">
        <v>13237832780</v>
      </c>
      <c r="C2113" s="5" t="s">
        <v>1135</v>
      </c>
      <c r="D2113" s="5" t="str">
        <f t="shared" ref="D2113:D2122" si="211">IF(MOD(ROW(),7)=1,"男",IF(MOD(ROW(),7)=2,2,IF(MOD(ROW(),7)=3,"女",IF(MOD(ROW(),7)=4,"woman",IF(MOD(ROW(),7)=0,"man",IF(MOD(ROW(),7)=5,1,IF(MOD(ROW(),7)=6,"","")))))))</f>
        <v/>
      </c>
      <c r="E2113" s="6">
        <v>30605.7434837963</v>
      </c>
      <c r="F2113" s="5">
        <v>18915111</v>
      </c>
      <c r="G2113" s="5">
        <v>747082.18</v>
      </c>
      <c r="H2113" s="5" t="s">
        <v>6074</v>
      </c>
      <c r="I2113" s="5" t="s">
        <v>942</v>
      </c>
      <c r="J2113" s="5">
        <v>56</v>
      </c>
      <c r="K2113" s="5">
        <v>10</v>
      </c>
    </row>
    <row r="2114" ht="22.5" customHeight="1" spans="1:11">
      <c r="A2114" s="5" t="s">
        <v>6075</v>
      </c>
      <c r="B2114" s="5">
        <v>13582374142</v>
      </c>
      <c r="C2114" s="5" t="s">
        <v>1757</v>
      </c>
      <c r="D2114" s="5" t="str">
        <f t="shared" si="211"/>
        <v>man</v>
      </c>
      <c r="E2114" s="6">
        <v>43932.5841898148</v>
      </c>
      <c r="F2114" s="5">
        <v>33939170</v>
      </c>
      <c r="G2114" s="5">
        <v>660599.39</v>
      </c>
      <c r="H2114" s="5" t="s">
        <v>6076</v>
      </c>
      <c r="I2114" s="5" t="s">
        <v>6077</v>
      </c>
      <c r="J2114" s="5">
        <v>37</v>
      </c>
      <c r="K2114" s="5">
        <v>6</v>
      </c>
    </row>
    <row r="2115" ht="22.5" customHeight="1" spans="1:11">
      <c r="A2115" s="5" t="s">
        <v>4556</v>
      </c>
      <c r="B2115" s="5">
        <v>18985143481</v>
      </c>
      <c r="C2115" s="5" t="s">
        <v>6078</v>
      </c>
      <c r="D2115" s="5" t="str">
        <f t="shared" si="211"/>
        <v>男</v>
      </c>
      <c r="E2115" s="6">
        <v>36337.9182638889</v>
      </c>
      <c r="F2115" s="5">
        <v>19773989</v>
      </c>
      <c r="G2115" s="5">
        <v>332306.47</v>
      </c>
      <c r="H2115" s="5" t="s">
        <v>6079</v>
      </c>
      <c r="I2115" s="5" t="s">
        <v>6080</v>
      </c>
      <c r="J2115" s="5">
        <v>52</v>
      </c>
      <c r="K2115" s="5">
        <v>24</v>
      </c>
    </row>
    <row r="2116" ht="22.5" customHeight="1" spans="1:11">
      <c r="A2116" s="5" t="s">
        <v>6081</v>
      </c>
      <c r="B2116" s="5">
        <v>13584361322</v>
      </c>
      <c r="C2116" s="5" t="s">
        <v>6082</v>
      </c>
      <c r="D2116" s="5">
        <f t="shared" si="211"/>
        <v>2</v>
      </c>
      <c r="E2116" s="6">
        <v>33974.3471643518</v>
      </c>
      <c r="F2116" s="5">
        <v>40413765</v>
      </c>
      <c r="G2116" s="5">
        <v>457798.76</v>
      </c>
      <c r="H2116" s="5" t="s">
        <v>6083</v>
      </c>
      <c r="I2116" s="5" t="s">
        <v>6084</v>
      </c>
      <c r="J2116" s="5">
        <v>53</v>
      </c>
      <c r="K2116" s="5">
        <v>14</v>
      </c>
    </row>
    <row r="2117" ht="22.5" customHeight="1" spans="1:11">
      <c r="A2117" s="5" t="s">
        <v>2798</v>
      </c>
      <c r="B2117" s="5">
        <v>13538165298</v>
      </c>
      <c r="C2117" s="5" t="s">
        <v>5149</v>
      </c>
      <c r="D2117" s="5" t="str">
        <f t="shared" si="211"/>
        <v>女</v>
      </c>
      <c r="E2117" s="6">
        <v>39904.5916782407</v>
      </c>
      <c r="F2117" s="5">
        <v>36833635</v>
      </c>
      <c r="G2117" s="5">
        <v>469386.41</v>
      </c>
      <c r="H2117" s="5" t="s">
        <v>6085</v>
      </c>
      <c r="I2117" s="5" t="s">
        <v>6086</v>
      </c>
      <c r="J2117" s="5">
        <v>52</v>
      </c>
      <c r="K2117" s="5">
        <v>8</v>
      </c>
    </row>
    <row r="2118" ht="22.5" customHeight="1" spans="1:11">
      <c r="A2118" s="5" t="s">
        <v>2970</v>
      </c>
      <c r="B2118" s="5">
        <v>13234836720</v>
      </c>
      <c r="C2118" s="5" t="s">
        <v>6087</v>
      </c>
      <c r="D2118" s="5" t="str">
        <f t="shared" si="211"/>
        <v>woman</v>
      </c>
      <c r="E2118" s="6">
        <v>44258.8687962963</v>
      </c>
      <c r="F2118" s="5">
        <v>84680623</v>
      </c>
      <c r="G2118" s="5">
        <v>484142.34</v>
      </c>
      <c r="H2118" s="5" t="s">
        <v>6088</v>
      </c>
      <c r="I2118" s="5" t="s">
        <v>2067</v>
      </c>
      <c r="J2118" s="5">
        <v>54</v>
      </c>
      <c r="K2118" s="5">
        <v>24</v>
      </c>
    </row>
    <row r="2119" ht="22.5" customHeight="1" spans="1:11">
      <c r="A2119" s="5" t="s">
        <v>6089</v>
      </c>
      <c r="B2119" s="5">
        <v>13564684513</v>
      </c>
      <c r="C2119" s="5" t="s">
        <v>2496</v>
      </c>
      <c r="D2119" s="5">
        <f t="shared" si="211"/>
        <v>1</v>
      </c>
      <c r="E2119" s="6">
        <v>35009.0327314815</v>
      </c>
      <c r="F2119" s="5">
        <v>51847085</v>
      </c>
      <c r="G2119" s="5">
        <v>110673.15</v>
      </c>
      <c r="H2119" s="5" t="s">
        <v>6090</v>
      </c>
      <c r="I2119" s="5" t="s">
        <v>6091</v>
      </c>
      <c r="J2119" s="5">
        <v>44</v>
      </c>
      <c r="K2119" s="5">
        <v>9</v>
      </c>
    </row>
    <row r="2120" ht="22.5" customHeight="1" spans="1:11">
      <c r="A2120" s="5" t="s">
        <v>6092</v>
      </c>
      <c r="B2120" s="5">
        <v>18913668781</v>
      </c>
      <c r="C2120" s="5" t="s">
        <v>3962</v>
      </c>
      <c r="D2120" s="5" t="str">
        <f t="shared" si="211"/>
        <v/>
      </c>
      <c r="E2120" s="6">
        <v>34742.0725578704</v>
      </c>
      <c r="F2120" s="5">
        <v>60871187</v>
      </c>
      <c r="G2120" s="5">
        <v>807089.43</v>
      </c>
      <c r="H2120" s="5" t="s">
        <v>6093</v>
      </c>
      <c r="I2120" s="5" t="s">
        <v>4224</v>
      </c>
      <c r="J2120" s="5">
        <v>59</v>
      </c>
      <c r="K2120" s="5">
        <v>15</v>
      </c>
    </row>
    <row r="2121" ht="22.5" customHeight="1" spans="1:11">
      <c r="A2121" s="5" t="s">
        <v>6094</v>
      </c>
      <c r="B2121" s="5">
        <v>18965441174</v>
      </c>
      <c r="C2121" s="5" t="s">
        <v>3317</v>
      </c>
      <c r="D2121" s="5" t="str">
        <f t="shared" si="211"/>
        <v>man</v>
      </c>
      <c r="E2121" s="6">
        <v>35357.161087963</v>
      </c>
      <c r="F2121" s="5">
        <v>21562830</v>
      </c>
      <c r="G2121" s="5">
        <v>788416.17</v>
      </c>
      <c r="H2121" s="5" t="s">
        <v>6095</v>
      </c>
      <c r="I2121" s="5" t="s">
        <v>4532</v>
      </c>
      <c r="J2121" s="5">
        <v>59</v>
      </c>
      <c r="K2121" s="5">
        <v>22</v>
      </c>
    </row>
    <row r="2122" ht="22.5" customHeight="1" spans="1:11">
      <c r="A2122" s="5" t="s">
        <v>4310</v>
      </c>
      <c r="B2122" s="5">
        <v>13220234873</v>
      </c>
      <c r="C2122" s="5" t="s">
        <v>5606</v>
      </c>
      <c r="D2122" s="5" t="str">
        <f t="shared" si="211"/>
        <v>男</v>
      </c>
      <c r="E2122" s="6">
        <v>34270.5829513889</v>
      </c>
      <c r="F2122" s="5">
        <v>52641478</v>
      </c>
      <c r="G2122" s="5">
        <v>204509.23</v>
      </c>
      <c r="H2122" s="5" t="s">
        <v>6096</v>
      </c>
      <c r="I2122" s="5" t="s">
        <v>6097</v>
      </c>
      <c r="J2122" s="5">
        <v>33</v>
      </c>
      <c r="K2122" s="5">
        <v>23</v>
      </c>
    </row>
    <row r="2123" ht="22.5" customHeight="1" spans="1:11">
      <c r="A2123" s="5" t="s">
        <v>6098</v>
      </c>
      <c r="B2123" s="5">
        <v>13251292698</v>
      </c>
      <c r="C2123" s="5" t="s">
        <v>4829</v>
      </c>
      <c r="D2123" s="5">
        <f t="shared" ref="D2123:D2132" si="212">IF(MOD(ROW(),7)=1,"男",IF(MOD(ROW(),7)=2,2,IF(MOD(ROW(),7)=3,"女",IF(MOD(ROW(),7)=4,"woman",IF(MOD(ROW(),7)=0,"man",IF(MOD(ROW(),7)=5,1,IF(MOD(ROW(),7)=6,"","")))))))</f>
        <v>2</v>
      </c>
      <c r="E2123" s="6">
        <v>38601.0207986111</v>
      </c>
      <c r="F2123" s="5">
        <v>34235672</v>
      </c>
      <c r="G2123" s="5">
        <v>76939.23</v>
      </c>
      <c r="H2123" s="5" t="s">
        <v>6099</v>
      </c>
      <c r="I2123" s="5" t="s">
        <v>6100</v>
      </c>
      <c r="J2123" s="5">
        <v>38</v>
      </c>
      <c r="K2123" s="5">
        <v>10</v>
      </c>
    </row>
    <row r="2124" ht="22.5" customHeight="1" spans="1:11">
      <c r="A2124" s="5" t="s">
        <v>1895</v>
      </c>
      <c r="B2124" s="5">
        <v>13230464331</v>
      </c>
      <c r="C2124" s="5" t="s">
        <v>6101</v>
      </c>
      <c r="D2124" s="5" t="str">
        <f t="shared" si="212"/>
        <v>女</v>
      </c>
      <c r="E2124" s="6">
        <v>45085.1091319444</v>
      </c>
      <c r="F2124" s="5">
        <v>52126878</v>
      </c>
      <c r="G2124" s="5">
        <v>93563.43</v>
      </c>
      <c r="H2124" s="5" t="s">
        <v>6102</v>
      </c>
      <c r="I2124" s="5" t="s">
        <v>587</v>
      </c>
      <c r="J2124" s="5">
        <v>39</v>
      </c>
      <c r="K2124" s="5">
        <v>8</v>
      </c>
    </row>
    <row r="2125" ht="22.5" customHeight="1" spans="1:11">
      <c r="A2125" s="5" t="s">
        <v>5601</v>
      </c>
      <c r="B2125" s="5">
        <v>13550533707</v>
      </c>
      <c r="C2125" s="5" t="s">
        <v>163</v>
      </c>
      <c r="D2125" s="5" t="str">
        <f t="shared" si="212"/>
        <v>woman</v>
      </c>
      <c r="E2125" s="6">
        <v>27093.5000462963</v>
      </c>
      <c r="F2125" s="5">
        <v>28732242</v>
      </c>
      <c r="G2125" s="5">
        <v>805671.95</v>
      </c>
      <c r="H2125" s="5" t="s">
        <v>6103</v>
      </c>
      <c r="I2125" s="5" t="s">
        <v>4258</v>
      </c>
      <c r="J2125" s="5">
        <v>41</v>
      </c>
      <c r="K2125" s="5">
        <v>21</v>
      </c>
    </row>
    <row r="2126" ht="22.5" customHeight="1" spans="1:11">
      <c r="A2126" s="5" t="s">
        <v>6104</v>
      </c>
      <c r="B2126" s="5">
        <v>13541687381</v>
      </c>
      <c r="C2126" s="5" t="s">
        <v>6105</v>
      </c>
      <c r="D2126" s="5">
        <f t="shared" si="212"/>
        <v>1</v>
      </c>
      <c r="E2126" s="6">
        <v>26613.8853125</v>
      </c>
      <c r="F2126" s="5">
        <v>80233892</v>
      </c>
      <c r="G2126" s="5">
        <v>985739.84</v>
      </c>
      <c r="H2126" s="5" t="s">
        <v>6106</v>
      </c>
      <c r="I2126" s="5" t="s">
        <v>6107</v>
      </c>
      <c r="J2126" s="5">
        <v>47</v>
      </c>
      <c r="K2126" s="5">
        <v>28</v>
      </c>
    </row>
    <row r="2127" ht="22.5" customHeight="1" spans="1:11">
      <c r="A2127" s="5" t="s">
        <v>3086</v>
      </c>
      <c r="B2127" s="5">
        <v>13534595271</v>
      </c>
      <c r="C2127" s="5" t="s">
        <v>3081</v>
      </c>
      <c r="D2127" s="5" t="str">
        <f t="shared" si="212"/>
        <v/>
      </c>
      <c r="E2127" s="6">
        <v>29553.6182523148</v>
      </c>
      <c r="F2127" s="5">
        <v>58201327</v>
      </c>
      <c r="G2127" s="5">
        <v>776614.42</v>
      </c>
      <c r="H2127" s="5" t="s">
        <v>6108</v>
      </c>
      <c r="I2127" s="5" t="s">
        <v>652</v>
      </c>
      <c r="J2127" s="5">
        <v>52</v>
      </c>
      <c r="K2127" s="5">
        <v>19</v>
      </c>
    </row>
    <row r="2128" ht="22.5" customHeight="1" spans="1:11">
      <c r="A2128" s="5" t="s">
        <v>6109</v>
      </c>
      <c r="B2128" s="5">
        <v>13518164565</v>
      </c>
      <c r="C2128" s="5" t="s">
        <v>756</v>
      </c>
      <c r="D2128" s="5" t="str">
        <f t="shared" si="212"/>
        <v>man</v>
      </c>
      <c r="E2128" s="6">
        <v>38157.0880324074</v>
      </c>
      <c r="F2128" s="5">
        <v>50033927</v>
      </c>
      <c r="G2128" s="5">
        <v>340396.24</v>
      </c>
      <c r="H2128" s="5" t="s">
        <v>6110</v>
      </c>
      <c r="I2128" s="5" t="s">
        <v>1807</v>
      </c>
      <c r="J2128" s="5">
        <v>60</v>
      </c>
      <c r="K2128" s="5">
        <v>7</v>
      </c>
    </row>
    <row r="2129" ht="22.5" customHeight="1" spans="1:11">
      <c r="A2129" s="5" t="s">
        <v>3385</v>
      </c>
      <c r="B2129" s="5">
        <v>13532433661</v>
      </c>
      <c r="C2129" s="5" t="s">
        <v>6111</v>
      </c>
      <c r="D2129" s="5" t="str">
        <f t="shared" si="212"/>
        <v>男</v>
      </c>
      <c r="E2129" s="6">
        <v>38471.3744907407</v>
      </c>
      <c r="F2129" s="5">
        <v>56656667</v>
      </c>
      <c r="G2129" s="5">
        <v>850637.04</v>
      </c>
      <c r="H2129" s="5" t="s">
        <v>6112</v>
      </c>
      <c r="I2129" s="5" t="s">
        <v>141</v>
      </c>
      <c r="J2129" s="5">
        <v>48</v>
      </c>
      <c r="K2129" s="5">
        <v>13</v>
      </c>
    </row>
    <row r="2130" ht="22.5" customHeight="1" spans="1:11">
      <c r="A2130" s="5" t="s">
        <v>6113</v>
      </c>
      <c r="B2130" s="5">
        <v>13267037364</v>
      </c>
      <c r="C2130" s="5" t="s">
        <v>2144</v>
      </c>
      <c r="D2130" s="5">
        <f t="shared" si="212"/>
        <v>2</v>
      </c>
      <c r="E2130" s="6">
        <v>31601.6802893519</v>
      </c>
      <c r="F2130" s="5">
        <v>47212958</v>
      </c>
      <c r="G2130" s="5">
        <v>88675.32</v>
      </c>
      <c r="H2130" s="5" t="s">
        <v>6114</v>
      </c>
      <c r="I2130" s="5" t="s">
        <v>6115</v>
      </c>
      <c r="J2130" s="5">
        <v>47</v>
      </c>
      <c r="K2130" s="5">
        <v>11</v>
      </c>
    </row>
    <row r="2131" ht="22.5" customHeight="1" spans="1:11">
      <c r="A2131" s="5" t="s">
        <v>5433</v>
      </c>
      <c r="B2131" s="5">
        <v>13548434633</v>
      </c>
      <c r="C2131" s="5" t="s">
        <v>1523</v>
      </c>
      <c r="D2131" s="5" t="str">
        <f t="shared" si="212"/>
        <v>女</v>
      </c>
      <c r="E2131" s="6">
        <v>37669.0484259259</v>
      </c>
      <c r="F2131" s="5">
        <v>11919282</v>
      </c>
      <c r="G2131" s="5">
        <v>322946.54</v>
      </c>
      <c r="H2131" s="5" t="s">
        <v>6116</v>
      </c>
      <c r="I2131" s="5" t="s">
        <v>4343</v>
      </c>
      <c r="J2131" s="5">
        <v>51</v>
      </c>
      <c r="K2131" s="5">
        <v>12</v>
      </c>
    </row>
    <row r="2132" ht="22.5" customHeight="1" spans="1:11">
      <c r="A2132" s="5" t="s">
        <v>4423</v>
      </c>
      <c r="B2132" s="5">
        <v>13515180434</v>
      </c>
      <c r="C2132" s="5" t="s">
        <v>2942</v>
      </c>
      <c r="D2132" s="5" t="str">
        <f t="shared" si="212"/>
        <v>woman</v>
      </c>
      <c r="E2132" s="6">
        <v>41446.8357291667</v>
      </c>
      <c r="F2132" s="5">
        <v>25344231</v>
      </c>
      <c r="G2132" s="5">
        <v>194542.68</v>
      </c>
      <c r="H2132" s="5" t="s">
        <v>6117</v>
      </c>
      <c r="I2132" s="5" t="s">
        <v>5378</v>
      </c>
      <c r="J2132" s="5">
        <v>36</v>
      </c>
      <c r="K2132" s="5">
        <v>19</v>
      </c>
    </row>
    <row r="2133" ht="22.5" customHeight="1" spans="1:11">
      <c r="A2133" s="5" t="s">
        <v>6118</v>
      </c>
      <c r="B2133" s="5">
        <v>13205737895</v>
      </c>
      <c r="C2133" s="5" t="s">
        <v>6119</v>
      </c>
      <c r="D2133" s="5">
        <f t="shared" ref="D2133:D2142" si="213">IF(MOD(ROW(),7)=1,"男",IF(MOD(ROW(),7)=2,2,IF(MOD(ROW(),7)=3,"女",IF(MOD(ROW(),7)=4,"woman",IF(MOD(ROW(),7)=0,"man",IF(MOD(ROW(),7)=5,1,IF(MOD(ROW(),7)=6,"","")))))))</f>
        <v>1</v>
      </c>
      <c r="E2133" s="6">
        <v>36594.2265046296</v>
      </c>
      <c r="F2133" s="5">
        <v>21961117</v>
      </c>
      <c r="G2133" s="5">
        <v>926455.86</v>
      </c>
      <c r="H2133" s="5" t="s">
        <v>6120</v>
      </c>
      <c r="I2133" s="5" t="s">
        <v>2044</v>
      </c>
      <c r="J2133" s="5">
        <v>51</v>
      </c>
      <c r="K2133" s="5">
        <v>10</v>
      </c>
    </row>
    <row r="2134" ht="22.5" customHeight="1" spans="1:11">
      <c r="A2134" s="5" t="s">
        <v>5587</v>
      </c>
      <c r="B2134" s="5">
        <v>13210174514</v>
      </c>
      <c r="C2134" s="5" t="s">
        <v>1747</v>
      </c>
      <c r="D2134" s="5" t="str">
        <f t="shared" si="213"/>
        <v/>
      </c>
      <c r="E2134" s="6">
        <v>39961.0602662037</v>
      </c>
      <c r="F2134" s="5">
        <v>59729201</v>
      </c>
      <c r="G2134" s="5">
        <v>362360.18</v>
      </c>
      <c r="H2134" s="5" t="s">
        <v>6121</v>
      </c>
      <c r="I2134" s="5" t="s">
        <v>6122</v>
      </c>
      <c r="J2134" s="5">
        <v>44</v>
      </c>
      <c r="K2134" s="5">
        <v>11</v>
      </c>
    </row>
    <row r="2135" ht="22.5" customHeight="1" spans="1:11">
      <c r="A2135" s="5" t="s">
        <v>6123</v>
      </c>
      <c r="B2135" s="5">
        <v>13273783820</v>
      </c>
      <c r="C2135" s="5" t="s">
        <v>5962</v>
      </c>
      <c r="D2135" s="5" t="str">
        <f t="shared" si="213"/>
        <v>man</v>
      </c>
      <c r="E2135" s="6">
        <v>30623.1802893519</v>
      </c>
      <c r="F2135" s="5">
        <v>41595342</v>
      </c>
      <c r="G2135" s="5">
        <v>580932.53</v>
      </c>
      <c r="H2135" s="5" t="s">
        <v>6124</v>
      </c>
      <c r="I2135" s="5" t="s">
        <v>498</v>
      </c>
      <c r="J2135" s="5">
        <v>46</v>
      </c>
      <c r="K2135" s="5">
        <v>6</v>
      </c>
    </row>
    <row r="2136" ht="22.5" customHeight="1" spans="1:11">
      <c r="A2136" s="5" t="s">
        <v>744</v>
      </c>
      <c r="B2136" s="5">
        <v>18935864088</v>
      </c>
      <c r="C2136" s="5" t="s">
        <v>1754</v>
      </c>
      <c r="D2136" s="5" t="str">
        <f t="shared" si="213"/>
        <v>男</v>
      </c>
      <c r="E2136" s="6">
        <v>27083.4862152778</v>
      </c>
      <c r="F2136" s="5">
        <v>52195627</v>
      </c>
      <c r="G2136" s="5">
        <v>2265.77</v>
      </c>
      <c r="H2136" s="5" t="s">
        <v>6125</v>
      </c>
      <c r="I2136" s="5" t="s">
        <v>2596</v>
      </c>
      <c r="J2136" s="5">
        <v>41</v>
      </c>
      <c r="K2136" s="5">
        <v>26</v>
      </c>
    </row>
    <row r="2137" ht="22.5" customHeight="1" spans="1:11">
      <c r="A2137" s="5" t="s">
        <v>6126</v>
      </c>
      <c r="B2137" s="5">
        <v>13529767848</v>
      </c>
      <c r="C2137" s="5" t="s">
        <v>6127</v>
      </c>
      <c r="D2137" s="5">
        <f t="shared" si="213"/>
        <v>2</v>
      </c>
      <c r="E2137" s="6">
        <v>36983.3707523148</v>
      </c>
      <c r="F2137" s="5">
        <v>77564422</v>
      </c>
      <c r="G2137" s="5">
        <v>420292.25</v>
      </c>
      <c r="H2137" s="5" t="s">
        <v>6128</v>
      </c>
      <c r="I2137" s="5" t="s">
        <v>453</v>
      </c>
      <c r="J2137" s="5">
        <v>48</v>
      </c>
      <c r="K2137" s="5">
        <v>9</v>
      </c>
    </row>
    <row r="2138" ht="22.5" customHeight="1" spans="1:11">
      <c r="A2138" s="5" t="s">
        <v>6129</v>
      </c>
      <c r="B2138" s="5">
        <v>13571333551</v>
      </c>
      <c r="C2138" s="5" t="s">
        <v>6057</v>
      </c>
      <c r="D2138" s="5" t="str">
        <f t="shared" si="213"/>
        <v>女</v>
      </c>
      <c r="E2138" s="6">
        <v>44507.4353009259</v>
      </c>
      <c r="F2138" s="5">
        <v>63996122</v>
      </c>
      <c r="G2138" s="5">
        <v>404794.86</v>
      </c>
      <c r="H2138" s="5" t="s">
        <v>6130</v>
      </c>
      <c r="I2138" s="5" t="s">
        <v>6131</v>
      </c>
      <c r="J2138" s="5">
        <v>47</v>
      </c>
      <c r="K2138" s="5">
        <v>24</v>
      </c>
    </row>
    <row r="2139" ht="22.5" customHeight="1" spans="1:11">
      <c r="A2139" s="5" t="s">
        <v>2894</v>
      </c>
      <c r="B2139" s="5">
        <v>13536456647</v>
      </c>
      <c r="C2139" s="5" t="s">
        <v>4068</v>
      </c>
      <c r="D2139" s="5" t="str">
        <f t="shared" si="213"/>
        <v>woman</v>
      </c>
      <c r="E2139" s="6">
        <v>38001.3143981481</v>
      </c>
      <c r="F2139" s="5">
        <v>51460305</v>
      </c>
      <c r="G2139" s="5">
        <v>597945.45</v>
      </c>
      <c r="H2139" s="5" t="s">
        <v>6132</v>
      </c>
      <c r="I2139" s="5" t="s">
        <v>3629</v>
      </c>
      <c r="J2139" s="5">
        <v>49</v>
      </c>
      <c r="K2139" s="5">
        <v>6</v>
      </c>
    </row>
    <row r="2140" ht="22.5" customHeight="1" spans="1:11">
      <c r="A2140" s="5" t="s">
        <v>2938</v>
      </c>
      <c r="B2140" s="5">
        <v>13516764318</v>
      </c>
      <c r="C2140" s="5" t="s">
        <v>348</v>
      </c>
      <c r="D2140" s="5">
        <f t="shared" si="213"/>
        <v>1</v>
      </c>
      <c r="E2140" s="6">
        <v>44025.6657523148</v>
      </c>
      <c r="F2140" s="5">
        <v>6145379</v>
      </c>
      <c r="G2140" s="5">
        <v>503228.43</v>
      </c>
      <c r="H2140" s="5" t="s">
        <v>6133</v>
      </c>
      <c r="I2140" s="5" t="s">
        <v>45</v>
      </c>
      <c r="J2140" s="5">
        <v>64</v>
      </c>
      <c r="K2140" s="5">
        <v>10</v>
      </c>
    </row>
    <row r="2141" ht="22.5" customHeight="1" spans="1:11">
      <c r="A2141" s="5" t="s">
        <v>6134</v>
      </c>
      <c r="B2141" s="5">
        <v>13555768831</v>
      </c>
      <c r="C2141" s="5" t="s">
        <v>888</v>
      </c>
      <c r="D2141" s="5" t="str">
        <f t="shared" si="213"/>
        <v/>
      </c>
      <c r="E2141" s="6">
        <v>40794.531412037</v>
      </c>
      <c r="F2141" s="5">
        <v>42487675</v>
      </c>
      <c r="G2141" s="5">
        <v>882523.42</v>
      </c>
      <c r="H2141" s="5" t="s">
        <v>6135</v>
      </c>
      <c r="I2141" s="5" t="s">
        <v>2252</v>
      </c>
      <c r="J2141" s="5">
        <v>44</v>
      </c>
      <c r="K2141" s="5">
        <v>8</v>
      </c>
    </row>
    <row r="2142" ht="22.5" customHeight="1" spans="1:11">
      <c r="A2142" s="5" t="s">
        <v>6136</v>
      </c>
      <c r="B2142" s="5">
        <v>13531254226</v>
      </c>
      <c r="C2142" s="5" t="s">
        <v>3852</v>
      </c>
      <c r="D2142" s="5" t="str">
        <f t="shared" si="213"/>
        <v>man</v>
      </c>
      <c r="E2142" s="6">
        <v>35135.4306597222</v>
      </c>
      <c r="F2142" s="5">
        <v>25717176</v>
      </c>
      <c r="G2142" s="5">
        <v>208853.57</v>
      </c>
      <c r="H2142" s="5" t="s">
        <v>6137</v>
      </c>
      <c r="I2142" s="5" t="s">
        <v>6138</v>
      </c>
      <c r="J2142" s="5">
        <v>58</v>
      </c>
      <c r="K2142" s="5">
        <v>13</v>
      </c>
    </row>
    <row r="2143" ht="22.5" customHeight="1" spans="1:11">
      <c r="A2143" s="5" t="s">
        <v>4063</v>
      </c>
      <c r="B2143" s="5">
        <v>13524945346</v>
      </c>
      <c r="C2143" s="5" t="s">
        <v>3360</v>
      </c>
      <c r="D2143" s="5" t="str">
        <f t="shared" ref="D2143:D2152" si="214">IF(MOD(ROW(),7)=1,"男",IF(MOD(ROW(),7)=2,2,IF(MOD(ROW(),7)=3,"女",IF(MOD(ROW(),7)=4,"woman",IF(MOD(ROW(),7)=0,"man",IF(MOD(ROW(),7)=5,1,IF(MOD(ROW(),7)=6,"","")))))))</f>
        <v>男</v>
      </c>
      <c r="E2143" s="6">
        <v>34773.5445023148</v>
      </c>
      <c r="F2143" s="5">
        <v>43519250</v>
      </c>
      <c r="G2143" s="5">
        <v>516562.88</v>
      </c>
      <c r="H2143" s="5" t="s">
        <v>6139</v>
      </c>
      <c r="I2143" s="5" t="s">
        <v>6140</v>
      </c>
      <c r="J2143" s="5">
        <v>39</v>
      </c>
      <c r="K2143" s="5">
        <v>29</v>
      </c>
    </row>
    <row r="2144" ht="22.5" customHeight="1" spans="1:11">
      <c r="A2144" s="5" t="s">
        <v>5510</v>
      </c>
      <c r="B2144" s="5">
        <v>13535609459</v>
      </c>
      <c r="C2144" s="5" t="s">
        <v>6141</v>
      </c>
      <c r="D2144" s="5">
        <f t="shared" si="214"/>
        <v>2</v>
      </c>
      <c r="E2144" s="6">
        <v>28818.2224305556</v>
      </c>
      <c r="F2144" s="5">
        <v>32511189</v>
      </c>
      <c r="G2144" s="5">
        <v>886189.82</v>
      </c>
      <c r="H2144" s="5" t="s">
        <v>6142</v>
      </c>
      <c r="I2144" s="5" t="s">
        <v>2825</v>
      </c>
      <c r="J2144" s="5">
        <v>39</v>
      </c>
      <c r="K2144" s="5">
        <v>27</v>
      </c>
    </row>
    <row r="2145" ht="22.5" customHeight="1" spans="1:11">
      <c r="A2145" s="5" t="s">
        <v>4259</v>
      </c>
      <c r="B2145" s="5">
        <v>18941267424</v>
      </c>
      <c r="C2145" s="5" t="s">
        <v>6143</v>
      </c>
      <c r="D2145" s="5" t="str">
        <f t="shared" si="214"/>
        <v>女</v>
      </c>
      <c r="E2145" s="6">
        <v>28821.1205208333</v>
      </c>
      <c r="F2145" s="5">
        <v>31729493</v>
      </c>
      <c r="G2145" s="5">
        <v>815775.77</v>
      </c>
      <c r="H2145" s="5" t="s">
        <v>6144</v>
      </c>
      <c r="I2145" s="5" t="s">
        <v>6145</v>
      </c>
      <c r="J2145" s="5">
        <v>40</v>
      </c>
      <c r="K2145" s="5">
        <v>5</v>
      </c>
    </row>
    <row r="2146" ht="22.5" customHeight="1" spans="1:11">
      <c r="A2146" s="5" t="s">
        <v>1538</v>
      </c>
      <c r="B2146" s="5">
        <v>13221295236</v>
      </c>
      <c r="C2146" s="5" t="s">
        <v>5674</v>
      </c>
      <c r="D2146" s="5" t="str">
        <f t="shared" si="214"/>
        <v>woman</v>
      </c>
      <c r="E2146" s="6">
        <v>35211.9694791667</v>
      </c>
      <c r="F2146" s="5">
        <v>86742510</v>
      </c>
      <c r="G2146" s="5">
        <v>957427.21</v>
      </c>
      <c r="H2146" s="5" t="s">
        <v>6146</v>
      </c>
      <c r="I2146" s="5" t="s">
        <v>6147</v>
      </c>
      <c r="J2146" s="5">
        <v>64</v>
      </c>
      <c r="K2146" s="5">
        <v>15</v>
      </c>
    </row>
    <row r="2147" ht="22.5" customHeight="1" spans="1:11">
      <c r="A2147" s="5" t="s">
        <v>6148</v>
      </c>
      <c r="B2147" s="5">
        <v>13262425668</v>
      </c>
      <c r="C2147" s="5" t="s">
        <v>5631</v>
      </c>
      <c r="D2147" s="5">
        <f t="shared" si="214"/>
        <v>1</v>
      </c>
      <c r="E2147" s="6">
        <v>40945.2258217593</v>
      </c>
      <c r="F2147" s="5">
        <v>74764765</v>
      </c>
      <c r="G2147" s="5">
        <v>668762.68</v>
      </c>
      <c r="H2147" s="5" t="s">
        <v>6149</v>
      </c>
      <c r="I2147" s="5" t="s">
        <v>5207</v>
      </c>
      <c r="J2147" s="5">
        <v>50</v>
      </c>
      <c r="K2147" s="5">
        <v>7</v>
      </c>
    </row>
    <row r="2148" ht="22.5" customHeight="1" spans="1:11">
      <c r="A2148" s="5" t="s">
        <v>3681</v>
      </c>
      <c r="B2148" s="5">
        <v>13231570586</v>
      </c>
      <c r="C2148" s="5" t="s">
        <v>455</v>
      </c>
      <c r="D2148" s="5" t="str">
        <f t="shared" si="214"/>
        <v/>
      </c>
      <c r="E2148" s="6">
        <v>33358.2328472222</v>
      </c>
      <c r="F2148" s="5">
        <v>26103933</v>
      </c>
      <c r="G2148" s="5">
        <v>941973.18</v>
      </c>
      <c r="H2148" s="5" t="s">
        <v>6150</v>
      </c>
      <c r="I2148" s="5" t="s">
        <v>3028</v>
      </c>
      <c r="J2148" s="5">
        <v>61</v>
      </c>
      <c r="K2148" s="5">
        <v>27</v>
      </c>
    </row>
    <row r="2149" ht="22.5" customHeight="1" spans="1:11">
      <c r="A2149" s="5" t="s">
        <v>2809</v>
      </c>
      <c r="B2149" s="5">
        <v>13214356592</v>
      </c>
      <c r="C2149" s="5" t="s">
        <v>778</v>
      </c>
      <c r="D2149" s="5" t="str">
        <f t="shared" si="214"/>
        <v>man</v>
      </c>
      <c r="E2149" s="6">
        <v>28638.3541898148</v>
      </c>
      <c r="F2149" s="5">
        <v>52596605</v>
      </c>
      <c r="G2149" s="5">
        <v>112506.82</v>
      </c>
      <c r="H2149" s="5" t="s">
        <v>6151</v>
      </c>
      <c r="I2149" s="5" t="s">
        <v>1331</v>
      </c>
      <c r="J2149" s="5">
        <v>37</v>
      </c>
      <c r="K2149" s="5">
        <v>11</v>
      </c>
    </row>
    <row r="2150" ht="22.5" customHeight="1" spans="1:11">
      <c r="A2150" s="5" t="s">
        <v>6152</v>
      </c>
      <c r="B2150" s="5">
        <v>13536234552</v>
      </c>
      <c r="C2150" s="5" t="s">
        <v>2739</v>
      </c>
      <c r="D2150" s="5" t="str">
        <f t="shared" si="214"/>
        <v>男</v>
      </c>
      <c r="E2150" s="6">
        <v>37492.1479398148</v>
      </c>
      <c r="F2150" s="5">
        <v>79875365</v>
      </c>
      <c r="G2150" s="5">
        <v>96980.38</v>
      </c>
      <c r="H2150" s="5" t="s">
        <v>6153</v>
      </c>
      <c r="I2150" s="5" t="s">
        <v>6154</v>
      </c>
      <c r="J2150" s="5">
        <v>50</v>
      </c>
      <c r="K2150" s="5">
        <v>22</v>
      </c>
    </row>
    <row r="2151" ht="22.5" customHeight="1" spans="1:11">
      <c r="A2151" s="5" t="s">
        <v>2331</v>
      </c>
      <c r="B2151" s="5">
        <v>13533232118</v>
      </c>
      <c r="C2151" s="5" t="s">
        <v>1048</v>
      </c>
      <c r="D2151" s="5">
        <f t="shared" si="214"/>
        <v>2</v>
      </c>
      <c r="E2151" s="6">
        <v>33035.8638541667</v>
      </c>
      <c r="F2151" s="5">
        <v>31696267</v>
      </c>
      <c r="G2151" s="5">
        <v>159795.37</v>
      </c>
      <c r="H2151" s="5" t="s">
        <v>6155</v>
      </c>
      <c r="I2151" s="5" t="s">
        <v>754</v>
      </c>
      <c r="J2151" s="5">
        <v>47</v>
      </c>
      <c r="K2151" s="5">
        <v>7</v>
      </c>
    </row>
    <row r="2152" ht="22.5" customHeight="1" spans="1:11">
      <c r="A2152" s="5" t="s">
        <v>6156</v>
      </c>
      <c r="B2152" s="5">
        <v>18954662562</v>
      </c>
      <c r="C2152" s="5" t="s">
        <v>6157</v>
      </c>
      <c r="D2152" s="5" t="str">
        <f t="shared" si="214"/>
        <v>女</v>
      </c>
      <c r="E2152" s="6">
        <v>43062.5799189815</v>
      </c>
      <c r="F2152" s="5">
        <v>95319795</v>
      </c>
      <c r="G2152" s="5">
        <v>416026.14</v>
      </c>
      <c r="H2152" s="5" t="s">
        <v>6158</v>
      </c>
      <c r="I2152" s="5" t="s">
        <v>4416</v>
      </c>
      <c r="J2152" s="5">
        <v>56</v>
      </c>
      <c r="K2152" s="5">
        <v>17</v>
      </c>
    </row>
    <row r="2153" ht="22.5" customHeight="1" spans="1:11">
      <c r="A2153" s="5" t="s">
        <v>577</v>
      </c>
      <c r="B2153" s="5">
        <v>18911397715</v>
      </c>
      <c r="C2153" s="5" t="s">
        <v>6159</v>
      </c>
      <c r="D2153" s="5" t="str">
        <f t="shared" ref="D2153:D2162" si="215">IF(MOD(ROW(),7)=1,"男",IF(MOD(ROW(),7)=2,2,IF(MOD(ROW(),7)=3,"女",IF(MOD(ROW(),7)=4,"woman",IF(MOD(ROW(),7)=0,"man",IF(MOD(ROW(),7)=5,1,IF(MOD(ROW(),7)=6,"","")))))))</f>
        <v>woman</v>
      </c>
      <c r="E2153" s="6">
        <v>41655.1282523148</v>
      </c>
      <c r="F2153" s="5">
        <v>34522657</v>
      </c>
      <c r="G2153" s="5">
        <v>515707.86</v>
      </c>
      <c r="H2153" s="5" t="s">
        <v>6160</v>
      </c>
      <c r="I2153" s="5" t="s">
        <v>5175</v>
      </c>
      <c r="J2153" s="5">
        <v>44</v>
      </c>
      <c r="K2153" s="5">
        <v>14</v>
      </c>
    </row>
    <row r="2154" ht="22.5" customHeight="1" spans="1:11">
      <c r="A2154" s="5" t="s">
        <v>6161</v>
      </c>
      <c r="B2154" s="5">
        <v>13520366953</v>
      </c>
      <c r="C2154" s="5" t="s">
        <v>6162</v>
      </c>
      <c r="D2154" s="5">
        <f t="shared" si="215"/>
        <v>1</v>
      </c>
      <c r="E2154" s="6">
        <v>45075.1747337963</v>
      </c>
      <c r="F2154" s="5">
        <v>43783454</v>
      </c>
      <c r="G2154" s="5">
        <v>777512.34</v>
      </c>
      <c r="H2154" s="5" t="s">
        <v>6163</v>
      </c>
      <c r="I2154" s="5" t="s">
        <v>6164</v>
      </c>
      <c r="J2154" s="5">
        <v>56</v>
      </c>
      <c r="K2154" s="5">
        <v>10</v>
      </c>
    </row>
    <row r="2155" ht="22.5" customHeight="1" spans="1:11">
      <c r="A2155" s="5" t="s">
        <v>6165</v>
      </c>
      <c r="B2155" s="5">
        <v>18976841983</v>
      </c>
      <c r="C2155" s="5" t="s">
        <v>6166</v>
      </c>
      <c r="D2155" s="5" t="str">
        <f t="shared" si="215"/>
        <v/>
      </c>
      <c r="E2155" s="6">
        <v>35109.9328356481</v>
      </c>
      <c r="F2155" s="5">
        <v>36312834</v>
      </c>
      <c r="G2155" s="5">
        <v>698023.58</v>
      </c>
      <c r="H2155" s="5" t="s">
        <v>6167</v>
      </c>
      <c r="I2155" s="5" t="s">
        <v>331</v>
      </c>
      <c r="J2155" s="5">
        <v>50</v>
      </c>
      <c r="K2155" s="5">
        <v>21</v>
      </c>
    </row>
    <row r="2156" ht="22.5" customHeight="1" spans="1:11">
      <c r="A2156" s="5" t="s">
        <v>637</v>
      </c>
      <c r="B2156" s="5">
        <v>18965171962</v>
      </c>
      <c r="C2156" s="5" t="s">
        <v>5035</v>
      </c>
      <c r="D2156" s="5" t="str">
        <f t="shared" si="215"/>
        <v>man</v>
      </c>
      <c r="E2156" s="6">
        <v>34467.7983680556</v>
      </c>
      <c r="F2156" s="5">
        <v>14455757</v>
      </c>
      <c r="G2156" s="5">
        <v>679947.94</v>
      </c>
      <c r="H2156" s="5" t="s">
        <v>6168</v>
      </c>
      <c r="I2156" s="5" t="s">
        <v>6169</v>
      </c>
      <c r="J2156" s="5">
        <v>63</v>
      </c>
      <c r="K2156" s="5">
        <v>20</v>
      </c>
    </row>
    <row r="2157" ht="22.5" customHeight="1" spans="1:11">
      <c r="A2157" s="5" t="s">
        <v>4289</v>
      </c>
      <c r="B2157" s="5">
        <v>13582858334</v>
      </c>
      <c r="C2157" s="5" t="s">
        <v>5177</v>
      </c>
      <c r="D2157" s="5" t="str">
        <f t="shared" si="215"/>
        <v>男</v>
      </c>
      <c r="E2157" s="6">
        <v>30970.7146527778</v>
      </c>
      <c r="F2157" s="5">
        <v>67888252</v>
      </c>
      <c r="G2157" s="5">
        <v>124328.99</v>
      </c>
      <c r="H2157" s="5" t="s">
        <v>6170</v>
      </c>
      <c r="I2157" s="5" t="s">
        <v>2118</v>
      </c>
      <c r="J2157" s="5">
        <v>59</v>
      </c>
      <c r="K2157" s="5">
        <v>14</v>
      </c>
    </row>
    <row r="2158" ht="22.5" customHeight="1" spans="1:11">
      <c r="A2158" s="5" t="s">
        <v>6171</v>
      </c>
      <c r="B2158" s="5">
        <v>13513868145</v>
      </c>
      <c r="C2158" s="5" t="s">
        <v>3903</v>
      </c>
      <c r="D2158" s="5">
        <f t="shared" si="215"/>
        <v>2</v>
      </c>
      <c r="E2158" s="6">
        <v>45015.9283101852</v>
      </c>
      <c r="F2158" s="5">
        <v>71084669</v>
      </c>
      <c r="G2158" s="5">
        <v>528227.17</v>
      </c>
      <c r="H2158" s="5" t="s">
        <v>6172</v>
      </c>
      <c r="I2158" s="5" t="s">
        <v>6173</v>
      </c>
      <c r="J2158" s="5">
        <v>45</v>
      </c>
      <c r="K2158" s="5">
        <v>12</v>
      </c>
    </row>
    <row r="2159" ht="22.5" customHeight="1" spans="1:11">
      <c r="A2159" s="5" t="s">
        <v>5390</v>
      </c>
      <c r="B2159" s="5">
        <v>13547496132</v>
      </c>
      <c r="C2159" s="5" t="s">
        <v>2109</v>
      </c>
      <c r="D2159" s="5" t="str">
        <f t="shared" si="215"/>
        <v>女</v>
      </c>
      <c r="E2159" s="6">
        <v>39351.3394907407</v>
      </c>
      <c r="F2159" s="5">
        <v>14027838</v>
      </c>
      <c r="G2159" s="5">
        <v>687530.44</v>
      </c>
      <c r="H2159" s="5" t="s">
        <v>6174</v>
      </c>
      <c r="I2159" s="5" t="s">
        <v>145</v>
      </c>
      <c r="J2159" s="5">
        <v>61</v>
      </c>
      <c r="K2159" s="5">
        <v>9</v>
      </c>
    </row>
    <row r="2160" ht="22.5" customHeight="1" spans="1:11">
      <c r="A2160" s="5" t="s">
        <v>6175</v>
      </c>
      <c r="B2160" s="5">
        <v>13514533754</v>
      </c>
      <c r="C2160" s="5" t="s">
        <v>936</v>
      </c>
      <c r="D2160" s="5" t="str">
        <f t="shared" si="215"/>
        <v>woman</v>
      </c>
      <c r="E2160" s="6">
        <v>43695.7713888889</v>
      </c>
      <c r="F2160" s="5">
        <v>72639436</v>
      </c>
      <c r="G2160" s="5">
        <v>507878.69</v>
      </c>
      <c r="H2160" s="5" t="s">
        <v>6176</v>
      </c>
      <c r="I2160" s="5" t="s">
        <v>193</v>
      </c>
      <c r="J2160" s="5">
        <v>51</v>
      </c>
      <c r="K2160" s="5">
        <v>19</v>
      </c>
    </row>
    <row r="2161" ht="22.5" customHeight="1" spans="1:11">
      <c r="A2161" s="5" t="s">
        <v>6177</v>
      </c>
      <c r="B2161" s="5">
        <v>13547333617</v>
      </c>
      <c r="C2161" s="5" t="s">
        <v>4094</v>
      </c>
      <c r="D2161" s="5">
        <f t="shared" si="215"/>
        <v>1</v>
      </c>
      <c r="E2161" s="6">
        <v>36430.625</v>
      </c>
      <c r="F2161" s="5">
        <v>28120635</v>
      </c>
      <c r="G2161" s="5">
        <v>395177.47</v>
      </c>
      <c r="H2161" s="5" t="s">
        <v>6178</v>
      </c>
      <c r="I2161" s="5" t="s">
        <v>1630</v>
      </c>
      <c r="J2161" s="5">
        <v>34</v>
      </c>
      <c r="K2161" s="5">
        <v>21</v>
      </c>
    </row>
    <row r="2162" ht="22.5" customHeight="1" spans="1:11">
      <c r="A2162" s="5" t="s">
        <v>6179</v>
      </c>
      <c r="B2162" s="5">
        <v>13537287473</v>
      </c>
      <c r="C2162" s="5" t="s">
        <v>917</v>
      </c>
      <c r="D2162" s="5" t="str">
        <f t="shared" si="215"/>
        <v/>
      </c>
      <c r="E2162" s="6">
        <v>39383.0378472222</v>
      </c>
      <c r="F2162" s="5">
        <v>14230556</v>
      </c>
      <c r="G2162" s="5">
        <v>565636.16</v>
      </c>
      <c r="H2162" s="5" t="s">
        <v>6180</v>
      </c>
      <c r="I2162" s="5" t="s">
        <v>5633</v>
      </c>
      <c r="J2162" s="5">
        <v>34</v>
      </c>
      <c r="K2162" s="5">
        <v>13</v>
      </c>
    </row>
    <row r="2163" ht="22.5" customHeight="1" spans="1:11">
      <c r="A2163" s="5" t="s">
        <v>3487</v>
      </c>
      <c r="B2163" s="5">
        <v>13238061648</v>
      </c>
      <c r="C2163" s="5" t="s">
        <v>3716</v>
      </c>
      <c r="D2163" s="5" t="str">
        <f t="shared" ref="D2163:D2172" si="216">IF(MOD(ROW(),7)=1,"男",IF(MOD(ROW(),7)=2,2,IF(MOD(ROW(),7)=3,"女",IF(MOD(ROW(),7)=4,"woman",IF(MOD(ROW(),7)=0,"man",IF(MOD(ROW(),7)=5,1,IF(MOD(ROW(),7)=6,"","")))))))</f>
        <v>man</v>
      </c>
      <c r="E2163" s="6">
        <v>39546.7125578704</v>
      </c>
      <c r="F2163" s="5">
        <v>12465458</v>
      </c>
      <c r="G2163" s="5">
        <v>421015.63</v>
      </c>
      <c r="H2163" s="5" t="s">
        <v>6181</v>
      </c>
      <c r="I2163" s="5" t="s">
        <v>331</v>
      </c>
      <c r="J2163" s="5">
        <v>55</v>
      </c>
      <c r="K2163" s="5">
        <v>12</v>
      </c>
    </row>
    <row r="2164" ht="22.5" customHeight="1" spans="1:11">
      <c r="A2164" s="5" t="s">
        <v>4482</v>
      </c>
      <c r="B2164" s="5">
        <v>13282198460</v>
      </c>
      <c r="C2164" s="5" t="s">
        <v>6182</v>
      </c>
      <c r="D2164" s="5" t="str">
        <f t="shared" si="216"/>
        <v>男</v>
      </c>
      <c r="E2164" s="6">
        <v>26689.6846064815</v>
      </c>
      <c r="F2164" s="5">
        <v>41020554</v>
      </c>
      <c r="G2164" s="5">
        <v>924836.83</v>
      </c>
      <c r="H2164" s="5" t="s">
        <v>6183</v>
      </c>
      <c r="I2164" s="5" t="s">
        <v>6184</v>
      </c>
      <c r="J2164" s="5">
        <v>46</v>
      </c>
      <c r="K2164" s="5">
        <v>23</v>
      </c>
    </row>
    <row r="2165" ht="22.5" customHeight="1" spans="1:11">
      <c r="A2165" s="5" t="s">
        <v>912</v>
      </c>
      <c r="B2165" s="5">
        <v>13262575478</v>
      </c>
      <c r="C2165" s="5" t="s">
        <v>5131</v>
      </c>
      <c r="D2165" s="5">
        <f t="shared" si="216"/>
        <v>2</v>
      </c>
      <c r="E2165" s="6">
        <v>33009.3647337963</v>
      </c>
      <c r="F2165" s="5">
        <v>38417728</v>
      </c>
      <c r="G2165" s="5">
        <v>248614.25</v>
      </c>
      <c r="H2165" s="5" t="s">
        <v>6185</v>
      </c>
      <c r="I2165" s="5" t="s">
        <v>758</v>
      </c>
      <c r="J2165" s="5">
        <v>50</v>
      </c>
      <c r="K2165" s="5">
        <v>28</v>
      </c>
    </row>
    <row r="2166" ht="22.5" customHeight="1" spans="1:11">
      <c r="A2166" s="5" t="s">
        <v>6186</v>
      </c>
      <c r="B2166" s="5">
        <v>13554678147</v>
      </c>
      <c r="C2166" s="5" t="s">
        <v>6187</v>
      </c>
      <c r="D2166" s="5" t="str">
        <f t="shared" si="216"/>
        <v>女</v>
      </c>
      <c r="E2166" s="6">
        <v>37284.5479976852</v>
      </c>
      <c r="F2166" s="5">
        <v>74633961</v>
      </c>
      <c r="G2166" s="5">
        <v>583863.98</v>
      </c>
      <c r="H2166" s="5" t="s">
        <v>6188</v>
      </c>
      <c r="I2166" s="5" t="s">
        <v>1864</v>
      </c>
      <c r="J2166" s="5">
        <v>37</v>
      </c>
      <c r="K2166" s="5">
        <v>25</v>
      </c>
    </row>
    <row r="2167" ht="22.5" customHeight="1" spans="1:11">
      <c r="A2167" s="5" t="s">
        <v>2209</v>
      </c>
      <c r="B2167" s="5">
        <v>18918644487</v>
      </c>
      <c r="C2167" s="5" t="s">
        <v>6189</v>
      </c>
      <c r="D2167" s="5" t="str">
        <f t="shared" si="216"/>
        <v>woman</v>
      </c>
      <c r="E2167" s="6">
        <v>40082.8261342593</v>
      </c>
      <c r="F2167" s="5">
        <v>61333660</v>
      </c>
      <c r="G2167" s="5">
        <v>545085.42</v>
      </c>
      <c r="H2167" s="5" t="s">
        <v>6190</v>
      </c>
      <c r="I2167" s="5" t="s">
        <v>6191</v>
      </c>
      <c r="J2167" s="5">
        <v>51</v>
      </c>
      <c r="K2167" s="5">
        <v>14</v>
      </c>
    </row>
    <row r="2168" ht="22.5" customHeight="1" spans="1:11">
      <c r="A2168" s="5" t="s">
        <v>4400</v>
      </c>
      <c r="B2168" s="5">
        <v>13272706806</v>
      </c>
      <c r="C2168" s="5" t="s">
        <v>6192</v>
      </c>
      <c r="D2168" s="5">
        <f t="shared" si="216"/>
        <v>1</v>
      </c>
      <c r="E2168" s="6">
        <v>31775.1460763889</v>
      </c>
      <c r="F2168" s="5">
        <v>55581576</v>
      </c>
      <c r="G2168" s="5">
        <v>466345.53</v>
      </c>
      <c r="H2168" s="5" t="s">
        <v>6193</v>
      </c>
      <c r="I2168" s="5" t="s">
        <v>6194</v>
      </c>
      <c r="J2168" s="5">
        <v>45</v>
      </c>
      <c r="K2168" s="5">
        <v>7</v>
      </c>
    </row>
    <row r="2169" ht="22.5" customHeight="1" spans="1:11">
      <c r="A2169" s="5" t="s">
        <v>6195</v>
      </c>
      <c r="B2169" s="5">
        <v>13573920872</v>
      </c>
      <c r="C2169" s="5" t="s">
        <v>3873</v>
      </c>
      <c r="D2169" s="5" t="str">
        <f t="shared" si="216"/>
        <v/>
      </c>
      <c r="E2169" s="6">
        <v>27820.4906018519</v>
      </c>
      <c r="F2169" s="5">
        <v>89346644</v>
      </c>
      <c r="G2169" s="5">
        <v>472836.04</v>
      </c>
      <c r="H2169" s="5" t="s">
        <v>6196</v>
      </c>
      <c r="I2169" s="5" t="s">
        <v>145</v>
      </c>
      <c r="J2169" s="5">
        <v>61</v>
      </c>
      <c r="K2169" s="5">
        <v>15</v>
      </c>
    </row>
    <row r="2170" ht="22.5" customHeight="1" spans="1:11">
      <c r="A2170" s="5" t="s">
        <v>3293</v>
      </c>
      <c r="B2170" s="5">
        <v>18955572645</v>
      </c>
      <c r="C2170" s="5" t="s">
        <v>132</v>
      </c>
      <c r="D2170" s="5" t="str">
        <f t="shared" si="216"/>
        <v>man</v>
      </c>
      <c r="E2170" s="6">
        <v>43326.1277430556</v>
      </c>
      <c r="F2170" s="5">
        <v>35107692</v>
      </c>
      <c r="G2170" s="5">
        <v>959277.36</v>
      </c>
      <c r="H2170" s="5" t="s">
        <v>6197</v>
      </c>
      <c r="I2170" s="5" t="s">
        <v>2124</v>
      </c>
      <c r="J2170" s="5">
        <v>49</v>
      </c>
      <c r="K2170" s="5">
        <v>7</v>
      </c>
    </row>
    <row r="2171" ht="22.5" customHeight="1" spans="1:11">
      <c r="A2171" s="5" t="s">
        <v>6198</v>
      </c>
      <c r="B2171" s="5">
        <v>13219601585</v>
      </c>
      <c r="C2171" s="5" t="s">
        <v>5131</v>
      </c>
      <c r="D2171" s="5" t="str">
        <f t="shared" si="216"/>
        <v>男</v>
      </c>
      <c r="E2171" s="6">
        <v>37461.9115162037</v>
      </c>
      <c r="F2171" s="5">
        <v>53632962</v>
      </c>
      <c r="G2171" s="5">
        <v>330443.54</v>
      </c>
      <c r="H2171" s="5" t="s">
        <v>6199</v>
      </c>
      <c r="I2171" s="5" t="s">
        <v>1641</v>
      </c>
      <c r="J2171" s="5">
        <v>55</v>
      </c>
      <c r="K2171" s="5">
        <v>27</v>
      </c>
    </row>
    <row r="2172" ht="22.5" customHeight="1" spans="1:11">
      <c r="A2172" s="5" t="s">
        <v>6200</v>
      </c>
      <c r="B2172" s="5">
        <v>18922602793</v>
      </c>
      <c r="C2172" s="5" t="s">
        <v>2942</v>
      </c>
      <c r="D2172" s="5">
        <f t="shared" si="216"/>
        <v>2</v>
      </c>
      <c r="E2172" s="6">
        <v>34134.1649189815</v>
      </c>
      <c r="F2172" s="5">
        <v>65580761</v>
      </c>
      <c r="G2172" s="5">
        <v>766917.35</v>
      </c>
      <c r="H2172" s="5" t="s">
        <v>6201</v>
      </c>
      <c r="I2172" s="5" t="s">
        <v>4701</v>
      </c>
      <c r="J2172" s="5">
        <v>31</v>
      </c>
      <c r="K2172" s="5">
        <v>28</v>
      </c>
    </row>
    <row r="2173" ht="22.5" customHeight="1" spans="1:11">
      <c r="A2173" s="5" t="s">
        <v>1369</v>
      </c>
      <c r="B2173" s="5">
        <v>13278361570</v>
      </c>
      <c r="C2173" s="5" t="s">
        <v>6202</v>
      </c>
      <c r="D2173" s="5" t="str">
        <f t="shared" ref="D2173:D2182" si="217">IF(MOD(ROW(),7)=1,"男",IF(MOD(ROW(),7)=2,2,IF(MOD(ROW(),7)=3,"女",IF(MOD(ROW(),7)=4,"woman",IF(MOD(ROW(),7)=0,"man",IF(MOD(ROW(),7)=5,1,IF(MOD(ROW(),7)=6,"","")))))))</f>
        <v>女</v>
      </c>
      <c r="E2173" s="6">
        <v>27248.749837963</v>
      </c>
      <c r="F2173" s="5">
        <v>51122773</v>
      </c>
      <c r="G2173" s="5">
        <v>354042.49</v>
      </c>
      <c r="H2173" s="5" t="s">
        <v>6203</v>
      </c>
      <c r="I2173" s="5" t="s">
        <v>4391</v>
      </c>
      <c r="J2173" s="5">
        <v>46</v>
      </c>
      <c r="K2173" s="5">
        <v>12</v>
      </c>
    </row>
    <row r="2174" ht="22.5" customHeight="1" spans="1:11">
      <c r="A2174" s="5" t="s">
        <v>6204</v>
      </c>
      <c r="B2174" s="5">
        <v>13522456394</v>
      </c>
      <c r="C2174" s="5" t="s">
        <v>2812</v>
      </c>
      <c r="D2174" s="5" t="str">
        <f t="shared" si="217"/>
        <v>woman</v>
      </c>
      <c r="E2174" s="6">
        <v>37759.9852546296</v>
      </c>
      <c r="F2174" s="5">
        <v>58588509</v>
      </c>
      <c r="G2174" s="5">
        <v>975104.72</v>
      </c>
      <c r="H2174" s="5" t="s">
        <v>6205</v>
      </c>
      <c r="I2174" s="5" t="s">
        <v>1201</v>
      </c>
      <c r="J2174" s="5">
        <v>53</v>
      </c>
      <c r="K2174" s="5">
        <v>24</v>
      </c>
    </row>
    <row r="2175" ht="22.5" customHeight="1" spans="1:11">
      <c r="A2175" s="5" t="s">
        <v>6206</v>
      </c>
      <c r="B2175" s="5">
        <v>13278389871</v>
      </c>
      <c r="C2175" s="5" t="s">
        <v>4716</v>
      </c>
      <c r="D2175" s="5">
        <f t="shared" si="217"/>
        <v>1</v>
      </c>
      <c r="E2175" s="6">
        <v>35198.1634259259</v>
      </c>
      <c r="F2175" s="5">
        <v>71284421</v>
      </c>
      <c r="G2175" s="5">
        <v>825763.86</v>
      </c>
      <c r="H2175" s="5" t="s">
        <v>6207</v>
      </c>
      <c r="I2175" s="5" t="s">
        <v>6208</v>
      </c>
      <c r="J2175" s="5">
        <v>59</v>
      </c>
      <c r="K2175" s="5">
        <v>28</v>
      </c>
    </row>
    <row r="2176" ht="22.5" customHeight="1" spans="1:11">
      <c r="A2176" s="5" t="s">
        <v>617</v>
      </c>
      <c r="B2176" s="5">
        <v>13571117519</v>
      </c>
      <c r="C2176" s="5" t="s">
        <v>4053</v>
      </c>
      <c r="D2176" s="5" t="str">
        <f t="shared" si="217"/>
        <v/>
      </c>
      <c r="E2176" s="6">
        <v>31904.6159606481</v>
      </c>
      <c r="F2176" s="5">
        <v>81741656</v>
      </c>
      <c r="G2176" s="5">
        <v>777304.46</v>
      </c>
      <c r="H2176" s="5" t="s">
        <v>6209</v>
      </c>
      <c r="I2176" s="5" t="s">
        <v>697</v>
      </c>
      <c r="J2176" s="5">
        <v>60</v>
      </c>
      <c r="K2176" s="5">
        <v>22</v>
      </c>
    </row>
    <row r="2177" ht="22.5" customHeight="1" spans="1:11">
      <c r="A2177" s="5" t="s">
        <v>6210</v>
      </c>
      <c r="B2177" s="5">
        <v>13255677583</v>
      </c>
      <c r="C2177" s="5" t="s">
        <v>6211</v>
      </c>
      <c r="D2177" s="5" t="str">
        <f t="shared" si="217"/>
        <v>man</v>
      </c>
      <c r="E2177" s="6">
        <v>37898.5305092593</v>
      </c>
      <c r="F2177" s="5">
        <v>58825861</v>
      </c>
      <c r="G2177" s="5">
        <v>399986.58</v>
      </c>
      <c r="H2177" s="5" t="s">
        <v>6212</v>
      </c>
      <c r="I2177" s="5" t="s">
        <v>6213</v>
      </c>
      <c r="J2177" s="5">
        <v>51</v>
      </c>
      <c r="K2177" s="5">
        <v>19</v>
      </c>
    </row>
    <row r="2178" ht="22.5" customHeight="1" spans="1:11">
      <c r="A2178" s="5" t="s">
        <v>1332</v>
      </c>
      <c r="B2178" s="5">
        <v>13572228656</v>
      </c>
      <c r="C2178" s="5" t="s">
        <v>4566</v>
      </c>
      <c r="D2178" s="5" t="str">
        <f t="shared" si="217"/>
        <v>男</v>
      </c>
      <c r="E2178" s="6">
        <v>35177.0070486111</v>
      </c>
      <c r="F2178" s="5">
        <v>24551620</v>
      </c>
      <c r="G2178" s="5">
        <v>843483.52</v>
      </c>
      <c r="H2178" s="5" t="s">
        <v>6214</v>
      </c>
      <c r="I2178" s="5" t="s">
        <v>6215</v>
      </c>
      <c r="J2178" s="5">
        <v>39</v>
      </c>
      <c r="K2178" s="5">
        <v>27</v>
      </c>
    </row>
    <row r="2179" ht="22.5" customHeight="1" spans="1:11">
      <c r="A2179" s="5" t="s">
        <v>6216</v>
      </c>
      <c r="B2179" s="5">
        <v>13213152637</v>
      </c>
      <c r="C2179" s="5" t="s">
        <v>6217</v>
      </c>
      <c r="D2179" s="5">
        <f t="shared" si="217"/>
        <v>2</v>
      </c>
      <c r="E2179" s="6">
        <v>27232.006724537</v>
      </c>
      <c r="F2179" s="5">
        <v>51413899</v>
      </c>
      <c r="G2179" s="5">
        <v>130906.17</v>
      </c>
      <c r="H2179" s="5" t="s">
        <v>6218</v>
      </c>
      <c r="I2179" s="5" t="s">
        <v>6219</v>
      </c>
      <c r="J2179" s="5">
        <v>50</v>
      </c>
      <c r="K2179" s="5">
        <v>27</v>
      </c>
    </row>
    <row r="2180" ht="22.5" customHeight="1" spans="1:11">
      <c r="A2180" s="5" t="s">
        <v>6220</v>
      </c>
      <c r="B2180" s="5">
        <v>13250862438</v>
      </c>
      <c r="C2180" s="5" t="s">
        <v>5674</v>
      </c>
      <c r="D2180" s="5" t="str">
        <f t="shared" si="217"/>
        <v>女</v>
      </c>
      <c r="E2180" s="6">
        <v>40060.1524768519</v>
      </c>
      <c r="F2180" s="5">
        <v>12166123</v>
      </c>
      <c r="G2180" s="5">
        <v>358665.23</v>
      </c>
      <c r="H2180" s="5" t="s">
        <v>6221</v>
      </c>
      <c r="I2180" s="5" t="s">
        <v>2400</v>
      </c>
      <c r="J2180" s="5">
        <v>52</v>
      </c>
      <c r="K2180" s="5">
        <v>22</v>
      </c>
    </row>
    <row r="2181" ht="22.5" customHeight="1" spans="1:11">
      <c r="A2181" s="5" t="s">
        <v>5959</v>
      </c>
      <c r="B2181" s="5">
        <v>13244817873</v>
      </c>
      <c r="C2181" s="5" t="s">
        <v>763</v>
      </c>
      <c r="D2181" s="5" t="str">
        <f t="shared" si="217"/>
        <v>woman</v>
      </c>
      <c r="E2181" s="6">
        <v>41920.0737615741</v>
      </c>
      <c r="F2181" s="5">
        <v>78135719</v>
      </c>
      <c r="G2181" s="5">
        <v>693886.07</v>
      </c>
      <c r="H2181" s="5" t="s">
        <v>6222</v>
      </c>
      <c r="I2181" s="5" t="s">
        <v>161</v>
      </c>
      <c r="J2181" s="5">
        <v>50</v>
      </c>
      <c r="K2181" s="5">
        <v>22</v>
      </c>
    </row>
    <row r="2182" ht="22.5" customHeight="1" spans="1:11">
      <c r="A2182" s="5" t="s">
        <v>1885</v>
      </c>
      <c r="B2182" s="5">
        <v>13285237414</v>
      </c>
      <c r="C2182" s="5" t="s">
        <v>6223</v>
      </c>
      <c r="D2182" s="5">
        <f t="shared" si="217"/>
        <v>1</v>
      </c>
      <c r="E2182" s="6">
        <v>44213.6561921296</v>
      </c>
      <c r="F2182" s="5">
        <v>94744441</v>
      </c>
      <c r="G2182" s="5">
        <v>843943.66</v>
      </c>
      <c r="H2182" s="5" t="s">
        <v>6224</v>
      </c>
      <c r="I2182" s="5" t="s">
        <v>1997</v>
      </c>
      <c r="J2182" s="5">
        <v>31</v>
      </c>
      <c r="K2182" s="5">
        <v>14</v>
      </c>
    </row>
    <row r="2183" ht="22.5" customHeight="1" spans="1:11">
      <c r="A2183" s="5" t="s">
        <v>6225</v>
      </c>
      <c r="B2183" s="5">
        <v>13232616154</v>
      </c>
      <c r="C2183" s="5" t="s">
        <v>6226</v>
      </c>
      <c r="D2183" s="5" t="str">
        <f t="shared" ref="D2183:D2192" si="218">IF(MOD(ROW(),7)=1,"男",IF(MOD(ROW(),7)=2,2,IF(MOD(ROW(),7)=3,"女",IF(MOD(ROW(),7)=4,"woman",IF(MOD(ROW(),7)=0,"man",IF(MOD(ROW(),7)=5,1,IF(MOD(ROW(),7)=6,"","")))))))</f>
        <v/>
      </c>
      <c r="E2183" s="6">
        <v>27547.1765277778</v>
      </c>
      <c r="F2183" s="5">
        <v>26813231</v>
      </c>
      <c r="G2183" s="5">
        <v>247797.08</v>
      </c>
      <c r="H2183" s="5" t="s">
        <v>6227</v>
      </c>
      <c r="I2183" s="5" t="s">
        <v>6228</v>
      </c>
      <c r="J2183" s="5">
        <v>33</v>
      </c>
      <c r="K2183" s="5">
        <v>27</v>
      </c>
    </row>
    <row r="2184" ht="22.5" customHeight="1" spans="1:11">
      <c r="A2184" s="5" t="s">
        <v>3833</v>
      </c>
      <c r="B2184" s="5">
        <v>18965178748</v>
      </c>
      <c r="C2184" s="5" t="s">
        <v>6229</v>
      </c>
      <c r="D2184" s="5" t="str">
        <f t="shared" si="218"/>
        <v>man</v>
      </c>
      <c r="E2184" s="6">
        <v>37722.1477430556</v>
      </c>
      <c r="F2184" s="5">
        <v>47997888</v>
      </c>
      <c r="G2184" s="5">
        <v>714493.78</v>
      </c>
      <c r="H2184" s="5" t="s">
        <v>6230</v>
      </c>
      <c r="I2184" s="5" t="s">
        <v>242</v>
      </c>
      <c r="J2184" s="5">
        <v>54</v>
      </c>
      <c r="K2184" s="5">
        <v>15</v>
      </c>
    </row>
    <row r="2185" ht="22.5" customHeight="1" spans="1:11">
      <c r="A2185" s="5" t="s">
        <v>6231</v>
      </c>
      <c r="B2185" s="5">
        <v>13288656134</v>
      </c>
      <c r="C2185" s="5" t="s">
        <v>6232</v>
      </c>
      <c r="D2185" s="5" t="str">
        <f t="shared" si="218"/>
        <v>男</v>
      </c>
      <c r="E2185" s="6">
        <v>28989.6414351852</v>
      </c>
      <c r="F2185" s="5">
        <v>86610529</v>
      </c>
      <c r="G2185" s="5">
        <v>658871.76</v>
      </c>
      <c r="H2185" s="5" t="s">
        <v>6233</v>
      </c>
      <c r="I2185" s="5" t="s">
        <v>3050</v>
      </c>
      <c r="J2185" s="5">
        <v>51</v>
      </c>
      <c r="K2185" s="5">
        <v>27</v>
      </c>
    </row>
    <row r="2186" ht="22.5" customHeight="1" spans="1:11">
      <c r="A2186" s="5" t="s">
        <v>5716</v>
      </c>
      <c r="B2186" s="5">
        <v>13501153276</v>
      </c>
      <c r="C2186" s="5" t="s">
        <v>4076</v>
      </c>
      <c r="D2186" s="5">
        <f t="shared" si="218"/>
        <v>2</v>
      </c>
      <c r="E2186" s="6">
        <v>27085.5771412037</v>
      </c>
      <c r="F2186" s="5">
        <v>94245157</v>
      </c>
      <c r="G2186" s="5">
        <v>739647.24</v>
      </c>
      <c r="H2186" s="5" t="s">
        <v>6234</v>
      </c>
      <c r="I2186" s="5" t="s">
        <v>6235</v>
      </c>
      <c r="J2186" s="5">
        <v>32</v>
      </c>
      <c r="K2186" s="5">
        <v>26</v>
      </c>
    </row>
    <row r="2187" ht="22.5" customHeight="1" spans="1:11">
      <c r="A2187" s="5" t="s">
        <v>6236</v>
      </c>
      <c r="B2187" s="5">
        <v>13276746780</v>
      </c>
      <c r="C2187" s="5" t="s">
        <v>585</v>
      </c>
      <c r="D2187" s="5" t="str">
        <f t="shared" si="218"/>
        <v>女</v>
      </c>
      <c r="E2187" s="6">
        <v>32840.5459953704</v>
      </c>
      <c r="F2187" s="5">
        <v>67257254</v>
      </c>
      <c r="G2187" s="5">
        <v>834733.25</v>
      </c>
      <c r="H2187" s="5" t="s">
        <v>6237</v>
      </c>
      <c r="I2187" s="5" t="s">
        <v>6173</v>
      </c>
      <c r="J2187" s="5">
        <v>41</v>
      </c>
      <c r="K2187" s="5">
        <v>20</v>
      </c>
    </row>
    <row r="2188" ht="22.5" customHeight="1" spans="1:11">
      <c r="A2188" s="5" t="s">
        <v>5762</v>
      </c>
      <c r="B2188" s="5">
        <v>13508638971</v>
      </c>
      <c r="C2188" s="5" t="s">
        <v>3183</v>
      </c>
      <c r="D2188" s="5" t="str">
        <f t="shared" si="218"/>
        <v>woman</v>
      </c>
      <c r="E2188" s="6">
        <v>35784.0091203704</v>
      </c>
      <c r="F2188" s="5">
        <v>16806535</v>
      </c>
      <c r="G2188" s="5">
        <v>95780.62</v>
      </c>
      <c r="H2188" s="5" t="s">
        <v>6238</v>
      </c>
      <c r="I2188" s="5" t="s">
        <v>1415</v>
      </c>
      <c r="J2188" s="5">
        <v>55</v>
      </c>
      <c r="K2188" s="5">
        <v>22</v>
      </c>
    </row>
    <row r="2189" ht="22.5" customHeight="1" spans="1:11">
      <c r="A2189" s="5" t="s">
        <v>6239</v>
      </c>
      <c r="B2189" s="5">
        <v>13596861239</v>
      </c>
      <c r="C2189" s="5" t="s">
        <v>6240</v>
      </c>
      <c r="D2189" s="5">
        <f t="shared" si="218"/>
        <v>1</v>
      </c>
      <c r="E2189" s="6">
        <v>35931.3645949074</v>
      </c>
      <c r="F2189" s="5">
        <v>92236516</v>
      </c>
      <c r="G2189" s="5">
        <v>228582.74</v>
      </c>
      <c r="H2189" s="5" t="s">
        <v>6241</v>
      </c>
      <c r="I2189" s="5" t="s">
        <v>6242</v>
      </c>
      <c r="J2189" s="5">
        <v>59</v>
      </c>
      <c r="K2189" s="5">
        <v>19</v>
      </c>
    </row>
    <row r="2190" ht="22.5" customHeight="1" spans="1:11">
      <c r="A2190" s="5" t="s">
        <v>6243</v>
      </c>
      <c r="B2190" s="5">
        <v>18980617687</v>
      </c>
      <c r="C2190" s="5" t="s">
        <v>6244</v>
      </c>
      <c r="D2190" s="5" t="str">
        <f t="shared" si="218"/>
        <v/>
      </c>
      <c r="E2190" s="6">
        <v>42366.8906828704</v>
      </c>
      <c r="F2190" s="5">
        <v>1225685</v>
      </c>
      <c r="G2190" s="5">
        <v>638601.08</v>
      </c>
      <c r="H2190" s="5" t="s">
        <v>6245</v>
      </c>
      <c r="I2190" s="5" t="s">
        <v>193</v>
      </c>
      <c r="J2190" s="5">
        <v>47</v>
      </c>
      <c r="K2190" s="5">
        <v>18</v>
      </c>
    </row>
    <row r="2191" ht="22.5" customHeight="1" spans="1:11">
      <c r="A2191" s="5" t="s">
        <v>317</v>
      </c>
      <c r="B2191" s="5">
        <v>13534648354</v>
      </c>
      <c r="C2191" s="5" t="s">
        <v>2929</v>
      </c>
      <c r="D2191" s="5" t="str">
        <f t="shared" si="218"/>
        <v>man</v>
      </c>
      <c r="E2191" s="6">
        <v>39364.3212847222</v>
      </c>
      <c r="F2191" s="5">
        <v>59422226</v>
      </c>
      <c r="G2191" s="5">
        <v>966487.72</v>
      </c>
      <c r="H2191" s="5" t="s">
        <v>6246</v>
      </c>
      <c r="I2191" s="5" t="s">
        <v>6247</v>
      </c>
      <c r="J2191" s="5">
        <v>52</v>
      </c>
      <c r="K2191" s="5">
        <v>28</v>
      </c>
    </row>
    <row r="2192" ht="22.5" customHeight="1" spans="1:11">
      <c r="A2192" s="5" t="s">
        <v>22</v>
      </c>
      <c r="B2192" s="5">
        <v>13255121112</v>
      </c>
      <c r="C2192" s="5" t="s">
        <v>4648</v>
      </c>
      <c r="D2192" s="5" t="str">
        <f t="shared" si="218"/>
        <v>男</v>
      </c>
      <c r="E2192" s="6">
        <v>39446.2906944444</v>
      </c>
      <c r="F2192" s="5">
        <v>31307610</v>
      </c>
      <c r="G2192" s="5">
        <v>121982.67</v>
      </c>
      <c r="H2192" s="5" t="s">
        <v>6248</v>
      </c>
      <c r="I2192" s="5" t="s">
        <v>3742</v>
      </c>
      <c r="J2192" s="5">
        <v>60</v>
      </c>
      <c r="K2192" s="5">
        <v>30</v>
      </c>
    </row>
    <row r="2193" ht="22.5" customHeight="1" spans="1:11">
      <c r="A2193" s="5" t="s">
        <v>2626</v>
      </c>
      <c r="B2193" s="5">
        <v>13552238661</v>
      </c>
      <c r="C2193" s="5" t="s">
        <v>4683</v>
      </c>
      <c r="D2193" s="5">
        <f t="shared" ref="D2193:D2202" si="219">IF(MOD(ROW(),7)=1,"男",IF(MOD(ROW(),7)=2,2,IF(MOD(ROW(),7)=3,"女",IF(MOD(ROW(),7)=4,"woman",IF(MOD(ROW(),7)=0,"man",IF(MOD(ROW(),7)=5,1,IF(MOD(ROW(),7)=6,"","")))))))</f>
        <v>2</v>
      </c>
      <c r="E2193" s="6">
        <v>42655.6438425926</v>
      </c>
      <c r="F2193" s="5">
        <v>51813624</v>
      </c>
      <c r="G2193" s="5">
        <v>686735.24</v>
      </c>
      <c r="H2193" s="5" t="s">
        <v>6249</v>
      </c>
      <c r="I2193" s="5" t="s">
        <v>938</v>
      </c>
      <c r="J2193" s="5">
        <v>54</v>
      </c>
      <c r="K2193" s="5">
        <v>7</v>
      </c>
    </row>
    <row r="2194" ht="22.5" customHeight="1" spans="1:11">
      <c r="A2194" s="5" t="s">
        <v>6250</v>
      </c>
      <c r="B2194" s="5">
        <v>13265237677</v>
      </c>
      <c r="C2194" s="5" t="s">
        <v>4068</v>
      </c>
      <c r="D2194" s="5" t="str">
        <f t="shared" si="219"/>
        <v>女</v>
      </c>
      <c r="E2194" s="6">
        <v>28545.7523726852</v>
      </c>
      <c r="F2194" s="5">
        <v>30888267</v>
      </c>
      <c r="G2194" s="5">
        <v>206916.51</v>
      </c>
      <c r="H2194" s="5" t="s">
        <v>6251</v>
      </c>
      <c r="I2194" s="5" t="s">
        <v>3801</v>
      </c>
      <c r="J2194" s="5">
        <v>64</v>
      </c>
      <c r="K2194" s="5">
        <v>7</v>
      </c>
    </row>
    <row r="2195" ht="22.5" customHeight="1" spans="1:11">
      <c r="A2195" s="5" t="s">
        <v>6062</v>
      </c>
      <c r="B2195" s="5">
        <v>18946230518</v>
      </c>
      <c r="C2195" s="5" t="s">
        <v>6252</v>
      </c>
      <c r="D2195" s="5" t="str">
        <f t="shared" si="219"/>
        <v>woman</v>
      </c>
      <c r="E2195" s="6">
        <v>44032.7754513889</v>
      </c>
      <c r="F2195" s="5">
        <v>83102426</v>
      </c>
      <c r="G2195" s="5">
        <v>115739.91</v>
      </c>
      <c r="H2195" s="5" t="s">
        <v>6253</v>
      </c>
      <c r="I2195" s="5" t="s">
        <v>849</v>
      </c>
      <c r="J2195" s="5">
        <v>58</v>
      </c>
      <c r="K2195" s="5">
        <v>17</v>
      </c>
    </row>
    <row r="2196" ht="22.5" customHeight="1" spans="1:11">
      <c r="A2196" s="5" t="s">
        <v>6254</v>
      </c>
      <c r="B2196" s="5">
        <v>13567011173</v>
      </c>
      <c r="C2196" s="5" t="s">
        <v>6255</v>
      </c>
      <c r="D2196" s="5">
        <f t="shared" si="219"/>
        <v>1</v>
      </c>
      <c r="E2196" s="6">
        <v>43871.6252430556</v>
      </c>
      <c r="F2196" s="5">
        <v>38146963</v>
      </c>
      <c r="G2196" s="5">
        <v>734812.42</v>
      </c>
      <c r="H2196" s="5" t="s">
        <v>6256</v>
      </c>
      <c r="I2196" s="5" t="s">
        <v>6257</v>
      </c>
      <c r="J2196" s="5">
        <v>33</v>
      </c>
      <c r="K2196" s="5">
        <v>5</v>
      </c>
    </row>
    <row r="2197" ht="22.5" customHeight="1" spans="1:11">
      <c r="A2197" s="5" t="s">
        <v>5339</v>
      </c>
      <c r="B2197" s="5">
        <v>13597520511</v>
      </c>
      <c r="C2197" s="5" t="s">
        <v>419</v>
      </c>
      <c r="D2197" s="5" t="str">
        <f t="shared" si="219"/>
        <v/>
      </c>
      <c r="E2197" s="6">
        <v>31382.1515625</v>
      </c>
      <c r="F2197" s="5">
        <v>31557723</v>
      </c>
      <c r="G2197" s="5">
        <v>116940.68</v>
      </c>
      <c r="H2197" s="5" t="s">
        <v>6258</v>
      </c>
      <c r="I2197" s="5" t="s">
        <v>735</v>
      </c>
      <c r="J2197" s="5">
        <v>65</v>
      </c>
      <c r="K2197" s="5">
        <v>24</v>
      </c>
    </row>
    <row r="2198" ht="22.5" customHeight="1" spans="1:11">
      <c r="A2198" s="5" t="s">
        <v>1134</v>
      </c>
      <c r="B2198" s="5">
        <v>13588683354</v>
      </c>
      <c r="C2198" s="5" t="s">
        <v>5903</v>
      </c>
      <c r="D2198" s="5" t="str">
        <f t="shared" si="219"/>
        <v>man</v>
      </c>
      <c r="E2198" s="6">
        <v>33908.7808217593</v>
      </c>
      <c r="F2198" s="5">
        <v>97763152</v>
      </c>
      <c r="G2198" s="5">
        <v>995430.79</v>
      </c>
      <c r="H2198" s="5" t="s">
        <v>6259</v>
      </c>
      <c r="I2198" s="5" t="s">
        <v>1453</v>
      </c>
      <c r="J2198" s="5">
        <v>35</v>
      </c>
      <c r="K2198" s="5">
        <v>24</v>
      </c>
    </row>
    <row r="2199" ht="22.5" customHeight="1" spans="1:11">
      <c r="A2199" s="5" t="s">
        <v>827</v>
      </c>
      <c r="B2199" s="5">
        <v>13214348041</v>
      </c>
      <c r="C2199" s="5" t="s">
        <v>6260</v>
      </c>
      <c r="D2199" s="5" t="str">
        <f t="shared" si="219"/>
        <v>男</v>
      </c>
      <c r="E2199" s="6">
        <v>34077.1533564815</v>
      </c>
      <c r="F2199" s="5">
        <v>24270327</v>
      </c>
      <c r="G2199" s="5">
        <v>597820.43</v>
      </c>
      <c r="H2199" s="5" t="s">
        <v>6261</v>
      </c>
      <c r="I2199" s="5" t="s">
        <v>2293</v>
      </c>
      <c r="J2199" s="5">
        <v>61</v>
      </c>
      <c r="K2199" s="5">
        <v>10</v>
      </c>
    </row>
    <row r="2200" ht="22.5" customHeight="1" spans="1:11">
      <c r="A2200" s="5" t="s">
        <v>6262</v>
      </c>
      <c r="B2200" s="5">
        <v>18943737228</v>
      </c>
      <c r="C2200" s="5" t="s">
        <v>2294</v>
      </c>
      <c r="D2200" s="5">
        <f t="shared" si="219"/>
        <v>2</v>
      </c>
      <c r="E2200" s="6">
        <v>42612.2443634259</v>
      </c>
      <c r="F2200" s="5">
        <v>50201804</v>
      </c>
      <c r="G2200" s="5">
        <v>187915.26</v>
      </c>
      <c r="H2200" s="5" t="s">
        <v>6263</v>
      </c>
      <c r="I2200" s="5" t="s">
        <v>2680</v>
      </c>
      <c r="J2200" s="5">
        <v>34</v>
      </c>
      <c r="K2200" s="5">
        <v>30</v>
      </c>
    </row>
    <row r="2201" ht="22.5" customHeight="1" spans="1:11">
      <c r="A2201" s="5" t="s">
        <v>6264</v>
      </c>
      <c r="B2201" s="5">
        <v>13503229278</v>
      </c>
      <c r="C2201" s="5" t="s">
        <v>4480</v>
      </c>
      <c r="D2201" s="5" t="str">
        <f t="shared" si="219"/>
        <v>女</v>
      </c>
      <c r="E2201" s="6">
        <v>39632.206087963</v>
      </c>
      <c r="F2201" s="5">
        <v>32634589</v>
      </c>
      <c r="G2201" s="5">
        <v>406210.94</v>
      </c>
      <c r="H2201" s="5" t="s">
        <v>6265</v>
      </c>
      <c r="I2201" s="5" t="s">
        <v>4465</v>
      </c>
      <c r="J2201" s="5">
        <v>57</v>
      </c>
      <c r="K2201" s="5">
        <v>6</v>
      </c>
    </row>
    <row r="2202" ht="22.5" customHeight="1" spans="1:11">
      <c r="A2202" s="5" t="s">
        <v>2284</v>
      </c>
      <c r="B2202" s="5">
        <v>13233156337</v>
      </c>
      <c r="C2202" s="5" t="s">
        <v>6266</v>
      </c>
      <c r="D2202" s="5" t="str">
        <f t="shared" si="219"/>
        <v>woman</v>
      </c>
      <c r="E2202" s="6">
        <v>27059.3871990741</v>
      </c>
      <c r="F2202" s="5">
        <v>61407588</v>
      </c>
      <c r="G2202" s="5">
        <v>59193.47</v>
      </c>
      <c r="H2202" s="5" t="s">
        <v>6267</v>
      </c>
      <c r="I2202" s="5" t="s">
        <v>4509</v>
      </c>
      <c r="J2202" s="5">
        <v>53</v>
      </c>
      <c r="K2202" s="5">
        <v>29</v>
      </c>
    </row>
    <row r="2203" ht="22.5" customHeight="1" spans="1:11">
      <c r="A2203" s="5" t="s">
        <v>4669</v>
      </c>
      <c r="B2203" s="5">
        <v>13264305778</v>
      </c>
      <c r="C2203" s="5" t="s">
        <v>5789</v>
      </c>
      <c r="D2203" s="5">
        <f t="shared" ref="D2203:D2212" si="220">IF(MOD(ROW(),7)=1,"男",IF(MOD(ROW(),7)=2,2,IF(MOD(ROW(),7)=3,"女",IF(MOD(ROW(),7)=4,"woman",IF(MOD(ROW(),7)=0,"man",IF(MOD(ROW(),7)=5,1,IF(MOD(ROW(),7)=6,"","")))))))</f>
        <v>1</v>
      </c>
      <c r="E2203" s="6">
        <v>36804.4629166667</v>
      </c>
      <c r="F2203" s="5">
        <v>11304877</v>
      </c>
      <c r="G2203" s="5">
        <v>401006.54</v>
      </c>
      <c r="H2203" s="5" t="s">
        <v>6268</v>
      </c>
      <c r="I2203" s="5" t="s">
        <v>2241</v>
      </c>
      <c r="J2203" s="5">
        <v>39</v>
      </c>
      <c r="K2203" s="5">
        <v>27</v>
      </c>
    </row>
    <row r="2204" ht="22.5" customHeight="1" spans="1:11">
      <c r="A2204" s="5" t="s">
        <v>1063</v>
      </c>
      <c r="B2204" s="5">
        <v>13534812018</v>
      </c>
      <c r="C2204" s="5" t="s">
        <v>556</v>
      </c>
      <c r="D2204" s="5" t="str">
        <f t="shared" si="220"/>
        <v/>
      </c>
      <c r="E2204" s="6">
        <v>42381.3042013889</v>
      </c>
      <c r="F2204" s="5">
        <v>91326058</v>
      </c>
      <c r="G2204" s="5">
        <v>382072.14</v>
      </c>
      <c r="H2204" s="5" t="s">
        <v>6269</v>
      </c>
      <c r="I2204" s="5" t="s">
        <v>6270</v>
      </c>
      <c r="J2204" s="5">
        <v>61</v>
      </c>
      <c r="K2204" s="5">
        <v>6</v>
      </c>
    </row>
    <row r="2205" ht="22.5" customHeight="1" spans="1:11">
      <c r="A2205" s="5" t="s">
        <v>2442</v>
      </c>
      <c r="B2205" s="5">
        <v>13585525719</v>
      </c>
      <c r="C2205" s="5" t="s">
        <v>1209</v>
      </c>
      <c r="D2205" s="5" t="str">
        <f t="shared" si="220"/>
        <v>man</v>
      </c>
      <c r="E2205" s="6">
        <v>43276.5337384259</v>
      </c>
      <c r="F2205" s="5">
        <v>41894441</v>
      </c>
      <c r="G2205" s="5">
        <v>516302.51</v>
      </c>
      <c r="H2205" s="5" t="s">
        <v>6271</v>
      </c>
      <c r="I2205" s="5" t="s">
        <v>6272</v>
      </c>
      <c r="J2205" s="5">
        <v>32</v>
      </c>
      <c r="K2205" s="5">
        <v>29</v>
      </c>
    </row>
    <row r="2206" ht="22.5" customHeight="1" spans="1:11">
      <c r="A2206" s="5" t="s">
        <v>653</v>
      </c>
      <c r="B2206" s="5">
        <v>13539344882</v>
      </c>
      <c r="C2206" s="5" t="s">
        <v>265</v>
      </c>
      <c r="D2206" s="5" t="str">
        <f t="shared" si="220"/>
        <v>男</v>
      </c>
      <c r="E2206" s="6">
        <v>42899.638900463</v>
      </c>
      <c r="F2206" s="5">
        <v>58528884</v>
      </c>
      <c r="G2206" s="5">
        <v>424586.11</v>
      </c>
      <c r="H2206" s="5" t="s">
        <v>6273</v>
      </c>
      <c r="I2206" s="5" t="s">
        <v>3217</v>
      </c>
      <c r="J2206" s="5">
        <v>46</v>
      </c>
      <c r="K2206" s="5">
        <v>14</v>
      </c>
    </row>
    <row r="2207" ht="22.5" customHeight="1" spans="1:11">
      <c r="A2207" s="5" t="s">
        <v>6274</v>
      </c>
      <c r="B2207" s="5">
        <v>13574520273</v>
      </c>
      <c r="C2207" s="5" t="s">
        <v>329</v>
      </c>
      <c r="D2207" s="5">
        <f t="shared" si="220"/>
        <v>2</v>
      </c>
      <c r="E2207" s="6">
        <v>38232.0782407407</v>
      </c>
      <c r="F2207" s="5">
        <v>78055446</v>
      </c>
      <c r="G2207" s="5">
        <v>989430.51</v>
      </c>
      <c r="H2207" s="5" t="s">
        <v>6275</v>
      </c>
      <c r="I2207" s="5" t="s">
        <v>2754</v>
      </c>
      <c r="J2207" s="5">
        <v>58</v>
      </c>
      <c r="K2207" s="5">
        <v>28</v>
      </c>
    </row>
    <row r="2208" ht="22.5" customHeight="1" spans="1:11">
      <c r="A2208" s="5" t="s">
        <v>3277</v>
      </c>
      <c r="B2208" s="5">
        <v>18971674117</v>
      </c>
      <c r="C2208" s="5" t="s">
        <v>6276</v>
      </c>
      <c r="D2208" s="5" t="str">
        <f t="shared" si="220"/>
        <v>女</v>
      </c>
      <c r="E2208" s="6">
        <v>33665.4781597222</v>
      </c>
      <c r="F2208" s="5">
        <v>95636524</v>
      </c>
      <c r="G2208" s="5">
        <v>899455.22</v>
      </c>
      <c r="H2208" s="5" t="s">
        <v>6277</v>
      </c>
      <c r="I2208" s="5" t="s">
        <v>69</v>
      </c>
      <c r="J2208" s="5">
        <v>50</v>
      </c>
      <c r="K2208" s="5">
        <v>8</v>
      </c>
    </row>
    <row r="2209" ht="22.5" customHeight="1" spans="1:11">
      <c r="A2209" s="5" t="s">
        <v>6278</v>
      </c>
      <c r="B2209" s="5">
        <v>18985786813</v>
      </c>
      <c r="C2209" s="5" t="s">
        <v>4360</v>
      </c>
      <c r="D2209" s="5" t="str">
        <f t="shared" si="220"/>
        <v>woman</v>
      </c>
      <c r="E2209" s="6">
        <v>36405.5757638889</v>
      </c>
      <c r="F2209" s="5">
        <v>52338041</v>
      </c>
      <c r="G2209" s="5">
        <v>112466.52</v>
      </c>
      <c r="H2209" s="5" t="s">
        <v>6279</v>
      </c>
      <c r="I2209" s="5" t="s">
        <v>5218</v>
      </c>
      <c r="J2209" s="5">
        <v>47</v>
      </c>
      <c r="K2209" s="5">
        <v>21</v>
      </c>
    </row>
    <row r="2210" ht="22.5" customHeight="1" spans="1:11">
      <c r="A2210" s="5" t="s">
        <v>617</v>
      </c>
      <c r="B2210" s="5">
        <v>13262654422</v>
      </c>
      <c r="C2210" s="5" t="s">
        <v>504</v>
      </c>
      <c r="D2210" s="5">
        <f t="shared" si="220"/>
        <v>1</v>
      </c>
      <c r="E2210" s="6">
        <v>28991.6597453704</v>
      </c>
      <c r="F2210" s="5">
        <v>49155418</v>
      </c>
      <c r="G2210" s="5">
        <v>36381.76</v>
      </c>
      <c r="H2210" s="5" t="s">
        <v>6280</v>
      </c>
      <c r="I2210" s="5" t="s">
        <v>2191</v>
      </c>
      <c r="J2210" s="5">
        <v>65</v>
      </c>
      <c r="K2210" s="5">
        <v>26</v>
      </c>
    </row>
    <row r="2211" ht="22.5" customHeight="1" spans="1:11">
      <c r="A2211" s="5" t="s">
        <v>4392</v>
      </c>
      <c r="B2211" s="5">
        <v>18938351547</v>
      </c>
      <c r="C2211" s="5" t="s">
        <v>6281</v>
      </c>
      <c r="D2211" s="5" t="str">
        <f t="shared" si="220"/>
        <v/>
      </c>
      <c r="E2211" s="6">
        <v>38560.8621412037</v>
      </c>
      <c r="F2211" s="5">
        <v>14164458</v>
      </c>
      <c r="G2211" s="5">
        <v>868919.13</v>
      </c>
      <c r="H2211" s="5" t="s">
        <v>6282</v>
      </c>
      <c r="I2211" s="5" t="s">
        <v>6283</v>
      </c>
      <c r="J2211" s="5">
        <v>57</v>
      </c>
      <c r="K2211" s="5">
        <v>14</v>
      </c>
    </row>
    <row r="2212" ht="22.5" customHeight="1" spans="1:11">
      <c r="A2212" s="5" t="s">
        <v>5433</v>
      </c>
      <c r="B2212" s="5">
        <v>13557649786</v>
      </c>
      <c r="C2212" s="5" t="s">
        <v>4450</v>
      </c>
      <c r="D2212" s="5" t="str">
        <f t="shared" si="220"/>
        <v>man</v>
      </c>
      <c r="E2212" s="6">
        <v>39495.1361226852</v>
      </c>
      <c r="F2212" s="5">
        <v>54505452</v>
      </c>
      <c r="G2212" s="5">
        <v>382777.06</v>
      </c>
      <c r="H2212" s="5" t="s">
        <v>6284</v>
      </c>
      <c r="I2212" s="5" t="s">
        <v>6285</v>
      </c>
      <c r="J2212" s="5">
        <v>59</v>
      </c>
      <c r="K2212" s="5">
        <v>18</v>
      </c>
    </row>
    <row r="2213" ht="22.5" customHeight="1" spans="1:11">
      <c r="A2213" s="5" t="s">
        <v>3432</v>
      </c>
      <c r="B2213" s="5">
        <v>13254617028</v>
      </c>
      <c r="C2213" s="5" t="s">
        <v>4496</v>
      </c>
      <c r="D2213" s="5" t="str">
        <f t="shared" ref="D2213:D2222" si="221">IF(MOD(ROW(),7)=1,"男",IF(MOD(ROW(),7)=2,2,IF(MOD(ROW(),7)=3,"女",IF(MOD(ROW(),7)=4,"woman",IF(MOD(ROW(),7)=0,"man",IF(MOD(ROW(),7)=5,1,IF(MOD(ROW(),7)=6,"","")))))))</f>
        <v>男</v>
      </c>
      <c r="E2213" s="6">
        <v>31116.7893402778</v>
      </c>
      <c r="F2213" s="5">
        <v>44532052</v>
      </c>
      <c r="G2213" s="5">
        <v>392453.44</v>
      </c>
      <c r="H2213" s="5" t="s">
        <v>6286</v>
      </c>
      <c r="I2213" s="5" t="s">
        <v>6287</v>
      </c>
      <c r="J2213" s="5">
        <v>35</v>
      </c>
      <c r="K2213" s="5">
        <v>29</v>
      </c>
    </row>
    <row r="2214" ht="22.5" customHeight="1" spans="1:11">
      <c r="A2214" s="5" t="s">
        <v>3662</v>
      </c>
      <c r="B2214" s="5">
        <v>18929343562</v>
      </c>
      <c r="C2214" s="5" t="s">
        <v>3906</v>
      </c>
      <c r="D2214" s="5">
        <f t="shared" si="221"/>
        <v>2</v>
      </c>
      <c r="E2214" s="6">
        <v>44992.5259606481</v>
      </c>
      <c r="F2214" s="5">
        <v>77235747</v>
      </c>
      <c r="G2214" s="5">
        <v>246666.48</v>
      </c>
      <c r="H2214" s="5" t="s">
        <v>6288</v>
      </c>
      <c r="I2214" s="5" t="s">
        <v>6289</v>
      </c>
      <c r="J2214" s="5">
        <v>50</v>
      </c>
      <c r="K2214" s="5">
        <v>21</v>
      </c>
    </row>
    <row r="2215" ht="22.5" customHeight="1" spans="1:11">
      <c r="A2215" s="5" t="s">
        <v>6290</v>
      </c>
      <c r="B2215" s="5">
        <v>13556566968</v>
      </c>
      <c r="C2215" s="5" t="s">
        <v>6291</v>
      </c>
      <c r="D2215" s="5" t="str">
        <f t="shared" si="221"/>
        <v>女</v>
      </c>
      <c r="E2215" s="6">
        <v>43669.4870949074</v>
      </c>
      <c r="F2215" s="5">
        <v>6651682</v>
      </c>
      <c r="G2215" s="5">
        <v>573739.73</v>
      </c>
      <c r="H2215" s="5" t="s">
        <v>6292</v>
      </c>
      <c r="I2215" s="5" t="s">
        <v>5646</v>
      </c>
      <c r="J2215" s="5">
        <v>51</v>
      </c>
      <c r="K2215" s="5">
        <v>19</v>
      </c>
    </row>
    <row r="2216" ht="22.5" customHeight="1" spans="1:11">
      <c r="A2216" s="5" t="s">
        <v>5465</v>
      </c>
      <c r="B2216" s="5">
        <v>18974822729</v>
      </c>
      <c r="C2216" s="5" t="s">
        <v>2939</v>
      </c>
      <c r="D2216" s="5" t="str">
        <f t="shared" si="221"/>
        <v>woman</v>
      </c>
      <c r="E2216" s="6">
        <v>38361.7126736111</v>
      </c>
      <c r="F2216" s="5">
        <v>56728318</v>
      </c>
      <c r="G2216" s="5">
        <v>403313.22</v>
      </c>
      <c r="H2216" s="5" t="s">
        <v>6293</v>
      </c>
      <c r="I2216" s="5" t="s">
        <v>338</v>
      </c>
      <c r="J2216" s="5">
        <v>47</v>
      </c>
      <c r="K2216" s="5">
        <v>12</v>
      </c>
    </row>
    <row r="2217" ht="22.5" customHeight="1" spans="1:11">
      <c r="A2217" s="5" t="s">
        <v>3726</v>
      </c>
      <c r="B2217" s="5">
        <v>13526813723</v>
      </c>
      <c r="C2217" s="5" t="s">
        <v>6294</v>
      </c>
      <c r="D2217" s="5">
        <f t="shared" si="221"/>
        <v>1</v>
      </c>
      <c r="E2217" s="6">
        <v>26446.4103125</v>
      </c>
      <c r="F2217" s="5">
        <v>18425226</v>
      </c>
      <c r="G2217" s="5">
        <v>77783.34</v>
      </c>
      <c r="H2217" s="5" t="s">
        <v>6295</v>
      </c>
      <c r="I2217" s="5" t="s">
        <v>2794</v>
      </c>
      <c r="J2217" s="5">
        <v>57</v>
      </c>
      <c r="K2217" s="5">
        <v>25</v>
      </c>
    </row>
    <row r="2218" ht="22.5" customHeight="1" spans="1:11">
      <c r="A2218" s="5" t="s">
        <v>6296</v>
      </c>
      <c r="B2218" s="5">
        <v>13528421882</v>
      </c>
      <c r="C2218" s="5" t="s">
        <v>2343</v>
      </c>
      <c r="D2218" s="5" t="str">
        <f t="shared" si="221"/>
        <v/>
      </c>
      <c r="E2218" s="6">
        <v>30676.4518518519</v>
      </c>
      <c r="F2218" s="5">
        <v>36688424</v>
      </c>
      <c r="G2218" s="5">
        <v>858796.75</v>
      </c>
      <c r="H2218" s="5" t="s">
        <v>6297</v>
      </c>
      <c r="I2218" s="5" t="s">
        <v>6298</v>
      </c>
      <c r="J2218" s="5">
        <v>55</v>
      </c>
      <c r="K2218" s="5">
        <v>10</v>
      </c>
    </row>
    <row r="2219" ht="22.5" customHeight="1" spans="1:11">
      <c r="A2219" s="5" t="s">
        <v>6299</v>
      </c>
      <c r="B2219" s="5">
        <v>13528845593</v>
      </c>
      <c r="C2219" s="5" t="s">
        <v>6300</v>
      </c>
      <c r="D2219" s="5" t="str">
        <f t="shared" si="221"/>
        <v>man</v>
      </c>
      <c r="E2219" s="6">
        <v>36958.7557638889</v>
      </c>
      <c r="F2219" s="5">
        <v>17165352</v>
      </c>
      <c r="G2219" s="5">
        <v>173292.78</v>
      </c>
      <c r="H2219" s="5" t="s">
        <v>6301</v>
      </c>
      <c r="I2219" s="5" t="s">
        <v>6302</v>
      </c>
      <c r="J2219" s="5">
        <v>37</v>
      </c>
      <c r="K2219" s="5">
        <v>20</v>
      </c>
    </row>
    <row r="2220" ht="22.5" customHeight="1" spans="1:11">
      <c r="A2220" s="5" t="s">
        <v>6303</v>
      </c>
      <c r="B2220" s="5">
        <v>13289551401</v>
      </c>
      <c r="C2220" s="5" t="s">
        <v>6304</v>
      </c>
      <c r="D2220" s="5" t="str">
        <f t="shared" si="221"/>
        <v>男</v>
      </c>
      <c r="E2220" s="6">
        <v>43684.0645717593</v>
      </c>
      <c r="F2220" s="5">
        <v>33444587</v>
      </c>
      <c r="G2220" s="5">
        <v>2694.77</v>
      </c>
      <c r="H2220" s="5" t="s">
        <v>6305</v>
      </c>
      <c r="I2220" s="5" t="s">
        <v>6306</v>
      </c>
      <c r="J2220" s="5">
        <v>57</v>
      </c>
      <c r="K2220" s="5">
        <v>21</v>
      </c>
    </row>
    <row r="2221" ht="22.5" customHeight="1" spans="1:11">
      <c r="A2221" s="5" t="s">
        <v>887</v>
      </c>
      <c r="B2221" s="5">
        <v>13533816654</v>
      </c>
      <c r="C2221" s="5" t="s">
        <v>2387</v>
      </c>
      <c r="D2221" s="5">
        <f t="shared" si="221"/>
        <v>2</v>
      </c>
      <c r="E2221" s="6">
        <v>34686.6067476852</v>
      </c>
      <c r="F2221" s="5">
        <v>15400217</v>
      </c>
      <c r="G2221" s="5">
        <v>657786.85</v>
      </c>
      <c r="H2221" s="5" t="s">
        <v>6307</v>
      </c>
      <c r="I2221" s="5" t="s">
        <v>6308</v>
      </c>
      <c r="J2221" s="5">
        <v>48</v>
      </c>
      <c r="K2221" s="5">
        <v>25</v>
      </c>
    </row>
    <row r="2222" ht="22.5" customHeight="1" spans="1:11">
      <c r="A2222" s="5" t="s">
        <v>6309</v>
      </c>
      <c r="B2222" s="5">
        <v>13578538475</v>
      </c>
      <c r="C2222" s="5" t="s">
        <v>4560</v>
      </c>
      <c r="D2222" s="5" t="str">
        <f t="shared" si="221"/>
        <v>女</v>
      </c>
      <c r="E2222" s="6">
        <v>27836.4942939815</v>
      </c>
      <c r="F2222" s="5">
        <v>81272761</v>
      </c>
      <c r="G2222" s="5">
        <v>183001.32</v>
      </c>
      <c r="H2222" s="5" t="s">
        <v>6310</v>
      </c>
      <c r="I2222" s="5" t="s">
        <v>6311</v>
      </c>
      <c r="J2222" s="5">
        <v>39</v>
      </c>
      <c r="K2222" s="5">
        <v>15</v>
      </c>
    </row>
    <row r="2223" ht="22.5" customHeight="1" spans="1:11">
      <c r="A2223" s="5" t="s">
        <v>6312</v>
      </c>
      <c r="B2223" s="5">
        <v>13257157843</v>
      </c>
      <c r="C2223" s="5" t="s">
        <v>3283</v>
      </c>
      <c r="D2223" s="5" t="str">
        <f t="shared" ref="D2223:D2232" si="222">IF(MOD(ROW(),7)=1,"男",IF(MOD(ROW(),7)=2,2,IF(MOD(ROW(),7)=3,"女",IF(MOD(ROW(),7)=4,"woman",IF(MOD(ROW(),7)=0,"man",IF(MOD(ROW(),7)=5,1,IF(MOD(ROW(),7)=6,"","")))))))</f>
        <v>woman</v>
      </c>
      <c r="E2223" s="6">
        <v>42364.1857407407</v>
      </c>
      <c r="F2223" s="5">
        <v>88041528</v>
      </c>
      <c r="G2223" s="5">
        <v>403970.04</v>
      </c>
      <c r="H2223" s="5" t="s">
        <v>6313</v>
      </c>
      <c r="I2223" s="5" t="s">
        <v>4944</v>
      </c>
      <c r="J2223" s="5">
        <v>52</v>
      </c>
      <c r="K2223" s="5">
        <v>9</v>
      </c>
    </row>
    <row r="2224" ht="22.5" customHeight="1" spans="1:11">
      <c r="A2224" s="5" t="s">
        <v>6314</v>
      </c>
      <c r="B2224" s="5">
        <v>13589551391</v>
      </c>
      <c r="C2224" s="5" t="s">
        <v>2239</v>
      </c>
      <c r="D2224" s="5">
        <f t="shared" si="222"/>
        <v>1</v>
      </c>
      <c r="E2224" s="6">
        <v>38169.3545138889</v>
      </c>
      <c r="F2224" s="5">
        <v>13362868</v>
      </c>
      <c r="G2224" s="5">
        <v>93099.18</v>
      </c>
      <c r="H2224" s="5" t="s">
        <v>6315</v>
      </c>
      <c r="I2224" s="5" t="s">
        <v>6316</v>
      </c>
      <c r="J2224" s="5">
        <v>49</v>
      </c>
      <c r="K2224" s="5">
        <v>10</v>
      </c>
    </row>
    <row r="2225" ht="22.5" customHeight="1" spans="1:11">
      <c r="A2225" s="5" t="s">
        <v>1324</v>
      </c>
      <c r="B2225" s="5">
        <v>13267833246</v>
      </c>
      <c r="C2225" s="5" t="s">
        <v>6317</v>
      </c>
      <c r="D2225" s="5" t="str">
        <f t="shared" si="222"/>
        <v/>
      </c>
      <c r="E2225" s="6">
        <v>34692.0977430556</v>
      </c>
      <c r="F2225" s="5">
        <v>56148036</v>
      </c>
      <c r="G2225" s="5">
        <v>188911.13</v>
      </c>
      <c r="H2225" s="5" t="s">
        <v>6318</v>
      </c>
      <c r="I2225" s="5" t="s">
        <v>2416</v>
      </c>
      <c r="J2225" s="5">
        <v>38</v>
      </c>
      <c r="K2225" s="5">
        <v>12</v>
      </c>
    </row>
    <row r="2226" ht="22.5" customHeight="1" spans="1:11">
      <c r="A2226" s="5" t="s">
        <v>5211</v>
      </c>
      <c r="B2226" s="5">
        <v>13561455219</v>
      </c>
      <c r="C2226" s="5" t="s">
        <v>6319</v>
      </c>
      <c r="D2226" s="5" t="str">
        <f t="shared" si="222"/>
        <v>man</v>
      </c>
      <c r="E2226" s="6">
        <v>37154.1088425926</v>
      </c>
      <c r="F2226" s="5">
        <v>28357254</v>
      </c>
      <c r="G2226" s="5">
        <v>9841.53</v>
      </c>
      <c r="H2226" s="5" t="s">
        <v>6320</v>
      </c>
      <c r="I2226" s="5" t="s">
        <v>5218</v>
      </c>
      <c r="J2226" s="5">
        <v>38</v>
      </c>
      <c r="K2226" s="5">
        <v>6</v>
      </c>
    </row>
    <row r="2227" ht="22.5" customHeight="1" spans="1:11">
      <c r="A2227" s="5" t="s">
        <v>4623</v>
      </c>
      <c r="B2227" s="5">
        <v>13532037313</v>
      </c>
      <c r="C2227" s="5" t="s">
        <v>545</v>
      </c>
      <c r="D2227" s="5" t="str">
        <f t="shared" si="222"/>
        <v>男</v>
      </c>
      <c r="E2227" s="6">
        <v>31220.4727546296</v>
      </c>
      <c r="F2227" s="5">
        <v>42962760</v>
      </c>
      <c r="G2227" s="5">
        <v>369924.44</v>
      </c>
      <c r="H2227" s="5" t="s">
        <v>6321</v>
      </c>
      <c r="I2227" s="5" t="s">
        <v>141</v>
      </c>
      <c r="J2227" s="5">
        <v>36</v>
      </c>
      <c r="K2227" s="5">
        <v>7</v>
      </c>
    </row>
    <row r="2228" ht="22.5" customHeight="1" spans="1:11">
      <c r="A2228" s="5" t="s">
        <v>3753</v>
      </c>
      <c r="B2228" s="5">
        <v>18939617258</v>
      </c>
      <c r="C2228" s="5" t="s">
        <v>3210</v>
      </c>
      <c r="D2228" s="5">
        <f t="shared" si="222"/>
        <v>2</v>
      </c>
      <c r="E2228" s="6">
        <v>28206.9645717593</v>
      </c>
      <c r="F2228" s="5">
        <v>44673442</v>
      </c>
      <c r="G2228" s="5">
        <v>240203.46</v>
      </c>
      <c r="H2228" s="5" t="s">
        <v>6322</v>
      </c>
      <c r="I2228" s="5" t="s">
        <v>6323</v>
      </c>
      <c r="J2228" s="5">
        <v>39</v>
      </c>
      <c r="K2228" s="5">
        <v>16</v>
      </c>
    </row>
    <row r="2229" ht="22.5" customHeight="1" spans="1:11">
      <c r="A2229" s="5" t="s">
        <v>5705</v>
      </c>
      <c r="B2229" s="5">
        <v>13541482565</v>
      </c>
      <c r="C2229" s="5" t="s">
        <v>6324</v>
      </c>
      <c r="D2229" s="5" t="str">
        <f t="shared" si="222"/>
        <v>女</v>
      </c>
      <c r="E2229" s="6">
        <v>33945.4791203704</v>
      </c>
      <c r="F2229" s="5">
        <v>82433881</v>
      </c>
      <c r="G2229" s="5">
        <v>566961.94</v>
      </c>
      <c r="H2229" s="5" t="s">
        <v>6325</v>
      </c>
      <c r="I2229" s="5" t="s">
        <v>5045</v>
      </c>
      <c r="J2229" s="5">
        <v>64</v>
      </c>
      <c r="K2229" s="5">
        <v>20</v>
      </c>
    </row>
    <row r="2230" ht="22.5" customHeight="1" spans="1:11">
      <c r="A2230" s="5" t="s">
        <v>5452</v>
      </c>
      <c r="B2230" s="5">
        <v>13541283555</v>
      </c>
      <c r="C2230" s="5" t="s">
        <v>6326</v>
      </c>
      <c r="D2230" s="5" t="str">
        <f t="shared" si="222"/>
        <v>woman</v>
      </c>
      <c r="E2230" s="6">
        <v>33472.6510648148</v>
      </c>
      <c r="F2230" s="5">
        <v>82608463</v>
      </c>
      <c r="G2230" s="5">
        <v>465213.68</v>
      </c>
      <c r="H2230" s="5" t="s">
        <v>6327</v>
      </c>
      <c r="I2230" s="5" t="s">
        <v>5507</v>
      </c>
      <c r="J2230" s="5">
        <v>40</v>
      </c>
      <c r="K2230" s="5">
        <v>10</v>
      </c>
    </row>
    <row r="2231" ht="22.5" customHeight="1" spans="1:11">
      <c r="A2231" s="5" t="s">
        <v>6328</v>
      </c>
      <c r="B2231" s="5">
        <v>13544189778</v>
      </c>
      <c r="C2231" s="5" t="s">
        <v>6329</v>
      </c>
      <c r="D2231" s="5">
        <f t="shared" si="222"/>
        <v>1</v>
      </c>
      <c r="E2231" s="6">
        <v>33030.9849074074</v>
      </c>
      <c r="F2231" s="5">
        <v>47682155</v>
      </c>
      <c r="G2231" s="5">
        <v>824290.46</v>
      </c>
      <c r="H2231" s="5" t="s">
        <v>6330</v>
      </c>
      <c r="I2231" s="5" t="s">
        <v>2947</v>
      </c>
      <c r="J2231" s="5">
        <v>30</v>
      </c>
      <c r="K2231" s="5">
        <v>22</v>
      </c>
    </row>
    <row r="2232" ht="22.5" customHeight="1" spans="1:11">
      <c r="A2232" s="5" t="s">
        <v>2491</v>
      </c>
      <c r="B2232" s="5">
        <v>13508228848</v>
      </c>
      <c r="C2232" s="5" t="s">
        <v>187</v>
      </c>
      <c r="D2232" s="5" t="str">
        <f t="shared" si="222"/>
        <v/>
      </c>
      <c r="E2232" s="6">
        <v>35177.950775463</v>
      </c>
      <c r="F2232" s="5">
        <v>70637203</v>
      </c>
      <c r="G2232" s="5">
        <v>211842.42</v>
      </c>
      <c r="H2232" s="5" t="s">
        <v>6331</v>
      </c>
      <c r="I2232" s="5" t="s">
        <v>3940</v>
      </c>
      <c r="J2232" s="5">
        <v>58</v>
      </c>
      <c r="K2232" s="5">
        <v>12</v>
      </c>
    </row>
    <row r="2233" ht="22.5" customHeight="1" spans="1:11">
      <c r="A2233" s="5" t="s">
        <v>6332</v>
      </c>
      <c r="B2233" s="5">
        <v>13551889228</v>
      </c>
      <c r="C2233" s="5" t="s">
        <v>5177</v>
      </c>
      <c r="D2233" s="5" t="str">
        <f t="shared" ref="D2233:D2242" si="223">IF(MOD(ROW(),7)=1,"男",IF(MOD(ROW(),7)=2,2,IF(MOD(ROW(),7)=3,"女",IF(MOD(ROW(),7)=4,"woman",IF(MOD(ROW(),7)=0,"man",IF(MOD(ROW(),7)=5,1,IF(MOD(ROW(),7)=6,"","")))))))</f>
        <v>man</v>
      </c>
      <c r="E2233" s="6">
        <v>45186.8898726852</v>
      </c>
      <c r="F2233" s="5">
        <v>32632964</v>
      </c>
      <c r="G2233" s="5">
        <v>365193.03</v>
      </c>
      <c r="H2233" s="5" t="s">
        <v>6333</v>
      </c>
      <c r="I2233" s="5" t="s">
        <v>6334</v>
      </c>
      <c r="J2233" s="5">
        <v>32</v>
      </c>
      <c r="K2233" s="5">
        <v>18</v>
      </c>
    </row>
    <row r="2234" ht="22.5" customHeight="1" spans="1:11">
      <c r="A2234" s="5" t="s">
        <v>4482</v>
      </c>
      <c r="B2234" s="5">
        <v>13570716875</v>
      </c>
      <c r="C2234" s="5" t="s">
        <v>4848</v>
      </c>
      <c r="D2234" s="5" t="str">
        <f t="shared" si="223"/>
        <v>男</v>
      </c>
      <c r="E2234" s="6">
        <v>31243.1676041667</v>
      </c>
      <c r="F2234" s="5">
        <v>14661604</v>
      </c>
      <c r="G2234" s="5">
        <v>945723.38</v>
      </c>
      <c r="H2234" s="5" t="s">
        <v>6335</v>
      </c>
      <c r="I2234" s="5" t="s">
        <v>6336</v>
      </c>
      <c r="J2234" s="5">
        <v>52</v>
      </c>
      <c r="K2234" s="5">
        <v>29</v>
      </c>
    </row>
    <row r="2235" ht="22.5" customHeight="1" spans="1:11">
      <c r="A2235" s="5" t="s">
        <v>6175</v>
      </c>
      <c r="B2235" s="5">
        <v>13527871599</v>
      </c>
      <c r="C2235" s="5" t="s">
        <v>2762</v>
      </c>
      <c r="D2235" s="5">
        <f t="shared" si="223"/>
        <v>2</v>
      </c>
      <c r="E2235" s="6">
        <v>28607.9043634259</v>
      </c>
      <c r="F2235" s="5">
        <v>19680821</v>
      </c>
      <c r="G2235" s="5">
        <v>212175.52</v>
      </c>
      <c r="H2235" s="5" t="s">
        <v>6337</v>
      </c>
      <c r="I2235" s="5" t="s">
        <v>6338</v>
      </c>
      <c r="J2235" s="5">
        <v>56</v>
      </c>
      <c r="K2235" s="5">
        <v>25</v>
      </c>
    </row>
    <row r="2236" ht="22.5" customHeight="1" spans="1:11">
      <c r="A2236" s="5" t="s">
        <v>95</v>
      </c>
      <c r="B2236" s="5">
        <v>13547366661</v>
      </c>
      <c r="C2236" s="5" t="s">
        <v>6339</v>
      </c>
      <c r="D2236" s="5" t="str">
        <f t="shared" si="223"/>
        <v>女</v>
      </c>
      <c r="E2236" s="6">
        <v>34019.8286226852</v>
      </c>
      <c r="F2236" s="5">
        <v>57269295</v>
      </c>
      <c r="G2236" s="5">
        <v>849267.65</v>
      </c>
      <c r="H2236" s="5" t="s">
        <v>6340</v>
      </c>
      <c r="I2236" s="5" t="s">
        <v>4959</v>
      </c>
      <c r="J2236" s="5">
        <v>47</v>
      </c>
      <c r="K2236" s="5">
        <v>10</v>
      </c>
    </row>
    <row r="2237" ht="22.5" customHeight="1" spans="1:11">
      <c r="A2237" s="5" t="s">
        <v>6341</v>
      </c>
      <c r="B2237" s="5">
        <v>13547368406</v>
      </c>
      <c r="C2237" s="5" t="s">
        <v>4644</v>
      </c>
      <c r="D2237" s="5" t="str">
        <f t="shared" si="223"/>
        <v>woman</v>
      </c>
      <c r="E2237" s="6">
        <v>31719.464837963</v>
      </c>
      <c r="F2237" s="5">
        <v>22167869</v>
      </c>
      <c r="G2237" s="5">
        <v>545414.84</v>
      </c>
      <c r="H2237" s="5" t="s">
        <v>6342</v>
      </c>
      <c r="I2237" s="5" t="s">
        <v>6343</v>
      </c>
      <c r="J2237" s="5">
        <v>60</v>
      </c>
      <c r="K2237" s="5">
        <v>12</v>
      </c>
    </row>
    <row r="2238" ht="22.5" customHeight="1" spans="1:11">
      <c r="A2238" s="5" t="s">
        <v>6344</v>
      </c>
      <c r="B2238" s="5">
        <v>18988341646</v>
      </c>
      <c r="C2238" s="5" t="s">
        <v>6345</v>
      </c>
      <c r="D2238" s="5">
        <f t="shared" si="223"/>
        <v>1</v>
      </c>
      <c r="E2238" s="6">
        <v>35650.9757523148</v>
      </c>
      <c r="F2238" s="5">
        <v>17377578</v>
      </c>
      <c r="G2238" s="5">
        <v>508600.36</v>
      </c>
      <c r="H2238" s="5" t="s">
        <v>6346</v>
      </c>
      <c r="I2238" s="5" t="s">
        <v>4487</v>
      </c>
      <c r="J2238" s="5">
        <v>64</v>
      </c>
      <c r="K2238" s="5">
        <v>8</v>
      </c>
    </row>
    <row r="2239" ht="22.5" customHeight="1" spans="1:11">
      <c r="A2239" s="5" t="s">
        <v>3670</v>
      </c>
      <c r="B2239" s="5">
        <v>13552053318</v>
      </c>
      <c r="C2239" s="5" t="s">
        <v>5125</v>
      </c>
      <c r="D2239" s="5" t="str">
        <f t="shared" si="223"/>
        <v/>
      </c>
      <c r="E2239" s="6">
        <v>29112.9093634259</v>
      </c>
      <c r="F2239" s="5">
        <v>57777004</v>
      </c>
      <c r="G2239" s="5">
        <v>188723.88</v>
      </c>
      <c r="H2239" s="5" t="s">
        <v>6347</v>
      </c>
      <c r="I2239" s="5" t="s">
        <v>6348</v>
      </c>
      <c r="J2239" s="5">
        <v>43</v>
      </c>
      <c r="K2239" s="5">
        <v>13</v>
      </c>
    </row>
    <row r="2240" ht="22.5" customHeight="1" spans="1:11">
      <c r="A2240" s="5" t="s">
        <v>6349</v>
      </c>
      <c r="B2240" s="5">
        <v>13207534775</v>
      </c>
      <c r="C2240" s="5" t="s">
        <v>4673</v>
      </c>
      <c r="D2240" s="5" t="str">
        <f t="shared" si="223"/>
        <v>man</v>
      </c>
      <c r="E2240" s="6">
        <v>39486.3622569444</v>
      </c>
      <c r="F2240" s="5">
        <v>38467317</v>
      </c>
      <c r="G2240" s="5">
        <v>560346.98</v>
      </c>
      <c r="H2240" s="5" t="s">
        <v>6350</v>
      </c>
      <c r="I2240" s="5" t="s">
        <v>1762</v>
      </c>
      <c r="J2240" s="5">
        <v>61</v>
      </c>
      <c r="K2240" s="5">
        <v>17</v>
      </c>
    </row>
    <row r="2241" ht="22.5" customHeight="1" spans="1:11">
      <c r="A2241" s="5" t="s">
        <v>2642</v>
      </c>
      <c r="B2241" s="5">
        <v>13546814335</v>
      </c>
      <c r="C2241" s="5" t="s">
        <v>1363</v>
      </c>
      <c r="D2241" s="5" t="str">
        <f t="shared" si="223"/>
        <v>男</v>
      </c>
      <c r="E2241" s="6">
        <v>40676.9935185185</v>
      </c>
      <c r="F2241" s="5">
        <v>24561158</v>
      </c>
      <c r="G2241" s="5">
        <v>262150.67</v>
      </c>
      <c r="H2241" s="5" t="s">
        <v>6351</v>
      </c>
      <c r="I2241" s="5" t="s">
        <v>6352</v>
      </c>
      <c r="J2241" s="5">
        <v>64</v>
      </c>
      <c r="K2241" s="5">
        <v>21</v>
      </c>
    </row>
    <row r="2242" ht="22.5" customHeight="1" spans="1:11">
      <c r="A2242" s="5" t="s">
        <v>5200</v>
      </c>
      <c r="B2242" s="5">
        <v>13209238377</v>
      </c>
      <c r="C2242" s="5" t="s">
        <v>151</v>
      </c>
      <c r="D2242" s="5">
        <f t="shared" si="223"/>
        <v>2</v>
      </c>
      <c r="E2242" s="6">
        <v>41594.4164583333</v>
      </c>
      <c r="F2242" s="5">
        <v>20356579</v>
      </c>
      <c r="G2242" s="5">
        <v>964403.03</v>
      </c>
      <c r="H2242" s="5" t="s">
        <v>6353</v>
      </c>
      <c r="I2242" s="5" t="s">
        <v>4140</v>
      </c>
      <c r="J2242" s="5">
        <v>40</v>
      </c>
      <c r="K2242" s="5">
        <v>22</v>
      </c>
    </row>
    <row r="2243" ht="22.5" customHeight="1" spans="1:11">
      <c r="A2243" s="5" t="s">
        <v>6354</v>
      </c>
      <c r="B2243" s="5">
        <v>13213744234</v>
      </c>
      <c r="C2243" s="5" t="s">
        <v>2739</v>
      </c>
      <c r="D2243" s="5" t="str">
        <f t="shared" ref="D2243:D2252" si="224">IF(MOD(ROW(),7)=1,"男",IF(MOD(ROW(),7)=2,2,IF(MOD(ROW(),7)=3,"女",IF(MOD(ROW(),7)=4,"woman",IF(MOD(ROW(),7)=0,"man",IF(MOD(ROW(),7)=5,1,IF(MOD(ROW(),7)=6,"","")))))))</f>
        <v>女</v>
      </c>
      <c r="E2243" s="6">
        <v>29906.9753240741</v>
      </c>
      <c r="F2243" s="5">
        <v>58376279</v>
      </c>
      <c r="G2243" s="5">
        <v>294103.35</v>
      </c>
      <c r="H2243" s="5" t="s">
        <v>6355</v>
      </c>
      <c r="I2243" s="5" t="s">
        <v>6356</v>
      </c>
      <c r="J2243" s="5">
        <v>62</v>
      </c>
      <c r="K2243" s="5">
        <v>12</v>
      </c>
    </row>
    <row r="2244" ht="22.5" customHeight="1" spans="1:11">
      <c r="A2244" s="5" t="s">
        <v>5055</v>
      </c>
      <c r="B2244" s="5">
        <v>13573545106</v>
      </c>
      <c r="C2244" s="5" t="s">
        <v>872</v>
      </c>
      <c r="D2244" s="5" t="str">
        <f t="shared" si="224"/>
        <v>woman</v>
      </c>
      <c r="E2244" s="6">
        <v>39489.4818171296</v>
      </c>
      <c r="F2244" s="5">
        <v>81608111</v>
      </c>
      <c r="G2244" s="5">
        <v>402882.48</v>
      </c>
      <c r="H2244" s="5" t="s">
        <v>6357</v>
      </c>
      <c r="I2244" s="5" t="s">
        <v>6358</v>
      </c>
      <c r="J2244" s="5">
        <v>31</v>
      </c>
      <c r="K2244" s="5">
        <v>26</v>
      </c>
    </row>
    <row r="2245" ht="22.5" customHeight="1" spans="1:11">
      <c r="A2245" s="5" t="s">
        <v>5755</v>
      </c>
      <c r="B2245" s="5">
        <v>13266568412</v>
      </c>
      <c r="C2245" s="5" t="s">
        <v>6359</v>
      </c>
      <c r="D2245" s="5">
        <f t="shared" si="224"/>
        <v>1</v>
      </c>
      <c r="E2245" s="6">
        <v>26531.2182523148</v>
      </c>
      <c r="F2245" s="5">
        <v>14674077</v>
      </c>
      <c r="G2245" s="5">
        <v>775096.59</v>
      </c>
      <c r="H2245" s="5" t="s">
        <v>6360</v>
      </c>
      <c r="I2245" s="5" t="s">
        <v>6361</v>
      </c>
      <c r="J2245" s="5">
        <v>52</v>
      </c>
      <c r="K2245" s="5">
        <v>28</v>
      </c>
    </row>
    <row r="2246" ht="22.5" customHeight="1" spans="1:11">
      <c r="A2246" s="5" t="s">
        <v>6362</v>
      </c>
      <c r="B2246" s="5">
        <v>13548468841</v>
      </c>
      <c r="C2246" s="5" t="s">
        <v>2155</v>
      </c>
      <c r="D2246" s="5" t="str">
        <f t="shared" si="224"/>
        <v/>
      </c>
      <c r="E2246" s="6">
        <v>39536.2311226852</v>
      </c>
      <c r="F2246" s="5">
        <v>23359668</v>
      </c>
      <c r="G2246" s="5">
        <v>620669.04</v>
      </c>
      <c r="H2246" s="5" t="s">
        <v>6363</v>
      </c>
      <c r="I2246" s="5" t="s">
        <v>5497</v>
      </c>
      <c r="J2246" s="5">
        <v>35</v>
      </c>
      <c r="K2246" s="5">
        <v>20</v>
      </c>
    </row>
    <row r="2247" ht="22.5" customHeight="1" spans="1:11">
      <c r="A2247" s="5" t="s">
        <v>3721</v>
      </c>
      <c r="B2247" s="5">
        <v>13209904281</v>
      </c>
      <c r="C2247" s="5" t="s">
        <v>6364</v>
      </c>
      <c r="D2247" s="5" t="str">
        <f t="shared" si="224"/>
        <v>man</v>
      </c>
      <c r="E2247" s="6">
        <v>35081.0121759259</v>
      </c>
      <c r="F2247" s="5">
        <v>78603714</v>
      </c>
      <c r="G2247" s="5">
        <v>814698.78</v>
      </c>
      <c r="H2247" s="5" t="s">
        <v>6365</v>
      </c>
      <c r="I2247" s="5" t="s">
        <v>532</v>
      </c>
      <c r="J2247" s="5">
        <v>58</v>
      </c>
      <c r="K2247" s="5">
        <v>10</v>
      </c>
    </row>
    <row r="2248" ht="22.5" customHeight="1" spans="1:11">
      <c r="A2248" s="5" t="s">
        <v>6366</v>
      </c>
      <c r="B2248" s="5">
        <v>13535269636</v>
      </c>
      <c r="C2248" s="5" t="s">
        <v>3346</v>
      </c>
      <c r="D2248" s="5" t="str">
        <f t="shared" si="224"/>
        <v>男</v>
      </c>
      <c r="E2248" s="6">
        <v>43243.309212963</v>
      </c>
      <c r="F2248" s="5">
        <v>30969669</v>
      </c>
      <c r="G2248" s="5">
        <v>944631.94</v>
      </c>
      <c r="H2248" s="5" t="s">
        <v>6367</v>
      </c>
      <c r="I2248" s="5" t="s">
        <v>6368</v>
      </c>
      <c r="J2248" s="5">
        <v>35</v>
      </c>
      <c r="K2248" s="5">
        <v>8</v>
      </c>
    </row>
    <row r="2249" ht="22.5" customHeight="1" spans="1:11">
      <c r="A2249" s="5" t="s">
        <v>4473</v>
      </c>
      <c r="B2249" s="5">
        <v>13564122787</v>
      </c>
      <c r="C2249" s="5" t="s">
        <v>6369</v>
      </c>
      <c r="D2249" s="5">
        <f t="shared" si="224"/>
        <v>2</v>
      </c>
      <c r="E2249" s="6">
        <v>36573.5000694444</v>
      </c>
      <c r="F2249" s="5">
        <v>94152249</v>
      </c>
      <c r="G2249" s="5">
        <v>498974.48</v>
      </c>
      <c r="H2249" s="5" t="s">
        <v>6370</v>
      </c>
      <c r="I2249" s="5" t="s">
        <v>6371</v>
      </c>
      <c r="J2249" s="5">
        <v>36</v>
      </c>
      <c r="K2249" s="5">
        <v>9</v>
      </c>
    </row>
    <row r="2250" ht="22.5" customHeight="1" spans="1:11">
      <c r="A2250" s="5" t="s">
        <v>6372</v>
      </c>
      <c r="B2250" s="5">
        <v>13284055735</v>
      </c>
      <c r="C2250" s="5" t="s">
        <v>959</v>
      </c>
      <c r="D2250" s="5" t="str">
        <f t="shared" si="224"/>
        <v>女</v>
      </c>
      <c r="E2250" s="6">
        <v>33107.0170717593</v>
      </c>
      <c r="F2250" s="5">
        <v>33741235</v>
      </c>
      <c r="G2250" s="5">
        <v>321872.77</v>
      </c>
      <c r="H2250" s="5" t="s">
        <v>6373</v>
      </c>
      <c r="I2250" s="5" t="s">
        <v>6173</v>
      </c>
      <c r="J2250" s="5">
        <v>31</v>
      </c>
      <c r="K2250" s="5">
        <v>6</v>
      </c>
    </row>
    <row r="2251" ht="22.5" customHeight="1" spans="1:11">
      <c r="A2251" s="5" t="s">
        <v>6374</v>
      </c>
      <c r="B2251" s="5">
        <v>13509672509</v>
      </c>
      <c r="C2251" s="5" t="s">
        <v>1716</v>
      </c>
      <c r="D2251" s="5" t="str">
        <f t="shared" si="224"/>
        <v>woman</v>
      </c>
      <c r="E2251" s="6">
        <v>34689.3112962963</v>
      </c>
      <c r="F2251" s="5">
        <v>62632152</v>
      </c>
      <c r="G2251" s="5">
        <v>609427.23</v>
      </c>
      <c r="H2251" s="5" t="s">
        <v>6375</v>
      </c>
      <c r="I2251" s="5" t="s">
        <v>1944</v>
      </c>
      <c r="J2251" s="5">
        <v>31</v>
      </c>
      <c r="K2251" s="5">
        <v>17</v>
      </c>
    </row>
    <row r="2252" ht="22.5" customHeight="1" spans="1:11">
      <c r="A2252" s="5" t="s">
        <v>1247</v>
      </c>
      <c r="B2252" s="5">
        <v>13286072044</v>
      </c>
      <c r="C2252" s="5" t="s">
        <v>4787</v>
      </c>
      <c r="D2252" s="5">
        <f t="shared" si="224"/>
        <v>1</v>
      </c>
      <c r="E2252" s="6">
        <v>26012.5474652778</v>
      </c>
      <c r="F2252" s="5">
        <v>83875614</v>
      </c>
      <c r="G2252" s="5">
        <v>969377.33</v>
      </c>
      <c r="H2252" s="5" t="s">
        <v>6376</v>
      </c>
      <c r="I2252" s="5" t="s">
        <v>576</v>
      </c>
      <c r="J2252" s="5">
        <v>46</v>
      </c>
      <c r="K2252" s="5">
        <v>12</v>
      </c>
    </row>
    <row r="2253" ht="22.5" customHeight="1" spans="1:11">
      <c r="A2253" s="5" t="s">
        <v>6332</v>
      </c>
      <c r="B2253" s="5">
        <v>13239173748</v>
      </c>
      <c r="C2253" s="5" t="s">
        <v>3443</v>
      </c>
      <c r="D2253" s="5" t="str">
        <f t="shared" ref="D2253:D2262" si="225">IF(MOD(ROW(),7)=1,"男",IF(MOD(ROW(),7)=2,2,IF(MOD(ROW(),7)=3,"女",IF(MOD(ROW(),7)=4,"woman",IF(MOD(ROW(),7)=0,"man",IF(MOD(ROW(),7)=5,1,IF(MOD(ROW(),7)=6,"","")))))))</f>
        <v/>
      </c>
      <c r="E2253" s="6">
        <v>37406.6379861111</v>
      </c>
      <c r="F2253" s="5">
        <v>37491574</v>
      </c>
      <c r="G2253" s="5">
        <v>937087.15</v>
      </c>
      <c r="H2253" s="5" t="s">
        <v>6377</v>
      </c>
      <c r="I2253" s="5" t="s">
        <v>6378</v>
      </c>
      <c r="J2253" s="5">
        <v>37</v>
      </c>
      <c r="K2253" s="5">
        <v>18</v>
      </c>
    </row>
    <row r="2254" ht="22.5" customHeight="1" spans="1:11">
      <c r="A2254" s="5" t="s">
        <v>3464</v>
      </c>
      <c r="B2254" s="5">
        <v>18911785833</v>
      </c>
      <c r="C2254" s="5" t="s">
        <v>5188</v>
      </c>
      <c r="D2254" s="5" t="str">
        <f t="shared" si="225"/>
        <v>man</v>
      </c>
      <c r="E2254" s="6">
        <v>30489.201724537</v>
      </c>
      <c r="F2254" s="5">
        <v>12528551</v>
      </c>
      <c r="G2254" s="5">
        <v>728978.56</v>
      </c>
      <c r="H2254" s="5" t="s">
        <v>6379</v>
      </c>
      <c r="I2254" s="5" t="s">
        <v>2986</v>
      </c>
      <c r="J2254" s="5">
        <v>51</v>
      </c>
      <c r="K2254" s="5">
        <v>11</v>
      </c>
    </row>
    <row r="2255" ht="22.5" customHeight="1" spans="1:11">
      <c r="A2255" s="5" t="s">
        <v>1317</v>
      </c>
      <c r="B2255" s="5">
        <v>13528189632</v>
      </c>
      <c r="C2255" s="5" t="s">
        <v>6380</v>
      </c>
      <c r="D2255" s="5" t="str">
        <f t="shared" si="225"/>
        <v>男</v>
      </c>
      <c r="E2255" s="6">
        <v>41171.3439583333</v>
      </c>
      <c r="F2255" s="5">
        <v>18187913</v>
      </c>
      <c r="G2255" s="5">
        <v>349765.66</v>
      </c>
      <c r="H2255" s="5" t="s">
        <v>6381</v>
      </c>
      <c r="I2255" s="5" t="s">
        <v>6382</v>
      </c>
      <c r="J2255" s="5">
        <v>49</v>
      </c>
      <c r="K2255" s="5">
        <v>22</v>
      </c>
    </row>
    <row r="2256" ht="22.5" customHeight="1" spans="1:11">
      <c r="A2256" s="5" t="s">
        <v>6383</v>
      </c>
      <c r="B2256" s="5">
        <v>13524057233</v>
      </c>
      <c r="C2256" s="5" t="s">
        <v>6384</v>
      </c>
      <c r="D2256" s="5">
        <f t="shared" si="225"/>
        <v>2</v>
      </c>
      <c r="E2256" s="6">
        <v>35029.7332986111</v>
      </c>
      <c r="F2256" s="5">
        <v>52564964</v>
      </c>
      <c r="G2256" s="5">
        <v>494604.27</v>
      </c>
      <c r="H2256" s="5" t="s">
        <v>6385</v>
      </c>
      <c r="I2256" s="5" t="s">
        <v>6386</v>
      </c>
      <c r="J2256" s="5">
        <v>37</v>
      </c>
      <c r="K2256" s="5">
        <v>25</v>
      </c>
    </row>
    <row r="2257" ht="22.5" customHeight="1" spans="1:11">
      <c r="A2257" s="5" t="s">
        <v>6387</v>
      </c>
      <c r="B2257" s="5">
        <v>13569082259</v>
      </c>
      <c r="C2257" s="5" t="s">
        <v>6388</v>
      </c>
      <c r="D2257" s="5" t="str">
        <f t="shared" si="225"/>
        <v>女</v>
      </c>
      <c r="E2257" s="6">
        <v>33385.6863657407</v>
      </c>
      <c r="F2257" s="5">
        <v>86804902</v>
      </c>
      <c r="G2257" s="5">
        <v>759698.82</v>
      </c>
      <c r="H2257" s="5" t="s">
        <v>6389</v>
      </c>
      <c r="I2257" s="5" t="s">
        <v>307</v>
      </c>
      <c r="J2257" s="5">
        <v>51</v>
      </c>
      <c r="K2257" s="5">
        <v>26</v>
      </c>
    </row>
    <row r="2258" ht="22.5" customHeight="1" spans="1:11">
      <c r="A2258" s="5" t="s">
        <v>6390</v>
      </c>
      <c r="B2258" s="5">
        <v>13516444239</v>
      </c>
      <c r="C2258" s="5" t="s">
        <v>2086</v>
      </c>
      <c r="D2258" s="5" t="str">
        <f t="shared" si="225"/>
        <v>woman</v>
      </c>
      <c r="E2258" s="6">
        <v>39258.720775463</v>
      </c>
      <c r="F2258" s="5">
        <v>42683939</v>
      </c>
      <c r="G2258" s="5">
        <v>859969.63</v>
      </c>
      <c r="H2258" s="5" t="s">
        <v>6391</v>
      </c>
      <c r="I2258" s="5" t="s">
        <v>250</v>
      </c>
      <c r="J2258" s="5">
        <v>35</v>
      </c>
      <c r="K2258" s="5">
        <v>9</v>
      </c>
    </row>
    <row r="2259" ht="22.5" customHeight="1" spans="1:11">
      <c r="A2259" s="5" t="s">
        <v>2249</v>
      </c>
      <c r="B2259" s="5">
        <v>13541907823</v>
      </c>
      <c r="C2259" s="5" t="s">
        <v>3333</v>
      </c>
      <c r="D2259" s="5">
        <f t="shared" si="225"/>
        <v>1</v>
      </c>
      <c r="E2259" s="6">
        <v>37812.7078819444</v>
      </c>
      <c r="F2259" s="5">
        <v>38326676</v>
      </c>
      <c r="G2259" s="5">
        <v>13215.55</v>
      </c>
      <c r="H2259" s="5" t="s">
        <v>6392</v>
      </c>
      <c r="I2259" s="5" t="s">
        <v>6393</v>
      </c>
      <c r="J2259" s="5">
        <v>56</v>
      </c>
      <c r="K2259" s="5">
        <v>19</v>
      </c>
    </row>
    <row r="2260" ht="22.5" customHeight="1" spans="1:11">
      <c r="A2260" s="5" t="s">
        <v>2183</v>
      </c>
      <c r="B2260" s="5">
        <v>13500999019</v>
      </c>
      <c r="C2260" s="5" t="s">
        <v>6394</v>
      </c>
      <c r="D2260" s="5" t="str">
        <f t="shared" si="225"/>
        <v/>
      </c>
      <c r="E2260" s="6">
        <v>29965.2892824074</v>
      </c>
      <c r="F2260" s="5">
        <v>71731708</v>
      </c>
      <c r="G2260" s="5">
        <v>289640.76</v>
      </c>
      <c r="H2260" s="5" t="s">
        <v>6395</v>
      </c>
      <c r="I2260" s="5" t="s">
        <v>4545</v>
      </c>
      <c r="J2260" s="5">
        <v>52</v>
      </c>
      <c r="K2260" s="5">
        <v>12</v>
      </c>
    </row>
    <row r="2261" ht="22.5" customHeight="1" spans="1:11">
      <c r="A2261" s="5" t="s">
        <v>6396</v>
      </c>
      <c r="B2261" s="5">
        <v>13546680381</v>
      </c>
      <c r="C2261" s="5" t="s">
        <v>5471</v>
      </c>
      <c r="D2261" s="5" t="str">
        <f t="shared" si="225"/>
        <v>man</v>
      </c>
      <c r="E2261" s="6">
        <v>36285.4312615741</v>
      </c>
      <c r="F2261" s="5">
        <v>58642064</v>
      </c>
      <c r="G2261" s="5">
        <v>499578.54</v>
      </c>
      <c r="H2261" s="5" t="s">
        <v>6397</v>
      </c>
      <c r="I2261" s="5" t="s">
        <v>6398</v>
      </c>
      <c r="J2261" s="5">
        <v>53</v>
      </c>
      <c r="K2261" s="5">
        <v>29</v>
      </c>
    </row>
    <row r="2262" ht="22.5" customHeight="1" spans="1:11">
      <c r="A2262" s="5" t="s">
        <v>3944</v>
      </c>
      <c r="B2262" s="5">
        <v>13269562512</v>
      </c>
      <c r="C2262" s="5" t="s">
        <v>6399</v>
      </c>
      <c r="D2262" s="5" t="str">
        <f t="shared" si="225"/>
        <v>男</v>
      </c>
      <c r="E2262" s="6">
        <v>38687.0633564815</v>
      </c>
      <c r="F2262" s="5">
        <v>83172582</v>
      </c>
      <c r="G2262" s="5">
        <v>282320.48</v>
      </c>
      <c r="H2262" s="5" t="s">
        <v>6400</v>
      </c>
      <c r="I2262" s="5" t="s">
        <v>6401</v>
      </c>
      <c r="J2262" s="5">
        <v>39</v>
      </c>
      <c r="K2262" s="5">
        <v>10</v>
      </c>
    </row>
    <row r="2263" ht="22.5" customHeight="1" spans="1:11">
      <c r="A2263" s="5" t="s">
        <v>6402</v>
      </c>
      <c r="B2263" s="5">
        <v>18928701568</v>
      </c>
      <c r="C2263" s="5" t="s">
        <v>1899</v>
      </c>
      <c r="D2263" s="5">
        <f t="shared" ref="D2263:D2272" si="226">IF(MOD(ROW(),7)=1,"男",IF(MOD(ROW(),7)=2,2,IF(MOD(ROW(),7)=3,"女",IF(MOD(ROW(),7)=4,"woman",IF(MOD(ROW(),7)=0,"man",IF(MOD(ROW(),7)=5,1,IF(MOD(ROW(),7)=6,"","")))))))</f>
        <v>2</v>
      </c>
      <c r="E2263" s="6">
        <v>38878.2482986111</v>
      </c>
      <c r="F2263" s="5">
        <v>42224261</v>
      </c>
      <c r="G2263" s="5">
        <v>845479.73</v>
      </c>
      <c r="H2263" s="5" t="s">
        <v>6403</v>
      </c>
      <c r="I2263" s="5" t="s">
        <v>5840</v>
      </c>
      <c r="J2263" s="5">
        <v>35</v>
      </c>
      <c r="K2263" s="5">
        <v>9</v>
      </c>
    </row>
    <row r="2264" ht="22.5" customHeight="1" spans="1:11">
      <c r="A2264" s="5" t="s">
        <v>6387</v>
      </c>
      <c r="B2264" s="5">
        <v>18902125571</v>
      </c>
      <c r="C2264" s="5" t="s">
        <v>1785</v>
      </c>
      <c r="D2264" s="5" t="str">
        <f t="shared" si="226"/>
        <v>女</v>
      </c>
      <c r="E2264" s="6">
        <v>35963.6234606481</v>
      </c>
      <c r="F2264" s="5">
        <v>5015850</v>
      </c>
      <c r="G2264" s="5">
        <v>554573.53</v>
      </c>
      <c r="H2264" s="5" t="s">
        <v>6404</v>
      </c>
      <c r="I2264" s="5" t="s">
        <v>2547</v>
      </c>
      <c r="J2264" s="5">
        <v>39</v>
      </c>
      <c r="K2264" s="5">
        <v>14</v>
      </c>
    </row>
    <row r="2265" ht="22.5" customHeight="1" spans="1:11">
      <c r="A2265" s="5" t="s">
        <v>2932</v>
      </c>
      <c r="B2265" s="5">
        <v>18967120558</v>
      </c>
      <c r="C2265" s="5" t="s">
        <v>6405</v>
      </c>
      <c r="D2265" s="5" t="str">
        <f t="shared" si="226"/>
        <v>woman</v>
      </c>
      <c r="E2265" s="6">
        <v>30943.4784953704</v>
      </c>
      <c r="F2265" s="5">
        <v>62263719</v>
      </c>
      <c r="G2265" s="5">
        <v>54371.43</v>
      </c>
      <c r="H2265" s="5" t="s">
        <v>6406</v>
      </c>
      <c r="I2265" s="5" t="s">
        <v>331</v>
      </c>
      <c r="J2265" s="5">
        <v>42</v>
      </c>
      <c r="K2265" s="5">
        <v>11</v>
      </c>
    </row>
    <row r="2266" ht="22.5" customHeight="1" spans="1:11">
      <c r="A2266" s="5" t="s">
        <v>6407</v>
      </c>
      <c r="B2266" s="5">
        <v>13234129721</v>
      </c>
      <c r="C2266" s="5" t="s">
        <v>5137</v>
      </c>
      <c r="D2266" s="5">
        <f t="shared" si="226"/>
        <v>1</v>
      </c>
      <c r="E2266" s="6">
        <v>37917.5541666667</v>
      </c>
      <c r="F2266" s="5">
        <v>77485483</v>
      </c>
      <c r="G2266" s="5">
        <v>277909.42</v>
      </c>
      <c r="H2266" s="5" t="s">
        <v>6408</v>
      </c>
      <c r="I2266" s="5" t="s">
        <v>1255</v>
      </c>
      <c r="J2266" s="5">
        <v>52</v>
      </c>
      <c r="K2266" s="5">
        <v>12</v>
      </c>
    </row>
    <row r="2267" ht="22.5" customHeight="1" spans="1:11">
      <c r="A2267" s="5" t="s">
        <v>599</v>
      </c>
      <c r="B2267" s="5">
        <v>13575964791</v>
      </c>
      <c r="C2267" s="5" t="s">
        <v>752</v>
      </c>
      <c r="D2267" s="5" t="str">
        <f t="shared" si="226"/>
        <v/>
      </c>
      <c r="E2267" s="6">
        <v>32577.1437268519</v>
      </c>
      <c r="F2267" s="5">
        <v>12477624</v>
      </c>
      <c r="G2267" s="5">
        <v>548486.88</v>
      </c>
      <c r="H2267" s="5" t="s">
        <v>6409</v>
      </c>
      <c r="I2267" s="5" t="s">
        <v>1845</v>
      </c>
      <c r="J2267" s="5">
        <v>30</v>
      </c>
      <c r="K2267" s="5">
        <v>10</v>
      </c>
    </row>
    <row r="2268" ht="22.5" customHeight="1" spans="1:11">
      <c r="A2268" s="5" t="s">
        <v>1359</v>
      </c>
      <c r="B2268" s="5">
        <v>18916822095</v>
      </c>
      <c r="C2268" s="5" t="s">
        <v>1612</v>
      </c>
      <c r="D2268" s="5" t="str">
        <f t="shared" si="226"/>
        <v>man</v>
      </c>
      <c r="E2268" s="6">
        <v>34787.1691550926</v>
      </c>
      <c r="F2268" s="5">
        <v>66838249</v>
      </c>
      <c r="G2268" s="5">
        <v>434654.82</v>
      </c>
      <c r="H2268" s="5" t="s">
        <v>6410</v>
      </c>
      <c r="I2268" s="5" t="s">
        <v>6411</v>
      </c>
      <c r="J2268" s="5">
        <v>48</v>
      </c>
      <c r="K2268" s="5">
        <v>25</v>
      </c>
    </row>
    <row r="2269" ht="22.5" customHeight="1" spans="1:11">
      <c r="A2269" s="5" t="s">
        <v>6412</v>
      </c>
      <c r="B2269" s="5">
        <v>13548312461</v>
      </c>
      <c r="C2269" s="5" t="s">
        <v>2266</v>
      </c>
      <c r="D2269" s="5" t="str">
        <f t="shared" si="226"/>
        <v>男</v>
      </c>
      <c r="E2269" s="6">
        <v>31657.8643518519</v>
      </c>
      <c r="F2269" s="5">
        <v>67116572</v>
      </c>
      <c r="G2269" s="5">
        <v>710970.62</v>
      </c>
      <c r="H2269" s="5" t="s">
        <v>6413</v>
      </c>
      <c r="I2269" s="5" t="s">
        <v>2566</v>
      </c>
      <c r="J2269" s="5">
        <v>57</v>
      </c>
      <c r="K2269" s="5">
        <v>8</v>
      </c>
    </row>
    <row r="2270" ht="22.5" customHeight="1" spans="1:11">
      <c r="A2270" s="5" t="s">
        <v>5395</v>
      </c>
      <c r="B2270" s="5">
        <v>13509085922</v>
      </c>
      <c r="C2270" s="5" t="s">
        <v>3534</v>
      </c>
      <c r="D2270" s="5">
        <f t="shared" si="226"/>
        <v>2</v>
      </c>
      <c r="E2270" s="6">
        <v>38458.9222685185</v>
      </c>
      <c r="F2270" s="5">
        <v>81535410</v>
      </c>
      <c r="G2270" s="5">
        <v>88683.89</v>
      </c>
      <c r="H2270" s="5" t="s">
        <v>6414</v>
      </c>
      <c r="I2270" s="5" t="s">
        <v>6415</v>
      </c>
      <c r="J2270" s="5">
        <v>31</v>
      </c>
      <c r="K2270" s="5">
        <v>17</v>
      </c>
    </row>
    <row r="2271" ht="22.5" customHeight="1" spans="1:11">
      <c r="A2271" s="5" t="s">
        <v>2548</v>
      </c>
      <c r="B2271" s="5">
        <v>13564989164</v>
      </c>
      <c r="C2271" s="5" t="s">
        <v>4942</v>
      </c>
      <c r="D2271" s="5" t="str">
        <f t="shared" si="226"/>
        <v>女</v>
      </c>
      <c r="E2271" s="6">
        <v>31286.1933217593</v>
      </c>
      <c r="F2271" s="5">
        <v>81229838</v>
      </c>
      <c r="G2271" s="5">
        <v>968289.67</v>
      </c>
      <c r="H2271" s="5" t="s">
        <v>6416</v>
      </c>
      <c r="I2271" s="5" t="s">
        <v>3561</v>
      </c>
      <c r="J2271" s="5">
        <v>62</v>
      </c>
      <c r="K2271" s="5">
        <v>22</v>
      </c>
    </row>
    <row r="2272" ht="22.5" customHeight="1" spans="1:11">
      <c r="A2272" s="5" t="s">
        <v>4550</v>
      </c>
      <c r="B2272" s="5">
        <v>13299882511</v>
      </c>
      <c r="C2272" s="5" t="s">
        <v>151</v>
      </c>
      <c r="D2272" s="5" t="str">
        <f t="shared" si="226"/>
        <v>woman</v>
      </c>
      <c r="E2272" s="6">
        <v>33602.0263773148</v>
      </c>
      <c r="F2272" s="5">
        <v>11058755</v>
      </c>
      <c r="G2272" s="5">
        <v>72188.93</v>
      </c>
      <c r="H2272" s="5" t="s">
        <v>6417</v>
      </c>
      <c r="I2272" s="5" t="s">
        <v>2524</v>
      </c>
      <c r="J2272" s="5">
        <v>40</v>
      </c>
      <c r="K2272" s="5">
        <v>29</v>
      </c>
    </row>
    <row r="2273" ht="22.5" customHeight="1" spans="1:11">
      <c r="A2273" s="5" t="s">
        <v>6418</v>
      </c>
      <c r="B2273" s="5">
        <v>13254518228</v>
      </c>
      <c r="C2273" s="5" t="s">
        <v>4112</v>
      </c>
      <c r="D2273" s="5">
        <f t="shared" ref="D2273:D2282" si="227">IF(MOD(ROW(),7)=1,"男",IF(MOD(ROW(),7)=2,2,IF(MOD(ROW(),7)=3,"女",IF(MOD(ROW(),7)=4,"woman",IF(MOD(ROW(),7)=0,"man",IF(MOD(ROW(),7)=5,1,IF(MOD(ROW(),7)=6,"","")))))))</f>
        <v>1</v>
      </c>
      <c r="E2273" s="6">
        <v>30542.5603935185</v>
      </c>
      <c r="F2273" s="5">
        <v>11611566</v>
      </c>
      <c r="G2273" s="5">
        <v>805404.16</v>
      </c>
      <c r="H2273" s="5" t="s">
        <v>6419</v>
      </c>
      <c r="I2273" s="5" t="s">
        <v>5336</v>
      </c>
      <c r="J2273" s="5">
        <v>47</v>
      </c>
      <c r="K2273" s="5">
        <v>12</v>
      </c>
    </row>
    <row r="2274" ht="22.5" customHeight="1" spans="1:11">
      <c r="A2274" s="5" t="s">
        <v>5553</v>
      </c>
      <c r="B2274" s="5">
        <v>13515274335</v>
      </c>
      <c r="C2274" s="5" t="s">
        <v>3941</v>
      </c>
      <c r="D2274" s="5" t="str">
        <f t="shared" si="227"/>
        <v/>
      </c>
      <c r="E2274" s="6">
        <v>33636.8983796296</v>
      </c>
      <c r="F2274" s="5">
        <v>87468538</v>
      </c>
      <c r="G2274" s="5">
        <v>266854.73</v>
      </c>
      <c r="H2274" s="5" t="s">
        <v>6420</v>
      </c>
      <c r="I2274" s="5" t="s">
        <v>950</v>
      </c>
      <c r="J2274" s="5">
        <v>35</v>
      </c>
      <c r="K2274" s="5">
        <v>8</v>
      </c>
    </row>
    <row r="2275" ht="22.5" customHeight="1" spans="1:11">
      <c r="A2275" s="5" t="s">
        <v>131</v>
      </c>
      <c r="B2275" s="5">
        <v>18985588840</v>
      </c>
      <c r="C2275" s="5" t="s">
        <v>2126</v>
      </c>
      <c r="D2275" s="5" t="str">
        <f t="shared" si="227"/>
        <v>man</v>
      </c>
      <c r="E2275" s="6">
        <v>33308.6419212963</v>
      </c>
      <c r="F2275" s="5">
        <v>79474471</v>
      </c>
      <c r="G2275" s="5">
        <v>979752.98</v>
      </c>
      <c r="H2275" s="5" t="s">
        <v>6421</v>
      </c>
      <c r="I2275" s="5" t="s">
        <v>6422</v>
      </c>
      <c r="J2275" s="5">
        <v>55</v>
      </c>
      <c r="K2275" s="5">
        <v>21</v>
      </c>
    </row>
    <row r="2276" ht="22.5" customHeight="1" spans="1:11">
      <c r="A2276" s="5" t="s">
        <v>6423</v>
      </c>
      <c r="B2276" s="5">
        <v>13551452968</v>
      </c>
      <c r="C2276" s="5" t="s">
        <v>6424</v>
      </c>
      <c r="D2276" s="5" t="str">
        <f t="shared" si="227"/>
        <v>男</v>
      </c>
      <c r="E2276" s="6">
        <v>37444.3044212963</v>
      </c>
      <c r="F2276" s="5">
        <v>23315637</v>
      </c>
      <c r="G2276" s="5">
        <v>768786.36</v>
      </c>
      <c r="H2276" s="5" t="s">
        <v>6425</v>
      </c>
      <c r="I2276" s="5" t="s">
        <v>6426</v>
      </c>
      <c r="J2276" s="5">
        <v>31</v>
      </c>
      <c r="K2276" s="5">
        <v>25</v>
      </c>
    </row>
    <row r="2277" ht="22.5" customHeight="1" spans="1:11">
      <c r="A2277" s="5" t="s">
        <v>4997</v>
      </c>
      <c r="B2277" s="5">
        <v>18939282633</v>
      </c>
      <c r="C2277" s="5" t="s">
        <v>1739</v>
      </c>
      <c r="D2277" s="5">
        <f t="shared" si="227"/>
        <v>2</v>
      </c>
      <c r="E2277" s="6">
        <v>35192.0286342593</v>
      </c>
      <c r="F2277" s="5">
        <v>61483221</v>
      </c>
      <c r="G2277" s="5">
        <v>98168.73</v>
      </c>
      <c r="H2277" s="5" t="s">
        <v>6427</v>
      </c>
      <c r="I2277" s="5" t="s">
        <v>2431</v>
      </c>
      <c r="J2277" s="5">
        <v>61</v>
      </c>
      <c r="K2277" s="5">
        <v>12</v>
      </c>
    </row>
    <row r="2278" ht="22.5" customHeight="1" spans="1:11">
      <c r="A2278" s="5" t="s">
        <v>1369</v>
      </c>
      <c r="B2278" s="5">
        <v>13537517881</v>
      </c>
      <c r="C2278" s="5" t="s">
        <v>5372</v>
      </c>
      <c r="D2278" s="5" t="str">
        <f t="shared" si="227"/>
        <v>女</v>
      </c>
      <c r="E2278" s="6">
        <v>36083.1371527778</v>
      </c>
      <c r="F2278" s="5">
        <v>74822732</v>
      </c>
      <c r="G2278" s="5">
        <v>591634.53</v>
      </c>
      <c r="H2278" s="5" t="s">
        <v>6428</v>
      </c>
      <c r="I2278" s="5" t="s">
        <v>6429</v>
      </c>
      <c r="J2278" s="5">
        <v>35</v>
      </c>
      <c r="K2278" s="5">
        <v>14</v>
      </c>
    </row>
    <row r="2279" ht="22.5" customHeight="1" spans="1:11">
      <c r="A2279" s="5" t="s">
        <v>6430</v>
      </c>
      <c r="B2279" s="5">
        <v>13563520868</v>
      </c>
      <c r="C2279" s="5" t="s">
        <v>5698</v>
      </c>
      <c r="D2279" s="5" t="str">
        <f t="shared" si="227"/>
        <v>woman</v>
      </c>
      <c r="E2279" s="6">
        <v>29816.3500810185</v>
      </c>
      <c r="F2279" s="5">
        <v>42511741</v>
      </c>
      <c r="G2279" s="5">
        <v>719459.24</v>
      </c>
      <c r="H2279" s="5" t="s">
        <v>6431</v>
      </c>
      <c r="I2279" s="5" t="s">
        <v>6432</v>
      </c>
      <c r="J2279" s="5">
        <v>35</v>
      </c>
      <c r="K2279" s="5">
        <v>26</v>
      </c>
    </row>
    <row r="2280" ht="22.5" customHeight="1" spans="1:11">
      <c r="A2280" s="5" t="s">
        <v>6433</v>
      </c>
      <c r="B2280" s="5">
        <v>18995558690</v>
      </c>
      <c r="C2280" s="5" t="s">
        <v>6434</v>
      </c>
      <c r="D2280" s="5">
        <f t="shared" si="227"/>
        <v>1</v>
      </c>
      <c r="E2280" s="6">
        <v>40737.3340046296</v>
      </c>
      <c r="F2280" s="5">
        <v>33474065</v>
      </c>
      <c r="G2280" s="5">
        <v>88815.34</v>
      </c>
      <c r="H2280" s="5" t="s">
        <v>6435</v>
      </c>
      <c r="I2280" s="5" t="s">
        <v>5225</v>
      </c>
      <c r="J2280" s="5">
        <v>51</v>
      </c>
      <c r="K2280" s="5">
        <v>20</v>
      </c>
    </row>
    <row r="2281" ht="22.5" customHeight="1" spans="1:11">
      <c r="A2281" s="5" t="s">
        <v>6436</v>
      </c>
      <c r="B2281" s="5">
        <v>13560853427</v>
      </c>
      <c r="C2281" s="5" t="s">
        <v>3903</v>
      </c>
      <c r="D2281" s="5" t="str">
        <f t="shared" si="227"/>
        <v/>
      </c>
      <c r="E2281" s="6">
        <v>34369.5220833333</v>
      </c>
      <c r="F2281" s="5">
        <v>11543574</v>
      </c>
      <c r="G2281" s="5">
        <v>460444.23</v>
      </c>
      <c r="H2281" s="5" t="s">
        <v>6437</v>
      </c>
      <c r="I2281" s="5" t="s">
        <v>6438</v>
      </c>
      <c r="J2281" s="5">
        <v>61</v>
      </c>
      <c r="K2281" s="5">
        <v>13</v>
      </c>
    </row>
    <row r="2282" ht="22.5" customHeight="1" spans="1:11">
      <c r="A2282" s="5" t="s">
        <v>6439</v>
      </c>
      <c r="B2282" s="5">
        <v>18994253926</v>
      </c>
      <c r="C2282" s="5" t="s">
        <v>2078</v>
      </c>
      <c r="D2282" s="5" t="str">
        <f t="shared" si="227"/>
        <v>man</v>
      </c>
      <c r="E2282" s="6">
        <v>28107.622337963</v>
      </c>
      <c r="F2282" s="5">
        <v>12521416</v>
      </c>
      <c r="G2282" s="5">
        <v>137118.63</v>
      </c>
      <c r="H2282" s="5" t="s">
        <v>6440</v>
      </c>
      <c r="I2282" s="5" t="s">
        <v>6073</v>
      </c>
      <c r="J2282" s="5">
        <v>55</v>
      </c>
      <c r="K2282" s="5">
        <v>19</v>
      </c>
    </row>
    <row r="2283" ht="22.5" customHeight="1" spans="1:11">
      <c r="A2283" s="5" t="s">
        <v>432</v>
      </c>
      <c r="B2283" s="5">
        <v>18942672484</v>
      </c>
      <c r="C2283" s="5" t="s">
        <v>6441</v>
      </c>
      <c r="D2283" s="5" t="str">
        <f t="shared" ref="D2283:D2292" si="228">IF(MOD(ROW(),7)=1,"男",IF(MOD(ROW(),7)=2,2,IF(MOD(ROW(),7)=3,"女",IF(MOD(ROW(),7)=4,"woman",IF(MOD(ROW(),7)=0,"man",IF(MOD(ROW(),7)=5,1,IF(MOD(ROW(),7)=6,"","")))))))</f>
        <v>男</v>
      </c>
      <c r="E2283" s="6">
        <v>40876.5556597222</v>
      </c>
      <c r="F2283" s="5">
        <v>31127522</v>
      </c>
      <c r="G2283" s="5">
        <v>379608.63</v>
      </c>
      <c r="H2283" s="5" t="s">
        <v>6442</v>
      </c>
      <c r="I2283" s="5" t="s">
        <v>6443</v>
      </c>
      <c r="J2283" s="5">
        <v>65</v>
      </c>
      <c r="K2283" s="5">
        <v>27</v>
      </c>
    </row>
    <row r="2284" ht="22.5" customHeight="1" spans="1:11">
      <c r="A2284" s="5" t="s">
        <v>3415</v>
      </c>
      <c r="B2284" s="5">
        <v>13217195552</v>
      </c>
      <c r="C2284" s="5" t="s">
        <v>6444</v>
      </c>
      <c r="D2284" s="5">
        <f t="shared" si="228"/>
        <v>2</v>
      </c>
      <c r="E2284" s="6">
        <v>36180.6406828704</v>
      </c>
      <c r="F2284" s="5">
        <v>17242838</v>
      </c>
      <c r="G2284" s="5">
        <v>56533.29</v>
      </c>
      <c r="H2284" s="5" t="s">
        <v>6445</v>
      </c>
      <c r="I2284" s="5" t="s">
        <v>587</v>
      </c>
      <c r="J2284" s="5">
        <v>61</v>
      </c>
      <c r="K2284" s="5">
        <v>29</v>
      </c>
    </row>
    <row r="2285" ht="22.5" customHeight="1" spans="1:11">
      <c r="A2285" s="5" t="s">
        <v>6446</v>
      </c>
      <c r="B2285" s="5">
        <v>13513816053</v>
      </c>
      <c r="C2285" s="5" t="s">
        <v>1903</v>
      </c>
      <c r="D2285" s="5" t="str">
        <f t="shared" si="228"/>
        <v>女</v>
      </c>
      <c r="E2285" s="6">
        <v>30729.7400578704</v>
      </c>
      <c r="F2285" s="5">
        <v>58357353</v>
      </c>
      <c r="G2285" s="5">
        <v>630277.37</v>
      </c>
      <c r="H2285" s="5" t="s">
        <v>6447</v>
      </c>
      <c r="I2285" s="5" t="s">
        <v>141</v>
      </c>
      <c r="J2285" s="5">
        <v>52</v>
      </c>
      <c r="K2285" s="5">
        <v>30</v>
      </c>
    </row>
    <row r="2286" ht="22.5" customHeight="1" spans="1:11">
      <c r="A2286" s="5" t="s">
        <v>5368</v>
      </c>
      <c r="B2286" s="5">
        <v>18925337132</v>
      </c>
      <c r="C2286" s="5" t="s">
        <v>3135</v>
      </c>
      <c r="D2286" s="5" t="str">
        <f t="shared" si="228"/>
        <v>woman</v>
      </c>
      <c r="E2286" s="6">
        <v>28777.7443518519</v>
      </c>
      <c r="F2286" s="5">
        <v>85173721</v>
      </c>
      <c r="G2286" s="5">
        <v>895648.62</v>
      </c>
      <c r="H2286" s="5" t="s">
        <v>6448</v>
      </c>
      <c r="I2286" s="5" t="s">
        <v>6449</v>
      </c>
      <c r="J2286" s="5">
        <v>51</v>
      </c>
      <c r="K2286" s="5">
        <v>18</v>
      </c>
    </row>
    <row r="2287" ht="22.5" customHeight="1" spans="1:11">
      <c r="A2287" s="5" t="s">
        <v>6450</v>
      </c>
      <c r="B2287" s="5">
        <v>18963283855</v>
      </c>
      <c r="C2287" s="5" t="s">
        <v>6451</v>
      </c>
      <c r="D2287" s="5">
        <f t="shared" si="228"/>
        <v>1</v>
      </c>
      <c r="E2287" s="6">
        <v>28800.2195717593</v>
      </c>
      <c r="F2287" s="5">
        <v>6581325</v>
      </c>
      <c r="G2287" s="5">
        <v>367747.52</v>
      </c>
      <c r="H2287" s="5" t="s">
        <v>6452</v>
      </c>
      <c r="I2287" s="5" t="s">
        <v>931</v>
      </c>
      <c r="J2287" s="5">
        <v>60</v>
      </c>
      <c r="K2287" s="5">
        <v>22</v>
      </c>
    </row>
    <row r="2288" ht="22.5" customHeight="1" spans="1:11">
      <c r="A2288" s="5" t="s">
        <v>773</v>
      </c>
      <c r="B2288" s="5">
        <v>13258354382</v>
      </c>
      <c r="C2288" s="5" t="s">
        <v>1731</v>
      </c>
      <c r="D2288" s="5" t="str">
        <f t="shared" si="228"/>
        <v/>
      </c>
      <c r="E2288" s="6">
        <v>45186.6363310185</v>
      </c>
      <c r="F2288" s="5">
        <v>1832974</v>
      </c>
      <c r="G2288" s="5">
        <v>33623.46</v>
      </c>
      <c r="H2288" s="5" t="s">
        <v>6453</v>
      </c>
      <c r="I2288" s="5" t="s">
        <v>6454</v>
      </c>
      <c r="J2288" s="5">
        <v>63</v>
      </c>
      <c r="K2288" s="5">
        <v>23</v>
      </c>
    </row>
    <row r="2289" ht="22.5" customHeight="1" spans="1:11">
      <c r="A2289" s="5" t="s">
        <v>2108</v>
      </c>
      <c r="B2289" s="5">
        <v>13586244371</v>
      </c>
      <c r="C2289" s="5" t="s">
        <v>5748</v>
      </c>
      <c r="D2289" s="5" t="str">
        <f t="shared" si="228"/>
        <v>man</v>
      </c>
      <c r="E2289" s="6">
        <v>33495.2987268519</v>
      </c>
      <c r="F2289" s="5">
        <v>2459480</v>
      </c>
      <c r="G2289" s="5">
        <v>322949.17</v>
      </c>
      <c r="H2289" s="5" t="s">
        <v>6455</v>
      </c>
      <c r="I2289" s="5" t="s">
        <v>6456</v>
      </c>
      <c r="J2289" s="5">
        <v>58</v>
      </c>
      <c r="K2289" s="5">
        <v>26</v>
      </c>
    </row>
    <row r="2290" ht="22.5" customHeight="1" spans="1:11">
      <c r="A2290" s="5" t="s">
        <v>256</v>
      </c>
      <c r="B2290" s="5">
        <v>13572257540</v>
      </c>
      <c r="C2290" s="5" t="s">
        <v>4435</v>
      </c>
      <c r="D2290" s="5" t="str">
        <f t="shared" si="228"/>
        <v>男</v>
      </c>
      <c r="E2290" s="6">
        <v>42237.084837963</v>
      </c>
      <c r="F2290" s="5">
        <v>33355687</v>
      </c>
      <c r="G2290" s="5">
        <v>738033.35</v>
      </c>
      <c r="H2290" s="5" t="s">
        <v>6457</v>
      </c>
      <c r="I2290" s="5" t="s">
        <v>2337</v>
      </c>
      <c r="J2290" s="5">
        <v>31</v>
      </c>
      <c r="K2290" s="5">
        <v>27</v>
      </c>
    </row>
    <row r="2291" ht="22.5" customHeight="1" spans="1:11">
      <c r="A2291" s="5" t="s">
        <v>2877</v>
      </c>
      <c r="B2291" s="5">
        <v>18918955642</v>
      </c>
      <c r="C2291" s="5" t="s">
        <v>2200</v>
      </c>
      <c r="D2291" s="5">
        <f t="shared" si="228"/>
        <v>2</v>
      </c>
      <c r="E2291" s="6">
        <v>31901.8653356481</v>
      </c>
      <c r="F2291" s="5">
        <v>89637987</v>
      </c>
      <c r="G2291" s="5">
        <v>639524.47</v>
      </c>
      <c r="H2291" s="5" t="s">
        <v>6458</v>
      </c>
      <c r="I2291" s="5" t="s">
        <v>6459</v>
      </c>
      <c r="J2291" s="5">
        <v>48</v>
      </c>
      <c r="K2291" s="5">
        <v>13</v>
      </c>
    </row>
    <row r="2292" ht="22.5" customHeight="1" spans="1:11">
      <c r="A2292" s="5" t="s">
        <v>5288</v>
      </c>
      <c r="B2292" s="5">
        <v>13598166044</v>
      </c>
      <c r="C2292" s="5" t="s">
        <v>6460</v>
      </c>
      <c r="D2292" s="5" t="str">
        <f t="shared" si="228"/>
        <v>女</v>
      </c>
      <c r="E2292" s="6">
        <v>28428.5214236111</v>
      </c>
      <c r="F2292" s="5">
        <v>78265738</v>
      </c>
      <c r="G2292" s="5">
        <v>801431.38</v>
      </c>
      <c r="H2292" s="5" t="s">
        <v>6461</v>
      </c>
      <c r="I2292" s="5" t="s">
        <v>6462</v>
      </c>
      <c r="J2292" s="5">
        <v>31</v>
      </c>
      <c r="K2292" s="5">
        <v>24</v>
      </c>
    </row>
    <row r="2293" ht="22.5" customHeight="1" spans="1:11">
      <c r="A2293" s="5" t="s">
        <v>3097</v>
      </c>
      <c r="B2293" s="5">
        <v>13546610317</v>
      </c>
      <c r="C2293" s="5" t="s">
        <v>4171</v>
      </c>
      <c r="D2293" s="5" t="str">
        <f t="shared" ref="D2293:D2302" si="229">IF(MOD(ROW(),7)=1,"男",IF(MOD(ROW(),7)=2,2,IF(MOD(ROW(),7)=3,"女",IF(MOD(ROW(),7)=4,"woman",IF(MOD(ROW(),7)=0,"man",IF(MOD(ROW(),7)=5,1,IF(MOD(ROW(),7)=6,"","")))))))</f>
        <v>woman</v>
      </c>
      <c r="E2293" s="6">
        <v>28469.8291319444</v>
      </c>
      <c r="F2293" s="5">
        <v>73197611</v>
      </c>
      <c r="G2293" s="5">
        <v>529364.74</v>
      </c>
      <c r="H2293" s="5" t="s">
        <v>6463</v>
      </c>
      <c r="I2293" s="5" t="s">
        <v>6464</v>
      </c>
      <c r="J2293" s="5">
        <v>44</v>
      </c>
      <c r="K2293" s="5">
        <v>17</v>
      </c>
    </row>
    <row r="2294" ht="22.5" customHeight="1" spans="1:11">
      <c r="A2294" s="5" t="s">
        <v>690</v>
      </c>
      <c r="B2294" s="5">
        <v>13215273820</v>
      </c>
      <c r="C2294" s="5" t="s">
        <v>6465</v>
      </c>
      <c r="D2294" s="5">
        <f t="shared" si="229"/>
        <v>1</v>
      </c>
      <c r="E2294" s="6">
        <v>30274.3656134259</v>
      </c>
      <c r="F2294" s="5">
        <v>86417234</v>
      </c>
      <c r="G2294" s="5">
        <v>610604.25</v>
      </c>
      <c r="H2294" s="5" t="s">
        <v>6466</v>
      </c>
      <c r="I2294" s="5" t="s">
        <v>6467</v>
      </c>
      <c r="J2294" s="5">
        <v>57</v>
      </c>
      <c r="K2294" s="5">
        <v>16</v>
      </c>
    </row>
    <row r="2295" ht="22.5" customHeight="1" spans="1:11">
      <c r="A2295" s="5" t="s">
        <v>6468</v>
      </c>
      <c r="B2295" s="5">
        <v>18977901451</v>
      </c>
      <c r="C2295" s="5" t="s">
        <v>6469</v>
      </c>
      <c r="D2295" s="5" t="str">
        <f t="shared" si="229"/>
        <v/>
      </c>
      <c r="E2295" s="6">
        <v>25772.0134027778</v>
      </c>
      <c r="F2295" s="5">
        <v>35745189</v>
      </c>
      <c r="G2295" s="5">
        <v>497797.24</v>
      </c>
      <c r="H2295" s="5" t="s">
        <v>6470</v>
      </c>
      <c r="I2295" s="5" t="s">
        <v>6471</v>
      </c>
      <c r="J2295" s="5">
        <v>32</v>
      </c>
      <c r="K2295" s="5">
        <v>13</v>
      </c>
    </row>
    <row r="2296" ht="22.5" customHeight="1" spans="1:11">
      <c r="A2296" s="5" t="s">
        <v>6098</v>
      </c>
      <c r="B2296" s="5">
        <v>18922334365</v>
      </c>
      <c r="C2296" s="5" t="s">
        <v>1325</v>
      </c>
      <c r="D2296" s="5" t="str">
        <f t="shared" si="229"/>
        <v>man</v>
      </c>
      <c r="E2296" s="6">
        <v>40731.9040162037</v>
      </c>
      <c r="F2296" s="5">
        <v>22553517</v>
      </c>
      <c r="G2296" s="5">
        <v>281841.67</v>
      </c>
      <c r="H2296" s="5" t="s">
        <v>6472</v>
      </c>
      <c r="I2296" s="5" t="s">
        <v>4509</v>
      </c>
      <c r="J2296" s="5">
        <v>58</v>
      </c>
      <c r="K2296" s="5">
        <v>26</v>
      </c>
    </row>
    <row r="2297" ht="22.5" customHeight="1" spans="1:11">
      <c r="A2297" s="5" t="s">
        <v>4259</v>
      </c>
      <c r="B2297" s="5">
        <v>13572234242</v>
      </c>
      <c r="C2297" s="5" t="s">
        <v>2301</v>
      </c>
      <c r="D2297" s="5" t="str">
        <f t="shared" si="229"/>
        <v>男</v>
      </c>
      <c r="E2297" s="6">
        <v>27910.0423726852</v>
      </c>
      <c r="F2297" s="5">
        <v>57333489</v>
      </c>
      <c r="G2297" s="5">
        <v>160520.67</v>
      </c>
      <c r="H2297" s="5" t="s">
        <v>6473</v>
      </c>
      <c r="I2297" s="5" t="s">
        <v>6474</v>
      </c>
      <c r="J2297" s="5">
        <v>52</v>
      </c>
      <c r="K2297" s="5">
        <v>30</v>
      </c>
    </row>
    <row r="2298" ht="22.5" customHeight="1" spans="1:11">
      <c r="A2298" s="5" t="s">
        <v>3530</v>
      </c>
      <c r="B2298" s="5">
        <v>13251555751</v>
      </c>
      <c r="C2298" s="5" t="s">
        <v>364</v>
      </c>
      <c r="D2298" s="5">
        <f t="shared" si="229"/>
        <v>2</v>
      </c>
      <c r="E2298" s="6">
        <v>44588.7823148148</v>
      </c>
      <c r="F2298" s="5">
        <v>25344161</v>
      </c>
      <c r="G2298" s="5">
        <v>833143.73</v>
      </c>
      <c r="H2298" s="5" t="s">
        <v>6475</v>
      </c>
      <c r="I2298" s="5" t="s">
        <v>145</v>
      </c>
      <c r="J2298" s="5">
        <v>39</v>
      </c>
      <c r="K2298" s="5">
        <v>27</v>
      </c>
    </row>
    <row r="2299" ht="22.5" customHeight="1" spans="1:11">
      <c r="A2299" s="5" t="s">
        <v>6476</v>
      </c>
      <c r="B2299" s="5">
        <v>13534755965</v>
      </c>
      <c r="C2299" s="5" t="s">
        <v>3527</v>
      </c>
      <c r="D2299" s="5" t="str">
        <f t="shared" si="229"/>
        <v>女</v>
      </c>
      <c r="E2299" s="6">
        <v>41408.6027893519</v>
      </c>
      <c r="F2299" s="5">
        <v>37713176</v>
      </c>
      <c r="G2299" s="5">
        <v>24154.74</v>
      </c>
      <c r="H2299" s="5" t="s">
        <v>6477</v>
      </c>
      <c r="I2299" s="5" t="s">
        <v>2136</v>
      </c>
      <c r="J2299" s="5">
        <v>45</v>
      </c>
      <c r="K2299" s="5">
        <v>8</v>
      </c>
    </row>
    <row r="2300" ht="22.5" customHeight="1" spans="1:11">
      <c r="A2300" s="5" t="s">
        <v>6478</v>
      </c>
      <c r="B2300" s="5">
        <v>18988422717</v>
      </c>
      <c r="C2300" s="5" t="s">
        <v>661</v>
      </c>
      <c r="D2300" s="5" t="str">
        <f t="shared" si="229"/>
        <v>woman</v>
      </c>
      <c r="E2300" s="6">
        <v>39496.1970138889</v>
      </c>
      <c r="F2300" s="5">
        <v>20823537</v>
      </c>
      <c r="G2300" s="5">
        <v>914562.73</v>
      </c>
      <c r="H2300" s="5" t="s">
        <v>6479</v>
      </c>
      <c r="I2300" s="5" t="s">
        <v>1419</v>
      </c>
      <c r="J2300" s="5">
        <v>48</v>
      </c>
      <c r="K2300" s="5">
        <v>11</v>
      </c>
    </row>
    <row r="2301" ht="22.5" customHeight="1" spans="1:11">
      <c r="A2301" s="5" t="s">
        <v>3185</v>
      </c>
      <c r="B2301" s="5">
        <v>18950564248</v>
      </c>
      <c r="C2301" s="5" t="s">
        <v>5546</v>
      </c>
      <c r="D2301" s="5">
        <f t="shared" si="229"/>
        <v>1</v>
      </c>
      <c r="E2301" s="6">
        <v>43883.3815972222</v>
      </c>
      <c r="F2301" s="5">
        <v>68856886</v>
      </c>
      <c r="G2301" s="5">
        <v>117195.93</v>
      </c>
      <c r="H2301" s="5" t="s">
        <v>6480</v>
      </c>
      <c r="I2301" s="5" t="s">
        <v>6481</v>
      </c>
      <c r="J2301" s="5">
        <v>46</v>
      </c>
      <c r="K2301" s="5">
        <v>18</v>
      </c>
    </row>
    <row r="2302" ht="22.5" customHeight="1" spans="1:11">
      <c r="A2302" s="5" t="s">
        <v>2600</v>
      </c>
      <c r="B2302" s="5">
        <v>18946947670</v>
      </c>
      <c r="C2302" s="5" t="s">
        <v>3566</v>
      </c>
      <c r="D2302" s="5" t="str">
        <f t="shared" si="229"/>
        <v/>
      </c>
      <c r="E2302" s="6">
        <v>29540.5091203704</v>
      </c>
      <c r="F2302" s="5">
        <v>45262893</v>
      </c>
      <c r="G2302" s="5">
        <v>978404.34</v>
      </c>
      <c r="H2302" s="5" t="s">
        <v>6482</v>
      </c>
      <c r="I2302" s="5" t="s">
        <v>5633</v>
      </c>
      <c r="J2302" s="5">
        <v>41</v>
      </c>
      <c r="K2302" s="5">
        <v>28</v>
      </c>
    </row>
    <row r="2303" ht="22.5" customHeight="1" spans="1:11">
      <c r="A2303" s="5" t="s">
        <v>6483</v>
      </c>
      <c r="B2303" s="5">
        <v>13501815105</v>
      </c>
      <c r="C2303" s="5" t="s">
        <v>1172</v>
      </c>
      <c r="D2303" s="5" t="str">
        <f t="shared" ref="D2303:D2312" si="230">IF(MOD(ROW(),7)=1,"男",IF(MOD(ROW(),7)=2,2,IF(MOD(ROW(),7)=3,"女",IF(MOD(ROW(),7)=4,"woman",IF(MOD(ROW(),7)=0,"man",IF(MOD(ROW(),7)=5,1,IF(MOD(ROW(),7)=6,"","")))))))</f>
        <v>man</v>
      </c>
      <c r="E2303" s="6">
        <v>36939.0494791667</v>
      </c>
      <c r="F2303" s="5">
        <v>76962521</v>
      </c>
      <c r="G2303" s="5">
        <v>595851.69</v>
      </c>
      <c r="H2303" s="5" t="s">
        <v>6484</v>
      </c>
      <c r="I2303" s="5" t="s">
        <v>6485</v>
      </c>
      <c r="J2303" s="5">
        <v>42</v>
      </c>
      <c r="K2303" s="5">
        <v>13</v>
      </c>
    </row>
    <row r="2304" ht="22.5" customHeight="1" spans="1:11">
      <c r="A2304" s="5" t="s">
        <v>2168</v>
      </c>
      <c r="B2304" s="5">
        <v>13249285663</v>
      </c>
      <c r="C2304" s="5" t="s">
        <v>5251</v>
      </c>
      <c r="D2304" s="5" t="str">
        <f t="shared" si="230"/>
        <v>男</v>
      </c>
      <c r="E2304" s="6">
        <v>37688.663599537</v>
      </c>
      <c r="F2304" s="5">
        <v>73676614</v>
      </c>
      <c r="G2304" s="5">
        <v>631155.88</v>
      </c>
      <c r="H2304" s="5" t="s">
        <v>6486</v>
      </c>
      <c r="I2304" s="5" t="s">
        <v>2366</v>
      </c>
      <c r="J2304" s="5">
        <v>59</v>
      </c>
      <c r="K2304" s="5">
        <v>11</v>
      </c>
    </row>
    <row r="2305" ht="22.5" customHeight="1" spans="1:11">
      <c r="A2305" s="5" t="s">
        <v>6487</v>
      </c>
      <c r="B2305" s="5">
        <v>13239588266</v>
      </c>
      <c r="C2305" s="5" t="s">
        <v>1130</v>
      </c>
      <c r="D2305" s="5">
        <f t="shared" si="230"/>
        <v>2</v>
      </c>
      <c r="E2305" s="6">
        <v>32917.695775463</v>
      </c>
      <c r="F2305" s="5">
        <v>36566335</v>
      </c>
      <c r="G2305" s="5">
        <v>980797.72</v>
      </c>
      <c r="H2305" s="5" t="s">
        <v>6488</v>
      </c>
      <c r="I2305" s="5" t="s">
        <v>6489</v>
      </c>
      <c r="J2305" s="5">
        <v>31</v>
      </c>
      <c r="K2305" s="5">
        <v>26</v>
      </c>
    </row>
    <row r="2306" ht="22.5" customHeight="1" spans="1:11">
      <c r="A2306" s="5" t="s">
        <v>3259</v>
      </c>
      <c r="B2306" s="5">
        <v>13567785288</v>
      </c>
      <c r="C2306" s="5" t="s">
        <v>4158</v>
      </c>
      <c r="D2306" s="5" t="str">
        <f t="shared" si="230"/>
        <v>女</v>
      </c>
      <c r="E2306" s="6">
        <v>40566.1601388889</v>
      </c>
      <c r="F2306" s="5">
        <v>6781577</v>
      </c>
      <c r="G2306" s="5">
        <v>192773.27</v>
      </c>
      <c r="H2306" s="5" t="s">
        <v>6490</v>
      </c>
      <c r="I2306" s="5" t="s">
        <v>4224</v>
      </c>
      <c r="J2306" s="5">
        <v>57</v>
      </c>
      <c r="K2306" s="5">
        <v>20</v>
      </c>
    </row>
    <row r="2307" ht="22.5" customHeight="1" spans="1:11">
      <c r="A2307" s="5" t="s">
        <v>4888</v>
      </c>
      <c r="B2307" s="5">
        <v>13535891086</v>
      </c>
      <c r="C2307" s="5" t="s">
        <v>6491</v>
      </c>
      <c r="D2307" s="5" t="str">
        <f t="shared" si="230"/>
        <v>woman</v>
      </c>
      <c r="E2307" s="6">
        <v>42123.3535763889</v>
      </c>
      <c r="F2307" s="5">
        <v>2783917</v>
      </c>
      <c r="G2307" s="5">
        <v>706799.55</v>
      </c>
      <c r="H2307" s="5" t="s">
        <v>6492</v>
      </c>
      <c r="I2307" s="5" t="s">
        <v>145</v>
      </c>
      <c r="J2307" s="5">
        <v>45</v>
      </c>
      <c r="K2307" s="5">
        <v>11</v>
      </c>
    </row>
    <row r="2308" ht="22.5" customHeight="1" spans="1:11">
      <c r="A2308" s="5" t="s">
        <v>477</v>
      </c>
      <c r="B2308" s="5">
        <v>13285340533</v>
      </c>
      <c r="C2308" s="5" t="s">
        <v>6493</v>
      </c>
      <c r="D2308" s="5">
        <f t="shared" si="230"/>
        <v>1</v>
      </c>
      <c r="E2308" s="6">
        <v>35488.1265277778</v>
      </c>
      <c r="F2308" s="5">
        <v>28577965</v>
      </c>
      <c r="G2308" s="5">
        <v>909897.35</v>
      </c>
      <c r="H2308" s="5" t="s">
        <v>6494</v>
      </c>
      <c r="I2308" s="5" t="s">
        <v>3133</v>
      </c>
      <c r="J2308" s="5">
        <v>50</v>
      </c>
      <c r="K2308" s="5">
        <v>16</v>
      </c>
    </row>
    <row r="2309" ht="22.5" customHeight="1" spans="1:11">
      <c r="A2309" s="5" t="s">
        <v>6495</v>
      </c>
      <c r="B2309" s="5">
        <v>13253313383</v>
      </c>
      <c r="C2309" s="5" t="s">
        <v>642</v>
      </c>
      <c r="D2309" s="5" t="str">
        <f t="shared" si="230"/>
        <v/>
      </c>
      <c r="E2309" s="6">
        <v>45071.4914930556</v>
      </c>
      <c r="F2309" s="5">
        <v>12593653</v>
      </c>
      <c r="G2309" s="5">
        <v>678785.47</v>
      </c>
      <c r="H2309" s="5" t="s">
        <v>6496</v>
      </c>
      <c r="I2309" s="5" t="s">
        <v>6497</v>
      </c>
      <c r="J2309" s="5">
        <v>53</v>
      </c>
      <c r="K2309" s="5">
        <v>20</v>
      </c>
    </row>
    <row r="2310" ht="22.5" customHeight="1" spans="1:11">
      <c r="A2310" s="5" t="s">
        <v>6498</v>
      </c>
      <c r="B2310" s="5">
        <v>13522288123</v>
      </c>
      <c r="C2310" s="5" t="s">
        <v>6499</v>
      </c>
      <c r="D2310" s="5" t="str">
        <f t="shared" si="230"/>
        <v>man</v>
      </c>
      <c r="E2310" s="6">
        <v>41634.473912037</v>
      </c>
      <c r="F2310" s="5">
        <v>72124234</v>
      </c>
      <c r="G2310" s="5">
        <v>555254.67</v>
      </c>
      <c r="H2310" s="5" t="s">
        <v>6500</v>
      </c>
      <c r="I2310" s="5" t="s">
        <v>193</v>
      </c>
      <c r="J2310" s="5">
        <v>46</v>
      </c>
      <c r="K2310" s="5">
        <v>11</v>
      </c>
    </row>
    <row r="2311" ht="22.5" customHeight="1" spans="1:11">
      <c r="A2311" s="5" t="s">
        <v>6501</v>
      </c>
      <c r="B2311" s="5">
        <v>18931954779</v>
      </c>
      <c r="C2311" s="5" t="s">
        <v>6502</v>
      </c>
      <c r="D2311" s="5" t="str">
        <f t="shared" si="230"/>
        <v>男</v>
      </c>
      <c r="E2311" s="6">
        <v>33236.9060648148</v>
      </c>
      <c r="F2311" s="5">
        <v>91296095</v>
      </c>
      <c r="G2311" s="5">
        <v>43004.04</v>
      </c>
      <c r="H2311" s="5" t="s">
        <v>6503</v>
      </c>
      <c r="I2311" s="5" t="s">
        <v>4354</v>
      </c>
      <c r="J2311" s="5">
        <v>53</v>
      </c>
      <c r="K2311" s="5">
        <v>6</v>
      </c>
    </row>
    <row r="2312" ht="22.5" customHeight="1" spans="1:11">
      <c r="A2312" s="5" t="s">
        <v>6504</v>
      </c>
      <c r="B2312" s="5">
        <v>18973643748</v>
      </c>
      <c r="C2312" s="5" t="s">
        <v>6505</v>
      </c>
      <c r="D2312" s="5">
        <f t="shared" si="230"/>
        <v>2</v>
      </c>
      <c r="E2312" s="6">
        <v>27568.6286458333</v>
      </c>
      <c r="F2312" s="5">
        <v>28633362</v>
      </c>
      <c r="G2312" s="5">
        <v>104382.68</v>
      </c>
      <c r="H2312" s="5" t="s">
        <v>6506</v>
      </c>
      <c r="I2312" s="5" t="s">
        <v>902</v>
      </c>
      <c r="J2312" s="5">
        <v>45</v>
      </c>
      <c r="K2312" s="5">
        <v>24</v>
      </c>
    </row>
    <row r="2313" ht="22.5" customHeight="1" spans="1:11">
      <c r="A2313" s="5" t="s">
        <v>4344</v>
      </c>
      <c r="B2313" s="5">
        <v>13557855556</v>
      </c>
      <c r="C2313" s="5" t="s">
        <v>6507</v>
      </c>
      <c r="D2313" s="5" t="str">
        <f t="shared" ref="D2313:D2322" si="231">IF(MOD(ROW(),7)=1,"男",IF(MOD(ROW(),7)=2,2,IF(MOD(ROW(),7)=3,"女",IF(MOD(ROW(),7)=4,"woman",IF(MOD(ROW(),7)=0,"man",IF(MOD(ROW(),7)=5,1,IF(MOD(ROW(),7)=6,"","")))))))</f>
        <v>女</v>
      </c>
      <c r="E2313" s="6">
        <v>45250.6117939815</v>
      </c>
      <c r="F2313" s="5">
        <v>10773111</v>
      </c>
      <c r="G2313" s="5">
        <v>502300.03</v>
      </c>
      <c r="H2313" s="5" t="s">
        <v>6508</v>
      </c>
      <c r="I2313" s="5" t="s">
        <v>6509</v>
      </c>
      <c r="J2313" s="5">
        <v>37</v>
      </c>
      <c r="K2313" s="5">
        <v>7</v>
      </c>
    </row>
    <row r="2314" ht="22.5" customHeight="1" spans="1:11">
      <c r="A2314" s="5" t="s">
        <v>6510</v>
      </c>
      <c r="B2314" s="5">
        <v>13545829685</v>
      </c>
      <c r="C2314" s="5" t="s">
        <v>6511</v>
      </c>
      <c r="D2314" s="5" t="str">
        <f t="shared" si="231"/>
        <v>woman</v>
      </c>
      <c r="E2314" s="6">
        <v>29053.0229166667</v>
      </c>
      <c r="F2314" s="5">
        <v>68628817</v>
      </c>
      <c r="G2314" s="5">
        <v>153696.36</v>
      </c>
      <c r="H2314" s="5" t="s">
        <v>6512</v>
      </c>
      <c r="I2314" s="5" t="s">
        <v>141</v>
      </c>
      <c r="J2314" s="5">
        <v>40</v>
      </c>
      <c r="K2314" s="5">
        <v>15</v>
      </c>
    </row>
    <row r="2315" ht="22.5" customHeight="1" spans="1:11">
      <c r="A2315" s="5" t="s">
        <v>6513</v>
      </c>
      <c r="B2315" s="5">
        <v>18926908745</v>
      </c>
      <c r="C2315" s="5" t="s">
        <v>2981</v>
      </c>
      <c r="D2315" s="5">
        <f t="shared" si="231"/>
        <v>1</v>
      </c>
      <c r="E2315" s="6">
        <v>29704.8488425926</v>
      </c>
      <c r="F2315" s="5">
        <v>83731226</v>
      </c>
      <c r="G2315" s="5">
        <v>759270.76</v>
      </c>
      <c r="H2315" s="5" t="s">
        <v>6514</v>
      </c>
      <c r="I2315" s="5" t="s">
        <v>6194</v>
      </c>
      <c r="J2315" s="5">
        <v>49</v>
      </c>
      <c r="K2315" s="5">
        <v>13</v>
      </c>
    </row>
    <row r="2316" ht="22.5" customHeight="1" spans="1:11">
      <c r="A2316" s="5" t="s">
        <v>439</v>
      </c>
      <c r="B2316" s="5">
        <v>13549247877</v>
      </c>
      <c r="C2316" s="5" t="s">
        <v>6515</v>
      </c>
      <c r="D2316" s="5" t="str">
        <f t="shared" si="231"/>
        <v/>
      </c>
      <c r="E2316" s="6">
        <v>43928.901724537</v>
      </c>
      <c r="F2316" s="5">
        <v>54896715</v>
      </c>
      <c r="G2316" s="5">
        <v>903432.23</v>
      </c>
      <c r="H2316" s="5" t="s">
        <v>6516</v>
      </c>
      <c r="I2316" s="5" t="s">
        <v>331</v>
      </c>
      <c r="J2316" s="5">
        <v>64</v>
      </c>
      <c r="K2316" s="5">
        <v>24</v>
      </c>
    </row>
    <row r="2317" ht="22.5" customHeight="1" spans="1:11">
      <c r="A2317" s="5" t="s">
        <v>3117</v>
      </c>
      <c r="B2317" s="5">
        <v>13573552367</v>
      </c>
      <c r="C2317" s="5" t="s">
        <v>6517</v>
      </c>
      <c r="D2317" s="5" t="str">
        <f t="shared" si="231"/>
        <v>man</v>
      </c>
      <c r="E2317" s="6">
        <v>27775.2681712963</v>
      </c>
      <c r="F2317" s="5">
        <v>88343149</v>
      </c>
      <c r="G2317" s="5">
        <v>716142.67</v>
      </c>
      <c r="H2317" s="5" t="s">
        <v>6518</v>
      </c>
      <c r="I2317" s="5" t="s">
        <v>5227</v>
      </c>
      <c r="J2317" s="5">
        <v>35</v>
      </c>
      <c r="K2317" s="5">
        <v>22</v>
      </c>
    </row>
    <row r="2318" ht="22.5" customHeight="1" spans="1:11">
      <c r="A2318" s="5" t="s">
        <v>5553</v>
      </c>
      <c r="B2318" s="5">
        <v>13529311844</v>
      </c>
      <c r="C2318" s="5" t="s">
        <v>4171</v>
      </c>
      <c r="D2318" s="5" t="str">
        <f t="shared" si="231"/>
        <v>男</v>
      </c>
      <c r="E2318" s="6">
        <v>39312.892662037</v>
      </c>
      <c r="F2318" s="5">
        <v>28797783</v>
      </c>
      <c r="G2318" s="5">
        <v>246283.52</v>
      </c>
      <c r="H2318" s="5" t="s">
        <v>6519</v>
      </c>
      <c r="I2318" s="5" t="s">
        <v>4622</v>
      </c>
      <c r="J2318" s="5">
        <v>37</v>
      </c>
      <c r="K2318" s="5">
        <v>23</v>
      </c>
    </row>
    <row r="2319" ht="22.5" customHeight="1" spans="1:11">
      <c r="A2319" s="5" t="s">
        <v>6520</v>
      </c>
      <c r="B2319" s="5">
        <v>18976570928</v>
      </c>
      <c r="C2319" s="5" t="s">
        <v>1929</v>
      </c>
      <c r="D2319" s="5">
        <f t="shared" si="231"/>
        <v>2</v>
      </c>
      <c r="E2319" s="6">
        <v>26599.7136226852</v>
      </c>
      <c r="F2319" s="5">
        <v>65545304</v>
      </c>
      <c r="G2319" s="5">
        <v>830908.34</v>
      </c>
      <c r="H2319" s="5" t="s">
        <v>6521</v>
      </c>
      <c r="I2319" s="5" t="s">
        <v>281</v>
      </c>
      <c r="J2319" s="5">
        <v>35</v>
      </c>
      <c r="K2319" s="5">
        <v>12</v>
      </c>
    </row>
    <row r="2320" ht="22.5" customHeight="1" spans="1:11">
      <c r="A2320" s="5" t="s">
        <v>4181</v>
      </c>
      <c r="B2320" s="5">
        <v>13588153768</v>
      </c>
      <c r="C2320" s="5" t="s">
        <v>407</v>
      </c>
      <c r="D2320" s="5" t="str">
        <f t="shared" si="231"/>
        <v>女</v>
      </c>
      <c r="E2320" s="6">
        <v>34038.995150463</v>
      </c>
      <c r="F2320" s="5">
        <v>31985621</v>
      </c>
      <c r="G2320" s="5">
        <v>333963.15</v>
      </c>
      <c r="H2320" s="5" t="s">
        <v>6522</v>
      </c>
      <c r="I2320" s="5" t="s">
        <v>788</v>
      </c>
      <c r="J2320" s="5">
        <v>34</v>
      </c>
      <c r="K2320" s="5">
        <v>11</v>
      </c>
    </row>
    <row r="2321" ht="22.5" customHeight="1" spans="1:11">
      <c r="A2321" s="5" t="s">
        <v>6523</v>
      </c>
      <c r="B2321" s="5">
        <v>13534859349</v>
      </c>
      <c r="C2321" s="5" t="s">
        <v>2707</v>
      </c>
      <c r="D2321" s="5" t="str">
        <f t="shared" si="231"/>
        <v>woman</v>
      </c>
      <c r="E2321" s="6">
        <v>33303.7477546296</v>
      </c>
      <c r="F2321" s="5">
        <v>60777775</v>
      </c>
      <c r="G2321" s="5">
        <v>723576.55</v>
      </c>
      <c r="H2321" s="5" t="s">
        <v>6524</v>
      </c>
      <c r="I2321" s="5" t="s">
        <v>6525</v>
      </c>
      <c r="J2321" s="5">
        <v>30</v>
      </c>
      <c r="K2321" s="5">
        <v>10</v>
      </c>
    </row>
    <row r="2322" ht="22.5" customHeight="1" spans="1:11">
      <c r="A2322" s="5" t="s">
        <v>6526</v>
      </c>
      <c r="B2322" s="5">
        <v>13223453637</v>
      </c>
      <c r="C2322" s="5" t="s">
        <v>451</v>
      </c>
      <c r="D2322" s="5">
        <f t="shared" si="231"/>
        <v>1</v>
      </c>
      <c r="E2322" s="6">
        <v>36128.1682407407</v>
      </c>
      <c r="F2322" s="5">
        <v>19881527</v>
      </c>
      <c r="G2322" s="5">
        <v>219574.98</v>
      </c>
      <c r="H2322" s="5" t="s">
        <v>6527</v>
      </c>
      <c r="I2322" s="5" t="s">
        <v>3312</v>
      </c>
      <c r="J2322" s="5">
        <v>39</v>
      </c>
      <c r="K2322" s="5">
        <v>8</v>
      </c>
    </row>
    <row r="2323" ht="22.5" customHeight="1" spans="1:11">
      <c r="A2323" s="5" t="s">
        <v>4192</v>
      </c>
      <c r="B2323" s="5">
        <v>13535175321</v>
      </c>
      <c r="C2323" s="5" t="s">
        <v>6528</v>
      </c>
      <c r="D2323" s="5" t="str">
        <f t="shared" ref="D2323:D2332" si="232">IF(MOD(ROW(),7)=1,"男",IF(MOD(ROW(),7)=2,2,IF(MOD(ROW(),7)=3,"女",IF(MOD(ROW(),7)=4,"woman",IF(MOD(ROW(),7)=0,"man",IF(MOD(ROW(),7)=5,1,IF(MOD(ROW(),7)=6,"","")))))))</f>
        <v/>
      </c>
      <c r="E2323" s="6">
        <v>40559.4455787037</v>
      </c>
      <c r="F2323" s="5">
        <v>89828989</v>
      </c>
      <c r="G2323" s="5">
        <v>372789.22</v>
      </c>
      <c r="H2323" s="5" t="s">
        <v>6529</v>
      </c>
      <c r="I2323" s="5" t="s">
        <v>3638</v>
      </c>
      <c r="J2323" s="5">
        <v>52</v>
      </c>
      <c r="K2323" s="5">
        <v>7</v>
      </c>
    </row>
    <row r="2324" ht="22.5" customHeight="1" spans="1:11">
      <c r="A2324" s="5" t="s">
        <v>6530</v>
      </c>
      <c r="B2324" s="5">
        <v>13265718631</v>
      </c>
      <c r="C2324" s="5" t="s">
        <v>6531</v>
      </c>
      <c r="D2324" s="5" t="str">
        <f t="shared" si="232"/>
        <v>man</v>
      </c>
      <c r="E2324" s="6">
        <v>27761.6963425926</v>
      </c>
      <c r="F2324" s="5">
        <v>42904626</v>
      </c>
      <c r="G2324" s="5">
        <v>691172.41</v>
      </c>
      <c r="H2324" s="5" t="s">
        <v>6532</v>
      </c>
      <c r="I2324" s="5" t="s">
        <v>6533</v>
      </c>
      <c r="J2324" s="5">
        <v>63</v>
      </c>
      <c r="K2324" s="5">
        <v>14</v>
      </c>
    </row>
    <row r="2325" ht="22.5" customHeight="1" spans="1:11">
      <c r="A2325" s="5" t="s">
        <v>6534</v>
      </c>
      <c r="B2325" s="5">
        <v>13583347711</v>
      </c>
      <c r="C2325" s="5" t="s">
        <v>4537</v>
      </c>
      <c r="D2325" s="5" t="str">
        <f t="shared" si="232"/>
        <v>男</v>
      </c>
      <c r="E2325" s="6">
        <v>40180.6626967593</v>
      </c>
      <c r="F2325" s="5">
        <v>63816637</v>
      </c>
      <c r="G2325" s="5">
        <v>836502.39</v>
      </c>
      <c r="H2325" s="5" t="s">
        <v>6535</v>
      </c>
      <c r="I2325" s="5" t="s">
        <v>796</v>
      </c>
      <c r="J2325" s="5">
        <v>33</v>
      </c>
      <c r="K2325" s="5">
        <v>14</v>
      </c>
    </row>
    <row r="2326" ht="22.5" customHeight="1" spans="1:11">
      <c r="A2326" s="5" t="s">
        <v>6536</v>
      </c>
      <c r="B2326" s="5">
        <v>18952413713</v>
      </c>
      <c r="C2326" s="5" t="s">
        <v>6537</v>
      </c>
      <c r="D2326" s="5">
        <f t="shared" si="232"/>
        <v>2</v>
      </c>
      <c r="E2326" s="6">
        <v>43080.9967824074</v>
      </c>
      <c r="F2326" s="5">
        <v>15602743</v>
      </c>
      <c r="G2326" s="5">
        <v>833495.25</v>
      </c>
      <c r="H2326" s="5" t="s">
        <v>6538</v>
      </c>
      <c r="I2326" s="5" t="s">
        <v>6539</v>
      </c>
      <c r="J2326" s="5">
        <v>30</v>
      </c>
      <c r="K2326" s="5">
        <v>26</v>
      </c>
    </row>
    <row r="2327" ht="22.5" customHeight="1" spans="1:11">
      <c r="A2327" s="5" t="s">
        <v>6487</v>
      </c>
      <c r="B2327" s="5">
        <v>13575267854</v>
      </c>
      <c r="C2327" s="5" t="s">
        <v>5923</v>
      </c>
      <c r="D2327" s="5" t="str">
        <f t="shared" si="232"/>
        <v>女</v>
      </c>
      <c r="E2327" s="6">
        <v>44384.1903472222</v>
      </c>
      <c r="F2327" s="5">
        <v>81827654</v>
      </c>
      <c r="G2327" s="5">
        <v>978848.83</v>
      </c>
      <c r="H2327" s="5" t="s">
        <v>6540</v>
      </c>
      <c r="I2327" s="5" t="s">
        <v>6541</v>
      </c>
      <c r="J2327" s="5">
        <v>51</v>
      </c>
      <c r="K2327" s="5">
        <v>19</v>
      </c>
    </row>
    <row r="2328" ht="22.5" customHeight="1" spans="1:11">
      <c r="A2328" s="5" t="s">
        <v>4734</v>
      </c>
      <c r="B2328" s="5">
        <v>18976123409</v>
      </c>
      <c r="C2328" s="5" t="s">
        <v>1800</v>
      </c>
      <c r="D2328" s="5" t="str">
        <f t="shared" si="232"/>
        <v>woman</v>
      </c>
      <c r="E2328" s="6">
        <v>38848.8470601852</v>
      </c>
      <c r="F2328" s="5">
        <v>61538724</v>
      </c>
      <c r="G2328" s="5">
        <v>882905.24</v>
      </c>
      <c r="H2328" s="5" t="s">
        <v>6542</v>
      </c>
      <c r="I2328" s="5" t="s">
        <v>6543</v>
      </c>
      <c r="J2328" s="5">
        <v>65</v>
      </c>
      <c r="K2328" s="5">
        <v>15</v>
      </c>
    </row>
    <row r="2329" ht="22.5" customHeight="1" spans="1:11">
      <c r="A2329" s="5" t="s">
        <v>2865</v>
      </c>
      <c r="B2329" s="5">
        <v>13574740354</v>
      </c>
      <c r="C2329" s="5" t="s">
        <v>6544</v>
      </c>
      <c r="D2329" s="5">
        <f t="shared" si="232"/>
        <v>1</v>
      </c>
      <c r="E2329" s="6">
        <v>30131.315775463</v>
      </c>
      <c r="F2329" s="5">
        <v>74435300</v>
      </c>
      <c r="G2329" s="5">
        <v>434697.12</v>
      </c>
      <c r="H2329" s="5" t="s">
        <v>6545</v>
      </c>
      <c r="I2329" s="5" t="s">
        <v>1726</v>
      </c>
      <c r="J2329" s="5">
        <v>42</v>
      </c>
      <c r="K2329" s="5">
        <v>18</v>
      </c>
    </row>
    <row r="2330" ht="22.5" customHeight="1" spans="1:11">
      <c r="A2330" s="5" t="s">
        <v>6239</v>
      </c>
      <c r="B2330" s="5">
        <v>13528184972</v>
      </c>
      <c r="C2330" s="5" t="s">
        <v>6546</v>
      </c>
      <c r="D2330" s="5" t="str">
        <f t="shared" si="232"/>
        <v/>
      </c>
      <c r="E2330" s="6">
        <v>29701.9655555556</v>
      </c>
      <c r="F2330" s="5">
        <v>84516961</v>
      </c>
      <c r="G2330" s="5">
        <v>681488.62</v>
      </c>
      <c r="H2330" s="5" t="s">
        <v>6547</v>
      </c>
      <c r="I2330" s="5" t="s">
        <v>6548</v>
      </c>
      <c r="J2330" s="5">
        <v>36</v>
      </c>
      <c r="K2330" s="5">
        <v>28</v>
      </c>
    </row>
    <row r="2331" ht="22.5" customHeight="1" spans="1:11">
      <c r="A2331" s="5" t="s">
        <v>4930</v>
      </c>
      <c r="B2331" s="5">
        <v>13218128759</v>
      </c>
      <c r="C2331" s="5" t="s">
        <v>5149</v>
      </c>
      <c r="D2331" s="5" t="str">
        <f t="shared" si="232"/>
        <v>man</v>
      </c>
      <c r="E2331" s="6">
        <v>29861.403275463</v>
      </c>
      <c r="F2331" s="5">
        <v>17896575</v>
      </c>
      <c r="G2331" s="5">
        <v>754933.56</v>
      </c>
      <c r="H2331" s="5" t="s">
        <v>6549</v>
      </c>
      <c r="I2331" s="5" t="s">
        <v>350</v>
      </c>
      <c r="J2331" s="5">
        <v>40</v>
      </c>
      <c r="K2331" s="5">
        <v>11</v>
      </c>
    </row>
    <row r="2332" ht="22.5" customHeight="1" spans="1:11">
      <c r="A2332" s="5" t="s">
        <v>4542</v>
      </c>
      <c r="B2332" s="5">
        <v>13574195960</v>
      </c>
      <c r="C2332" s="5" t="s">
        <v>6550</v>
      </c>
      <c r="D2332" s="5" t="str">
        <f t="shared" si="232"/>
        <v>男</v>
      </c>
      <c r="E2332" s="6">
        <v>26860.3375694444</v>
      </c>
      <c r="F2332" s="5">
        <v>7373786</v>
      </c>
      <c r="G2332" s="5">
        <v>542445.78</v>
      </c>
      <c r="H2332" s="5" t="s">
        <v>6551</v>
      </c>
      <c r="I2332" s="5" t="s">
        <v>3820</v>
      </c>
      <c r="J2332" s="5">
        <v>37</v>
      </c>
      <c r="K2332" s="5">
        <v>5</v>
      </c>
    </row>
    <row r="2333" ht="22.5" customHeight="1" spans="1:11">
      <c r="A2333" s="5" t="s">
        <v>3689</v>
      </c>
      <c r="B2333" s="5">
        <v>13588977054</v>
      </c>
      <c r="C2333" s="5" t="s">
        <v>6552</v>
      </c>
      <c r="D2333" s="5">
        <f t="shared" ref="D2333:D2342" si="233">IF(MOD(ROW(),7)=1,"男",IF(MOD(ROW(),7)=2,2,IF(MOD(ROW(),7)=3,"女",IF(MOD(ROW(),7)=4,"woman",IF(MOD(ROW(),7)=0,"man",IF(MOD(ROW(),7)=5,1,IF(MOD(ROW(),7)=6,"","")))))))</f>
        <v>2</v>
      </c>
      <c r="E2333" s="6">
        <v>36027.6416898148</v>
      </c>
      <c r="F2333" s="5">
        <v>72055707</v>
      </c>
      <c r="G2333" s="5">
        <v>194943.37</v>
      </c>
      <c r="H2333" s="5" t="s">
        <v>6553</v>
      </c>
      <c r="I2333" s="5" t="s">
        <v>6554</v>
      </c>
      <c r="J2333" s="5">
        <v>33</v>
      </c>
      <c r="K2333" s="5">
        <v>10</v>
      </c>
    </row>
    <row r="2334" ht="22.5" customHeight="1" spans="1:11">
      <c r="A2334" s="5" t="s">
        <v>5307</v>
      </c>
      <c r="B2334" s="5">
        <v>13288300645</v>
      </c>
      <c r="C2334" s="5" t="s">
        <v>3484</v>
      </c>
      <c r="D2334" s="5" t="str">
        <f t="shared" si="233"/>
        <v>女</v>
      </c>
      <c r="E2334" s="6">
        <v>25945.0667592593</v>
      </c>
      <c r="F2334" s="5">
        <v>25346573</v>
      </c>
      <c r="G2334" s="5">
        <v>82876.13</v>
      </c>
      <c r="H2334" s="5" t="s">
        <v>6555</v>
      </c>
      <c r="I2334" s="5" t="s">
        <v>1058</v>
      </c>
      <c r="J2334" s="5">
        <v>55</v>
      </c>
      <c r="K2334" s="5">
        <v>21</v>
      </c>
    </row>
    <row r="2335" ht="22.5" customHeight="1" spans="1:11">
      <c r="A2335" s="5" t="s">
        <v>6556</v>
      </c>
      <c r="B2335" s="5">
        <v>18932456875</v>
      </c>
      <c r="C2335" s="5" t="s">
        <v>4644</v>
      </c>
      <c r="D2335" s="5" t="str">
        <f t="shared" si="233"/>
        <v>woman</v>
      </c>
      <c r="E2335" s="6">
        <v>42403.3729398148</v>
      </c>
      <c r="F2335" s="5">
        <v>88383813</v>
      </c>
      <c r="G2335" s="5">
        <v>587234.73</v>
      </c>
      <c r="H2335" s="5" t="s">
        <v>6557</v>
      </c>
      <c r="I2335" s="5" t="s">
        <v>636</v>
      </c>
      <c r="J2335" s="5">
        <v>61</v>
      </c>
      <c r="K2335" s="5">
        <v>27</v>
      </c>
    </row>
    <row r="2336" ht="22.5" customHeight="1" spans="1:11">
      <c r="A2336" s="5" t="s">
        <v>3432</v>
      </c>
      <c r="B2336" s="5">
        <v>18976254575</v>
      </c>
      <c r="C2336" s="5" t="s">
        <v>2412</v>
      </c>
      <c r="D2336" s="5">
        <f t="shared" si="233"/>
        <v>1</v>
      </c>
      <c r="E2336" s="6">
        <v>29526.5202314815</v>
      </c>
      <c r="F2336" s="5">
        <v>61420888</v>
      </c>
      <c r="G2336" s="5">
        <v>309569.59</v>
      </c>
      <c r="H2336" s="5" t="s">
        <v>6558</v>
      </c>
      <c r="I2336" s="5" t="s">
        <v>863</v>
      </c>
      <c r="J2336" s="5">
        <v>34</v>
      </c>
      <c r="K2336" s="5">
        <v>19</v>
      </c>
    </row>
    <row r="2337" ht="22.5" customHeight="1" spans="1:11">
      <c r="A2337" s="5" t="s">
        <v>6559</v>
      </c>
      <c r="B2337" s="5">
        <v>13210539415</v>
      </c>
      <c r="C2337" s="5" t="s">
        <v>5056</v>
      </c>
      <c r="D2337" s="5" t="str">
        <f t="shared" si="233"/>
        <v/>
      </c>
      <c r="E2337" s="6">
        <v>43866.8547569444</v>
      </c>
      <c r="F2337" s="5">
        <v>6893028</v>
      </c>
      <c r="G2337" s="5">
        <v>910053.55</v>
      </c>
      <c r="H2337" s="5" t="s">
        <v>6560</v>
      </c>
      <c r="I2337" s="5" t="s">
        <v>3764</v>
      </c>
      <c r="J2337" s="5">
        <v>62</v>
      </c>
      <c r="K2337" s="5">
        <v>25</v>
      </c>
    </row>
    <row r="2338" ht="22.5" customHeight="1" spans="1:11">
      <c r="A2338" s="5" t="s">
        <v>1212</v>
      </c>
      <c r="B2338" s="5">
        <v>13246257632</v>
      </c>
      <c r="C2338" s="5" t="s">
        <v>1654</v>
      </c>
      <c r="D2338" s="5" t="str">
        <f t="shared" si="233"/>
        <v>man</v>
      </c>
      <c r="E2338" s="6">
        <v>39637.7308796296</v>
      </c>
      <c r="F2338" s="5">
        <v>42483723</v>
      </c>
      <c r="G2338" s="5">
        <v>566848.45</v>
      </c>
      <c r="H2338" s="5" t="s">
        <v>6561</v>
      </c>
      <c r="I2338" s="5" t="s">
        <v>2226</v>
      </c>
      <c r="J2338" s="5">
        <v>64</v>
      </c>
      <c r="K2338" s="5">
        <v>9</v>
      </c>
    </row>
    <row r="2339" ht="22.5" customHeight="1" spans="1:11">
      <c r="A2339" s="5" t="s">
        <v>4734</v>
      </c>
      <c r="B2339" s="5">
        <v>13583556429</v>
      </c>
      <c r="C2339" s="5" t="s">
        <v>6562</v>
      </c>
      <c r="D2339" s="5" t="str">
        <f t="shared" si="233"/>
        <v>男</v>
      </c>
      <c r="E2339" s="6">
        <v>40124.7751736111</v>
      </c>
      <c r="F2339" s="5">
        <v>13437008</v>
      </c>
      <c r="G2339" s="5">
        <v>566492.36</v>
      </c>
      <c r="H2339" s="5" t="s">
        <v>6563</v>
      </c>
      <c r="I2339" s="5" t="s">
        <v>1143</v>
      </c>
      <c r="J2339" s="5">
        <v>49</v>
      </c>
      <c r="K2339" s="5">
        <v>23</v>
      </c>
    </row>
    <row r="2340" ht="22.5" customHeight="1" spans="1:11">
      <c r="A2340" s="5" t="s">
        <v>6564</v>
      </c>
      <c r="B2340" s="5">
        <v>13524522381</v>
      </c>
      <c r="C2340" s="5" t="s">
        <v>798</v>
      </c>
      <c r="D2340" s="5">
        <f t="shared" si="233"/>
        <v>2</v>
      </c>
      <c r="E2340" s="6">
        <v>30442.9469097222</v>
      </c>
      <c r="F2340" s="5">
        <v>46525910</v>
      </c>
      <c r="G2340" s="5">
        <v>873069.32</v>
      </c>
      <c r="H2340" s="5" t="s">
        <v>6565</v>
      </c>
      <c r="I2340" s="5" t="s">
        <v>6566</v>
      </c>
      <c r="J2340" s="5">
        <v>31</v>
      </c>
      <c r="K2340" s="5">
        <v>20</v>
      </c>
    </row>
    <row r="2341" ht="22.5" customHeight="1" spans="1:11">
      <c r="A2341" s="5" t="s">
        <v>3487</v>
      </c>
      <c r="B2341" s="5">
        <v>13586640358</v>
      </c>
      <c r="C2341" s="5" t="s">
        <v>3045</v>
      </c>
      <c r="D2341" s="5" t="str">
        <f t="shared" si="233"/>
        <v>女</v>
      </c>
      <c r="E2341" s="6">
        <v>30580.257337963</v>
      </c>
      <c r="F2341" s="5">
        <v>48814002</v>
      </c>
      <c r="G2341" s="5">
        <v>149906.15</v>
      </c>
      <c r="H2341" s="5" t="s">
        <v>6567</v>
      </c>
      <c r="I2341" s="5" t="s">
        <v>5970</v>
      </c>
      <c r="J2341" s="5">
        <v>53</v>
      </c>
      <c r="K2341" s="5">
        <v>17</v>
      </c>
    </row>
    <row r="2342" ht="22.5" customHeight="1" spans="1:11">
      <c r="A2342" s="5" t="s">
        <v>5778</v>
      </c>
      <c r="B2342" s="5">
        <v>13517395187</v>
      </c>
      <c r="C2342" s="5" t="s">
        <v>6568</v>
      </c>
      <c r="D2342" s="5" t="str">
        <f t="shared" si="233"/>
        <v>woman</v>
      </c>
      <c r="E2342" s="6">
        <v>43340.0910763889</v>
      </c>
      <c r="F2342" s="5">
        <v>2816899</v>
      </c>
      <c r="G2342" s="5">
        <v>490766.44</v>
      </c>
      <c r="H2342" s="5" t="s">
        <v>6569</v>
      </c>
      <c r="I2342" s="5" t="s">
        <v>6485</v>
      </c>
      <c r="J2342" s="5">
        <v>49</v>
      </c>
      <c r="K2342" s="5">
        <v>23</v>
      </c>
    </row>
    <row r="2343" ht="22.5" customHeight="1" spans="1:11">
      <c r="A2343" s="5" t="s">
        <v>6570</v>
      </c>
      <c r="B2343" s="5">
        <v>13502783434</v>
      </c>
      <c r="C2343" s="5" t="s">
        <v>6166</v>
      </c>
      <c r="D2343" s="5">
        <f t="shared" ref="D2343:D2352" si="234">IF(MOD(ROW(),7)=1,"男",IF(MOD(ROW(),7)=2,2,IF(MOD(ROW(),7)=3,"女",IF(MOD(ROW(),7)=4,"woman",IF(MOD(ROW(),7)=0,"man",IF(MOD(ROW(),7)=5,1,IF(MOD(ROW(),7)=6,"","")))))))</f>
        <v>1</v>
      </c>
      <c r="E2343" s="6">
        <v>27066.3730208333</v>
      </c>
      <c r="F2343" s="5">
        <v>34342634</v>
      </c>
      <c r="G2343" s="5">
        <v>357222.48</v>
      </c>
      <c r="H2343" s="5" t="s">
        <v>6571</v>
      </c>
      <c r="I2343" s="5" t="s">
        <v>616</v>
      </c>
      <c r="J2343" s="5">
        <v>44</v>
      </c>
      <c r="K2343" s="5">
        <v>25</v>
      </c>
    </row>
    <row r="2344" ht="22.5" customHeight="1" spans="1:11">
      <c r="A2344" s="5" t="s">
        <v>3248</v>
      </c>
      <c r="B2344" s="5">
        <v>13522162381</v>
      </c>
      <c r="C2344" s="5" t="s">
        <v>6572</v>
      </c>
      <c r="D2344" s="5" t="str">
        <f t="shared" si="234"/>
        <v/>
      </c>
      <c r="E2344" s="6">
        <v>30672.8311226852</v>
      </c>
      <c r="F2344" s="5">
        <v>19761842</v>
      </c>
      <c r="G2344" s="5">
        <v>148413.45</v>
      </c>
      <c r="H2344" s="5" t="s">
        <v>6573</v>
      </c>
      <c r="I2344" s="5" t="s">
        <v>6574</v>
      </c>
      <c r="J2344" s="5">
        <v>50</v>
      </c>
      <c r="K2344" s="5">
        <v>12</v>
      </c>
    </row>
    <row r="2345" ht="22.5" customHeight="1" spans="1:11">
      <c r="A2345" s="5" t="s">
        <v>2776</v>
      </c>
      <c r="B2345" s="5">
        <v>13546592844</v>
      </c>
      <c r="C2345" s="5" t="s">
        <v>2351</v>
      </c>
      <c r="D2345" s="5" t="str">
        <f t="shared" si="234"/>
        <v>man</v>
      </c>
      <c r="E2345" s="6">
        <v>40223.500775463</v>
      </c>
      <c r="F2345" s="5">
        <v>76552286</v>
      </c>
      <c r="G2345" s="5">
        <v>994012.14</v>
      </c>
      <c r="H2345" s="5" t="s">
        <v>6575</v>
      </c>
      <c r="I2345" s="5" t="s">
        <v>2378</v>
      </c>
      <c r="J2345" s="5">
        <v>40</v>
      </c>
      <c r="K2345" s="5">
        <v>15</v>
      </c>
    </row>
    <row r="2346" ht="22.5" customHeight="1" spans="1:11">
      <c r="A2346" s="5" t="s">
        <v>6576</v>
      </c>
      <c r="B2346" s="5">
        <v>13560531243</v>
      </c>
      <c r="C2346" s="5" t="s">
        <v>2173</v>
      </c>
      <c r="D2346" s="5" t="str">
        <f t="shared" si="234"/>
        <v>男</v>
      </c>
      <c r="E2346" s="6">
        <v>34407.2512384259</v>
      </c>
      <c r="F2346" s="5">
        <v>98518061</v>
      </c>
      <c r="G2346" s="5">
        <v>995885.67</v>
      </c>
      <c r="H2346" s="5" t="s">
        <v>6577</v>
      </c>
      <c r="I2346" s="5" t="s">
        <v>6578</v>
      </c>
      <c r="J2346" s="5">
        <v>30</v>
      </c>
      <c r="K2346" s="5">
        <v>7</v>
      </c>
    </row>
    <row r="2347" ht="22.5" customHeight="1" spans="1:11">
      <c r="A2347" s="5" t="s">
        <v>533</v>
      </c>
      <c r="B2347" s="5">
        <v>13240853234</v>
      </c>
      <c r="C2347" s="5" t="s">
        <v>1507</v>
      </c>
      <c r="D2347" s="5">
        <f t="shared" si="234"/>
        <v>2</v>
      </c>
      <c r="E2347" s="6">
        <v>28527.9889699074</v>
      </c>
      <c r="F2347" s="5">
        <v>45549245</v>
      </c>
      <c r="G2347" s="5">
        <v>549381.34</v>
      </c>
      <c r="H2347" s="5" t="s">
        <v>6579</v>
      </c>
      <c r="I2347" s="5" t="s">
        <v>6272</v>
      </c>
      <c r="J2347" s="5">
        <v>32</v>
      </c>
      <c r="K2347" s="5">
        <v>17</v>
      </c>
    </row>
    <row r="2348" ht="22.5" customHeight="1" spans="1:11">
      <c r="A2348" s="5" t="s">
        <v>6580</v>
      </c>
      <c r="B2348" s="5">
        <v>18965992625</v>
      </c>
      <c r="C2348" s="5" t="s">
        <v>5631</v>
      </c>
      <c r="D2348" s="5" t="str">
        <f t="shared" si="234"/>
        <v>女</v>
      </c>
      <c r="E2348" s="6">
        <v>34415.4835648148</v>
      </c>
      <c r="F2348" s="5">
        <v>82649084</v>
      </c>
      <c r="G2348" s="5">
        <v>961027.38</v>
      </c>
      <c r="H2348" s="5" t="s">
        <v>6581</v>
      </c>
      <c r="I2348" s="5" t="s">
        <v>6582</v>
      </c>
      <c r="J2348" s="5">
        <v>49</v>
      </c>
      <c r="K2348" s="5">
        <v>24</v>
      </c>
    </row>
    <row r="2349" ht="22.5" customHeight="1" spans="1:11">
      <c r="A2349" s="5" t="s">
        <v>1607</v>
      </c>
      <c r="B2349" s="5">
        <v>13518288863</v>
      </c>
      <c r="C2349" s="5" t="s">
        <v>3733</v>
      </c>
      <c r="D2349" s="5" t="str">
        <f t="shared" si="234"/>
        <v>woman</v>
      </c>
      <c r="E2349" s="6">
        <v>28232.8268865741</v>
      </c>
      <c r="F2349" s="5">
        <v>82830847</v>
      </c>
      <c r="G2349" s="5">
        <v>566943.57</v>
      </c>
      <c r="H2349" s="5" t="s">
        <v>6583</v>
      </c>
      <c r="I2349" s="5" t="s">
        <v>6356</v>
      </c>
      <c r="J2349" s="5">
        <v>47</v>
      </c>
      <c r="K2349" s="5">
        <v>17</v>
      </c>
    </row>
    <row r="2350" ht="22.5" customHeight="1" spans="1:11">
      <c r="A2350" s="5" t="s">
        <v>1998</v>
      </c>
      <c r="B2350" s="5">
        <v>13561346988</v>
      </c>
      <c r="C2350" s="5" t="s">
        <v>589</v>
      </c>
      <c r="D2350" s="5">
        <f t="shared" si="234"/>
        <v>1</v>
      </c>
      <c r="E2350" s="6">
        <v>30518.2359143519</v>
      </c>
      <c r="F2350" s="5">
        <v>21522093</v>
      </c>
      <c r="G2350" s="5">
        <v>624973.29</v>
      </c>
      <c r="H2350" s="5" t="s">
        <v>6584</v>
      </c>
      <c r="I2350" s="5" t="s">
        <v>780</v>
      </c>
      <c r="J2350" s="5">
        <v>56</v>
      </c>
      <c r="K2350" s="5">
        <v>26</v>
      </c>
    </row>
    <row r="2351" ht="22.5" customHeight="1" spans="1:11">
      <c r="A2351" s="5" t="s">
        <v>6585</v>
      </c>
      <c r="B2351" s="5">
        <v>13584027436</v>
      </c>
      <c r="C2351" s="5" t="s">
        <v>6369</v>
      </c>
      <c r="D2351" s="5" t="str">
        <f t="shared" si="234"/>
        <v/>
      </c>
      <c r="E2351" s="6">
        <v>45238.9442592593</v>
      </c>
      <c r="F2351" s="5">
        <v>83027779</v>
      </c>
      <c r="G2351" s="5">
        <v>423026.83</v>
      </c>
      <c r="H2351" s="5" t="s">
        <v>6586</v>
      </c>
      <c r="I2351" s="5" t="s">
        <v>6587</v>
      </c>
      <c r="J2351" s="5">
        <v>57</v>
      </c>
      <c r="K2351" s="5">
        <v>6</v>
      </c>
    </row>
    <row r="2352" ht="22.5" customHeight="1" spans="1:11">
      <c r="A2352" s="5" t="s">
        <v>302</v>
      </c>
      <c r="B2352" s="5">
        <v>13546495714</v>
      </c>
      <c r="C2352" s="5" t="s">
        <v>6588</v>
      </c>
      <c r="D2352" s="5" t="str">
        <f t="shared" si="234"/>
        <v>man</v>
      </c>
      <c r="E2352" s="6">
        <v>35546.1691203704</v>
      </c>
      <c r="F2352" s="5">
        <v>47031364</v>
      </c>
      <c r="G2352" s="5">
        <v>712361.18</v>
      </c>
      <c r="H2352" s="5" t="s">
        <v>6589</v>
      </c>
      <c r="I2352" s="5" t="s">
        <v>5777</v>
      </c>
      <c r="J2352" s="5">
        <v>34</v>
      </c>
      <c r="K2352" s="5">
        <v>25</v>
      </c>
    </row>
    <row r="2353" ht="22.5" customHeight="1" spans="1:11">
      <c r="A2353" s="5" t="s">
        <v>6590</v>
      </c>
      <c r="B2353" s="5">
        <v>13240723356</v>
      </c>
      <c r="C2353" s="5" t="s">
        <v>4363</v>
      </c>
      <c r="D2353" s="5" t="str">
        <f t="shared" ref="D2353:D2362" si="235">IF(MOD(ROW(),7)=1,"男",IF(MOD(ROW(),7)=2,2,IF(MOD(ROW(),7)=3,"女",IF(MOD(ROW(),7)=4,"woman",IF(MOD(ROW(),7)=0,"man",IF(MOD(ROW(),7)=5,1,IF(MOD(ROW(),7)=6,"","")))))))</f>
        <v>男</v>
      </c>
      <c r="E2353" s="6">
        <v>39437.7260416667</v>
      </c>
      <c r="F2353" s="5">
        <v>47353848</v>
      </c>
      <c r="G2353" s="5">
        <v>653133.57</v>
      </c>
      <c r="H2353" s="5" t="s">
        <v>6591</v>
      </c>
      <c r="I2353" s="5" t="s">
        <v>6592</v>
      </c>
      <c r="J2353" s="5">
        <v>58</v>
      </c>
      <c r="K2353" s="5">
        <v>12</v>
      </c>
    </row>
    <row r="2354" ht="22.5" customHeight="1" spans="1:11">
      <c r="A2354" s="5" t="s">
        <v>3848</v>
      </c>
      <c r="B2354" s="5">
        <v>18964156325</v>
      </c>
      <c r="C2354" s="5" t="s">
        <v>4042</v>
      </c>
      <c r="D2354" s="5">
        <f t="shared" si="235"/>
        <v>2</v>
      </c>
      <c r="E2354" s="6">
        <v>38106.4145023148</v>
      </c>
      <c r="F2354" s="5">
        <v>14344886</v>
      </c>
      <c r="G2354" s="5">
        <v>670904.25</v>
      </c>
      <c r="H2354" s="5" t="s">
        <v>6593</v>
      </c>
      <c r="I2354" s="5" t="s">
        <v>1022</v>
      </c>
      <c r="J2354" s="5">
        <v>53</v>
      </c>
      <c r="K2354" s="5">
        <v>10</v>
      </c>
    </row>
    <row r="2355" ht="22.5" customHeight="1" spans="1:11">
      <c r="A2355" s="5" t="s">
        <v>5745</v>
      </c>
      <c r="B2355" s="5">
        <v>13517388016</v>
      </c>
      <c r="C2355" s="5" t="s">
        <v>6594</v>
      </c>
      <c r="D2355" s="5" t="str">
        <f t="shared" si="235"/>
        <v>女</v>
      </c>
      <c r="E2355" s="6">
        <v>28232.3456018519</v>
      </c>
      <c r="F2355" s="5">
        <v>6521076</v>
      </c>
      <c r="G2355" s="5">
        <v>423308.76</v>
      </c>
      <c r="H2355" s="5" t="s">
        <v>6595</v>
      </c>
      <c r="I2355" s="5" t="s">
        <v>1140</v>
      </c>
      <c r="J2355" s="5">
        <v>64</v>
      </c>
      <c r="K2355" s="5">
        <v>16</v>
      </c>
    </row>
    <row r="2356" ht="22.5" customHeight="1" spans="1:11">
      <c r="A2356" s="5" t="s">
        <v>4612</v>
      </c>
      <c r="B2356" s="5">
        <v>13235721756</v>
      </c>
      <c r="C2356" s="5" t="s">
        <v>6596</v>
      </c>
      <c r="D2356" s="5" t="str">
        <f t="shared" si="235"/>
        <v>woman</v>
      </c>
      <c r="E2356" s="6">
        <v>44473.5265393518</v>
      </c>
      <c r="F2356" s="5">
        <v>61418868</v>
      </c>
      <c r="G2356" s="5">
        <v>941222.26</v>
      </c>
      <c r="H2356" s="5" t="s">
        <v>6597</v>
      </c>
      <c r="I2356" s="5" t="s">
        <v>1957</v>
      </c>
      <c r="J2356" s="5">
        <v>43</v>
      </c>
      <c r="K2356" s="5">
        <v>15</v>
      </c>
    </row>
    <row r="2357" ht="22.5" customHeight="1" spans="1:11">
      <c r="A2357" s="5" t="s">
        <v>2022</v>
      </c>
      <c r="B2357" s="5">
        <v>13582747830</v>
      </c>
      <c r="C2357" s="5" t="s">
        <v>1276</v>
      </c>
      <c r="D2357" s="5">
        <f t="shared" si="235"/>
        <v>1</v>
      </c>
      <c r="E2357" s="6">
        <v>30992.6249652778</v>
      </c>
      <c r="F2357" s="5">
        <v>20234819</v>
      </c>
      <c r="G2357" s="5">
        <v>697414.42</v>
      </c>
      <c r="H2357" s="5" t="s">
        <v>6598</v>
      </c>
      <c r="I2357" s="5" t="s">
        <v>652</v>
      </c>
      <c r="J2357" s="5">
        <v>36</v>
      </c>
      <c r="K2357" s="5">
        <v>21</v>
      </c>
    </row>
    <row r="2358" ht="22.5" customHeight="1" spans="1:11">
      <c r="A2358" s="5" t="s">
        <v>2386</v>
      </c>
      <c r="B2358" s="5">
        <v>13577685420</v>
      </c>
      <c r="C2358" s="5" t="s">
        <v>3166</v>
      </c>
      <c r="D2358" s="5" t="str">
        <f t="shared" si="235"/>
        <v/>
      </c>
      <c r="E2358" s="6">
        <v>38797.4205787037</v>
      </c>
      <c r="F2358" s="5">
        <v>53988520</v>
      </c>
      <c r="G2358" s="5">
        <v>80873.58</v>
      </c>
      <c r="H2358" s="5" t="s">
        <v>6599</v>
      </c>
      <c r="I2358" s="5" t="s">
        <v>1762</v>
      </c>
      <c r="J2358" s="5">
        <v>42</v>
      </c>
      <c r="K2358" s="5">
        <v>26</v>
      </c>
    </row>
    <row r="2359" ht="22.5" customHeight="1" spans="1:11">
      <c r="A2359" s="5" t="s">
        <v>5098</v>
      </c>
      <c r="B2359" s="5">
        <v>13215120846</v>
      </c>
      <c r="C2359" s="5" t="s">
        <v>6600</v>
      </c>
      <c r="D2359" s="5" t="str">
        <f t="shared" si="235"/>
        <v>man</v>
      </c>
      <c r="E2359" s="6">
        <v>29114.4152777778</v>
      </c>
      <c r="F2359" s="5">
        <v>37216388</v>
      </c>
      <c r="G2359" s="5">
        <v>664091.88</v>
      </c>
      <c r="H2359" s="5" t="s">
        <v>6601</v>
      </c>
      <c r="I2359" s="5" t="s">
        <v>2252</v>
      </c>
      <c r="J2359" s="5">
        <v>36</v>
      </c>
      <c r="K2359" s="5">
        <v>22</v>
      </c>
    </row>
    <row r="2360" ht="22.5" customHeight="1" spans="1:11">
      <c r="A2360" s="5" t="s">
        <v>6602</v>
      </c>
      <c r="B2360" s="5">
        <v>13283422536</v>
      </c>
      <c r="C2360" s="5" t="s">
        <v>6603</v>
      </c>
      <c r="D2360" s="5" t="str">
        <f t="shared" si="235"/>
        <v>男</v>
      </c>
      <c r="E2360" s="6">
        <v>44923.7924074074</v>
      </c>
      <c r="F2360" s="5">
        <v>43357884</v>
      </c>
      <c r="G2360" s="5">
        <v>91022.87</v>
      </c>
      <c r="H2360" s="5" t="s">
        <v>6604</v>
      </c>
      <c r="I2360" s="5" t="s">
        <v>6605</v>
      </c>
      <c r="J2360" s="5">
        <v>33</v>
      </c>
      <c r="K2360" s="5">
        <v>11</v>
      </c>
    </row>
    <row r="2361" ht="22.5" customHeight="1" spans="1:11">
      <c r="A2361" s="5" t="s">
        <v>6523</v>
      </c>
      <c r="B2361" s="5">
        <v>13289813344</v>
      </c>
      <c r="C2361" s="5" t="s">
        <v>6606</v>
      </c>
      <c r="D2361" s="5">
        <f t="shared" si="235"/>
        <v>2</v>
      </c>
      <c r="E2361" s="6">
        <v>34035.7057060185</v>
      </c>
      <c r="F2361" s="5">
        <v>34144292</v>
      </c>
      <c r="G2361" s="5">
        <v>578123.47</v>
      </c>
      <c r="H2361" s="5" t="s">
        <v>6607</v>
      </c>
      <c r="I2361" s="5" t="s">
        <v>2444</v>
      </c>
      <c r="J2361" s="5">
        <v>61</v>
      </c>
      <c r="K2361" s="5">
        <v>27</v>
      </c>
    </row>
    <row r="2362" ht="22.5" customHeight="1" spans="1:11">
      <c r="A2362" s="5" t="s">
        <v>3467</v>
      </c>
      <c r="B2362" s="5">
        <v>13505221318</v>
      </c>
      <c r="C2362" s="5" t="s">
        <v>2869</v>
      </c>
      <c r="D2362" s="5" t="str">
        <f t="shared" si="235"/>
        <v>女</v>
      </c>
      <c r="E2362" s="6">
        <v>41159.2382291667</v>
      </c>
      <c r="F2362" s="5">
        <v>71836825</v>
      </c>
      <c r="G2362" s="5">
        <v>567629.57</v>
      </c>
      <c r="H2362" s="5" t="s">
        <v>6608</v>
      </c>
      <c r="I2362" s="5" t="s">
        <v>6609</v>
      </c>
      <c r="J2362" s="5">
        <v>56</v>
      </c>
      <c r="K2362" s="5">
        <v>15</v>
      </c>
    </row>
    <row r="2363" ht="22.5" customHeight="1" spans="1:11">
      <c r="A2363" s="5" t="s">
        <v>6610</v>
      </c>
      <c r="B2363" s="5">
        <v>18969172251</v>
      </c>
      <c r="C2363" s="5" t="s">
        <v>6611</v>
      </c>
      <c r="D2363" s="5" t="str">
        <f t="shared" ref="D2363:D2372" si="236">IF(MOD(ROW(),7)=1,"男",IF(MOD(ROW(),7)=2,2,IF(MOD(ROW(),7)=3,"女",IF(MOD(ROW(),7)=4,"woman",IF(MOD(ROW(),7)=0,"man",IF(MOD(ROW(),7)=5,1,IF(MOD(ROW(),7)=6,"","")))))))</f>
        <v>woman</v>
      </c>
      <c r="E2363" s="6">
        <v>27052.2994328704</v>
      </c>
      <c r="F2363" s="5">
        <v>86827428</v>
      </c>
      <c r="G2363" s="5">
        <v>426175.86</v>
      </c>
      <c r="H2363" s="5" t="s">
        <v>6612</v>
      </c>
      <c r="I2363" s="5" t="s">
        <v>193</v>
      </c>
      <c r="J2363" s="5">
        <v>47</v>
      </c>
      <c r="K2363" s="5">
        <v>16</v>
      </c>
    </row>
    <row r="2364" ht="22.5" customHeight="1" spans="1:11">
      <c r="A2364" s="5" t="s">
        <v>4298</v>
      </c>
      <c r="B2364" s="5">
        <v>13562715034</v>
      </c>
      <c r="C2364" s="5" t="s">
        <v>839</v>
      </c>
      <c r="D2364" s="5">
        <f t="shared" si="236"/>
        <v>1</v>
      </c>
      <c r="E2364" s="6">
        <v>29631.0716550926</v>
      </c>
      <c r="F2364" s="5">
        <v>87287704</v>
      </c>
      <c r="G2364" s="5">
        <v>433235.27</v>
      </c>
      <c r="H2364" s="5" t="s">
        <v>6613</v>
      </c>
      <c r="I2364" s="5" t="s">
        <v>6361</v>
      </c>
      <c r="J2364" s="5">
        <v>65</v>
      </c>
      <c r="K2364" s="5">
        <v>10</v>
      </c>
    </row>
    <row r="2365" ht="22.5" customHeight="1" spans="1:11">
      <c r="A2365" s="5" t="s">
        <v>2055</v>
      </c>
      <c r="B2365" s="5">
        <v>13528524835</v>
      </c>
      <c r="C2365" s="5" t="s">
        <v>6614</v>
      </c>
      <c r="D2365" s="5" t="str">
        <f t="shared" si="236"/>
        <v/>
      </c>
      <c r="E2365" s="6">
        <v>37249.6833217593</v>
      </c>
      <c r="F2365" s="5">
        <v>25741884</v>
      </c>
      <c r="G2365" s="5">
        <v>685873.35</v>
      </c>
      <c r="H2365" s="5" t="s">
        <v>6615</v>
      </c>
      <c r="I2365" s="5" t="s">
        <v>242</v>
      </c>
      <c r="J2365" s="5">
        <v>65</v>
      </c>
      <c r="K2365" s="5">
        <v>21</v>
      </c>
    </row>
    <row r="2366" ht="22.5" customHeight="1" spans="1:11">
      <c r="A2366" s="5" t="s">
        <v>4453</v>
      </c>
      <c r="B2366" s="5">
        <v>13568754170</v>
      </c>
      <c r="C2366" s="5" t="s">
        <v>6616</v>
      </c>
      <c r="D2366" s="5" t="str">
        <f t="shared" si="236"/>
        <v>man</v>
      </c>
      <c r="E2366" s="6">
        <v>40084.2157638889</v>
      </c>
      <c r="F2366" s="5">
        <v>24559208</v>
      </c>
      <c r="G2366" s="5">
        <v>291012.14</v>
      </c>
      <c r="H2366" s="5" t="s">
        <v>6617</v>
      </c>
      <c r="I2366" s="5" t="s">
        <v>29</v>
      </c>
      <c r="J2366" s="5">
        <v>44</v>
      </c>
      <c r="K2366" s="5">
        <v>20</v>
      </c>
    </row>
    <row r="2367" ht="22.5" customHeight="1" spans="1:11">
      <c r="A2367" s="5" t="s">
        <v>6618</v>
      </c>
      <c r="B2367" s="5">
        <v>13532521155</v>
      </c>
      <c r="C2367" s="5" t="s">
        <v>2380</v>
      </c>
      <c r="D2367" s="5" t="str">
        <f t="shared" si="236"/>
        <v>男</v>
      </c>
      <c r="E2367" s="6">
        <v>25699.9437962963</v>
      </c>
      <c r="F2367" s="5">
        <v>86672796</v>
      </c>
      <c r="G2367" s="5">
        <v>335896.72</v>
      </c>
      <c r="H2367" s="5" t="s">
        <v>6619</v>
      </c>
      <c r="I2367" s="5" t="s">
        <v>3137</v>
      </c>
      <c r="J2367" s="5">
        <v>64</v>
      </c>
      <c r="K2367" s="5">
        <v>6</v>
      </c>
    </row>
    <row r="2368" ht="22.5" customHeight="1" spans="1:11">
      <c r="A2368" s="5" t="s">
        <v>3565</v>
      </c>
      <c r="B2368" s="5">
        <v>18975418153</v>
      </c>
      <c r="C2368" s="5" t="s">
        <v>6620</v>
      </c>
      <c r="D2368" s="5">
        <f t="shared" si="236"/>
        <v>2</v>
      </c>
      <c r="E2368" s="6">
        <v>27282.4892013889</v>
      </c>
      <c r="F2368" s="5">
        <v>45586942</v>
      </c>
      <c r="G2368" s="5">
        <v>345205.95</v>
      </c>
      <c r="H2368" s="5" t="s">
        <v>6621</v>
      </c>
      <c r="I2368" s="5" t="s">
        <v>6622</v>
      </c>
      <c r="J2368" s="5">
        <v>57</v>
      </c>
      <c r="K2368" s="5">
        <v>12</v>
      </c>
    </row>
    <row r="2369" ht="22.5" customHeight="1" spans="1:11">
      <c r="A2369" s="5" t="s">
        <v>6623</v>
      </c>
      <c r="B2369" s="5">
        <v>13588867588</v>
      </c>
      <c r="C2369" s="5" t="s">
        <v>4938</v>
      </c>
      <c r="D2369" s="5" t="str">
        <f t="shared" si="236"/>
        <v>女</v>
      </c>
      <c r="E2369" s="6">
        <v>32013.6831134259</v>
      </c>
      <c r="F2369" s="5">
        <v>73184818</v>
      </c>
      <c r="G2369" s="5">
        <v>971422.26</v>
      </c>
      <c r="H2369" s="5" t="s">
        <v>6624</v>
      </c>
      <c r="I2369" s="5" t="s">
        <v>6371</v>
      </c>
      <c r="J2369" s="5">
        <v>44</v>
      </c>
      <c r="K2369" s="5">
        <v>17</v>
      </c>
    </row>
    <row r="2370" ht="22.5" customHeight="1" spans="1:11">
      <c r="A2370" s="5" t="s">
        <v>1343</v>
      </c>
      <c r="B2370" s="5">
        <v>13543263527</v>
      </c>
      <c r="C2370" s="5" t="s">
        <v>6625</v>
      </c>
      <c r="D2370" s="5" t="str">
        <f t="shared" si="236"/>
        <v>woman</v>
      </c>
      <c r="E2370" s="6">
        <v>34011.2626273148</v>
      </c>
      <c r="F2370" s="5">
        <v>45078577</v>
      </c>
      <c r="G2370" s="5">
        <v>841801.67</v>
      </c>
      <c r="H2370" s="5" t="s">
        <v>6626</v>
      </c>
      <c r="I2370" s="5" t="s">
        <v>1140</v>
      </c>
      <c r="J2370" s="5">
        <v>57</v>
      </c>
      <c r="K2370" s="5">
        <v>24</v>
      </c>
    </row>
    <row r="2371" ht="22.5" customHeight="1" spans="1:11">
      <c r="A2371" s="5" t="s">
        <v>6627</v>
      </c>
      <c r="B2371" s="5">
        <v>13511501514</v>
      </c>
      <c r="C2371" s="5" t="s">
        <v>333</v>
      </c>
      <c r="D2371" s="5">
        <f t="shared" si="236"/>
        <v>1</v>
      </c>
      <c r="E2371" s="6">
        <v>42684.7888888889</v>
      </c>
      <c r="F2371" s="5">
        <v>46251834</v>
      </c>
      <c r="G2371" s="5">
        <v>211792.59</v>
      </c>
      <c r="H2371" s="5" t="s">
        <v>6628</v>
      </c>
      <c r="I2371" s="5" t="s">
        <v>297</v>
      </c>
      <c r="J2371" s="5">
        <v>43</v>
      </c>
      <c r="K2371" s="5">
        <v>27</v>
      </c>
    </row>
    <row r="2372" ht="22.5" customHeight="1" spans="1:11">
      <c r="A2372" s="5" t="s">
        <v>2727</v>
      </c>
      <c r="B2372" s="5">
        <v>13558533849</v>
      </c>
      <c r="C2372" s="5" t="s">
        <v>6629</v>
      </c>
      <c r="D2372" s="5" t="str">
        <f t="shared" si="236"/>
        <v/>
      </c>
      <c r="E2372" s="6">
        <v>30519.6023611111</v>
      </c>
      <c r="F2372" s="5">
        <v>68934127</v>
      </c>
      <c r="G2372" s="5">
        <v>199968.85</v>
      </c>
      <c r="H2372" s="5" t="s">
        <v>6630</v>
      </c>
      <c r="I2372" s="5" t="s">
        <v>2036</v>
      </c>
      <c r="J2372" s="5">
        <v>65</v>
      </c>
      <c r="K2372" s="5">
        <v>10</v>
      </c>
    </row>
    <row r="2373" ht="22.5" customHeight="1" spans="1:11">
      <c r="A2373" s="5" t="s">
        <v>6631</v>
      </c>
      <c r="B2373" s="5">
        <v>13538240388</v>
      </c>
      <c r="C2373" s="5" t="s">
        <v>5828</v>
      </c>
      <c r="D2373" s="5" t="str">
        <f t="shared" ref="D2373:D2382" si="237">IF(MOD(ROW(),7)=1,"男",IF(MOD(ROW(),7)=2,2,IF(MOD(ROW(),7)=3,"女",IF(MOD(ROW(),7)=4,"woman",IF(MOD(ROW(),7)=0,"man",IF(MOD(ROW(),7)=5,1,IF(MOD(ROW(),7)=6,"","")))))))</f>
        <v>man</v>
      </c>
      <c r="E2373" s="6">
        <v>28166.2088541667</v>
      </c>
      <c r="F2373" s="5">
        <v>67039631</v>
      </c>
      <c r="G2373" s="5">
        <v>599492.57</v>
      </c>
      <c r="H2373" s="5" t="s">
        <v>6632</v>
      </c>
      <c r="I2373" s="5" t="s">
        <v>6633</v>
      </c>
      <c r="J2373" s="5">
        <v>61</v>
      </c>
      <c r="K2373" s="5">
        <v>10</v>
      </c>
    </row>
    <row r="2374" ht="22.5" customHeight="1" spans="1:11">
      <c r="A2374" s="5" t="s">
        <v>6634</v>
      </c>
      <c r="B2374" s="5">
        <v>18905739652</v>
      </c>
      <c r="C2374" s="5" t="s">
        <v>2716</v>
      </c>
      <c r="D2374" s="5" t="str">
        <f t="shared" si="237"/>
        <v>男</v>
      </c>
      <c r="E2374" s="6">
        <v>34291.6592361111</v>
      </c>
      <c r="F2374" s="5">
        <v>73391549</v>
      </c>
      <c r="G2374" s="5">
        <v>831670.63</v>
      </c>
      <c r="H2374" s="5" t="s">
        <v>6635</v>
      </c>
      <c r="I2374" s="5" t="s">
        <v>6636</v>
      </c>
      <c r="J2374" s="5">
        <v>55</v>
      </c>
      <c r="K2374" s="5">
        <v>21</v>
      </c>
    </row>
    <row r="2375" ht="22.5" customHeight="1" spans="1:11">
      <c r="A2375" s="5" t="s">
        <v>1614</v>
      </c>
      <c r="B2375" s="5">
        <v>18983074676</v>
      </c>
      <c r="C2375" s="5" t="s">
        <v>203</v>
      </c>
      <c r="D2375" s="5">
        <f t="shared" si="237"/>
        <v>2</v>
      </c>
      <c r="E2375" s="6">
        <v>29463.7072106481</v>
      </c>
      <c r="F2375" s="5">
        <v>86543574</v>
      </c>
      <c r="G2375" s="5">
        <v>830281.82</v>
      </c>
      <c r="H2375" s="5" t="s">
        <v>6637</v>
      </c>
      <c r="I2375" s="5" t="s">
        <v>6638</v>
      </c>
      <c r="J2375" s="5">
        <v>46</v>
      </c>
      <c r="K2375" s="5">
        <v>19</v>
      </c>
    </row>
    <row r="2376" ht="22.5" customHeight="1" spans="1:11">
      <c r="A2376" s="5" t="s">
        <v>3124</v>
      </c>
      <c r="B2376" s="5">
        <v>18958926119</v>
      </c>
      <c r="C2376" s="5" t="s">
        <v>6639</v>
      </c>
      <c r="D2376" s="5" t="str">
        <f t="shared" si="237"/>
        <v>女</v>
      </c>
      <c r="E2376" s="6">
        <v>35883.0258101852</v>
      </c>
      <c r="F2376" s="5">
        <v>27287017</v>
      </c>
      <c r="G2376" s="5">
        <v>939519.03</v>
      </c>
      <c r="H2376" s="5" t="s">
        <v>6640</v>
      </c>
      <c r="I2376" s="5" t="s">
        <v>6641</v>
      </c>
      <c r="J2376" s="5">
        <v>49</v>
      </c>
      <c r="K2376" s="5">
        <v>11</v>
      </c>
    </row>
    <row r="2377" ht="22.5" customHeight="1" spans="1:11">
      <c r="A2377" s="5" t="s">
        <v>6642</v>
      </c>
      <c r="B2377" s="5">
        <v>13285315825</v>
      </c>
      <c r="C2377" s="5" t="s">
        <v>4716</v>
      </c>
      <c r="D2377" s="5" t="str">
        <f t="shared" si="237"/>
        <v>woman</v>
      </c>
      <c r="E2377" s="6">
        <v>26532.3946412037</v>
      </c>
      <c r="F2377" s="5">
        <v>13579667</v>
      </c>
      <c r="G2377" s="5">
        <v>198522.93</v>
      </c>
      <c r="H2377" s="5" t="s">
        <v>6643</v>
      </c>
      <c r="I2377" s="5" t="s">
        <v>3911</v>
      </c>
      <c r="J2377" s="5">
        <v>44</v>
      </c>
      <c r="K2377" s="5">
        <v>24</v>
      </c>
    </row>
    <row r="2378" ht="22.5" customHeight="1" spans="1:11">
      <c r="A2378" s="5" t="s">
        <v>6644</v>
      </c>
      <c r="B2378" s="5">
        <v>18961551030</v>
      </c>
      <c r="C2378" s="5" t="s">
        <v>6645</v>
      </c>
      <c r="D2378" s="5">
        <f t="shared" si="237"/>
        <v>1</v>
      </c>
      <c r="E2378" s="6">
        <v>34239.9743518519</v>
      </c>
      <c r="F2378" s="5">
        <v>36979935</v>
      </c>
      <c r="G2378" s="5">
        <v>763392.29</v>
      </c>
      <c r="H2378" s="5" t="s">
        <v>6646</v>
      </c>
      <c r="I2378" s="5" t="s">
        <v>6647</v>
      </c>
      <c r="J2378" s="5">
        <v>62</v>
      </c>
      <c r="K2378" s="5">
        <v>6</v>
      </c>
    </row>
    <row r="2379" ht="22.5" customHeight="1" spans="1:11">
      <c r="A2379" s="5" t="s">
        <v>6648</v>
      </c>
      <c r="B2379" s="5">
        <v>13216027288</v>
      </c>
      <c r="C2379" s="5" t="s">
        <v>4332</v>
      </c>
      <c r="D2379" s="5" t="str">
        <f t="shared" si="237"/>
        <v/>
      </c>
      <c r="E2379" s="6">
        <v>42968.2676736111</v>
      </c>
      <c r="F2379" s="5">
        <v>53767207</v>
      </c>
      <c r="G2379" s="5">
        <v>53858.16</v>
      </c>
      <c r="H2379" s="5" t="s">
        <v>6649</v>
      </c>
      <c r="I2379" s="5" t="s">
        <v>6650</v>
      </c>
      <c r="J2379" s="5">
        <v>39</v>
      </c>
      <c r="K2379" s="5">
        <v>26</v>
      </c>
    </row>
    <row r="2380" ht="22.5" customHeight="1" spans="1:11">
      <c r="A2380" s="5" t="s">
        <v>2154</v>
      </c>
      <c r="B2380" s="5">
        <v>13232810278</v>
      </c>
      <c r="C2380" s="5" t="s">
        <v>6651</v>
      </c>
      <c r="D2380" s="5" t="str">
        <f t="shared" si="237"/>
        <v>man</v>
      </c>
      <c r="E2380" s="6">
        <v>28036.5664351852</v>
      </c>
      <c r="F2380" s="5">
        <v>92739027</v>
      </c>
      <c r="G2380" s="5">
        <v>751723.63</v>
      </c>
      <c r="H2380" s="5" t="s">
        <v>6652</v>
      </c>
      <c r="I2380" s="5" t="s">
        <v>6653</v>
      </c>
      <c r="J2380" s="5">
        <v>50</v>
      </c>
      <c r="K2380" s="5">
        <v>29</v>
      </c>
    </row>
    <row r="2381" ht="22.5" customHeight="1" spans="1:11">
      <c r="A2381" s="5" t="s">
        <v>6654</v>
      </c>
      <c r="B2381" s="5">
        <v>13565577237</v>
      </c>
      <c r="C2381" s="5" t="s">
        <v>6655</v>
      </c>
      <c r="D2381" s="5" t="str">
        <f t="shared" si="237"/>
        <v>男</v>
      </c>
      <c r="E2381" s="6">
        <v>36192.3467824074</v>
      </c>
      <c r="F2381" s="5">
        <v>28612160</v>
      </c>
      <c r="G2381" s="5">
        <v>128150.32</v>
      </c>
      <c r="H2381" s="5" t="s">
        <v>6656</v>
      </c>
      <c r="I2381" s="5" t="s">
        <v>6657</v>
      </c>
      <c r="J2381" s="5">
        <v>37</v>
      </c>
      <c r="K2381" s="5">
        <v>15</v>
      </c>
    </row>
    <row r="2382" ht="22.5" customHeight="1" spans="1:11">
      <c r="A2382" s="5" t="s">
        <v>6374</v>
      </c>
      <c r="B2382" s="5">
        <v>13596850663</v>
      </c>
      <c r="C2382" s="5" t="s">
        <v>6192</v>
      </c>
      <c r="D2382" s="5">
        <f t="shared" si="237"/>
        <v>2</v>
      </c>
      <c r="E2382" s="6">
        <v>38741.2433333333</v>
      </c>
      <c r="F2382" s="5">
        <v>76214535</v>
      </c>
      <c r="G2382" s="5">
        <v>505021.47</v>
      </c>
      <c r="H2382" s="5" t="s">
        <v>6658</v>
      </c>
      <c r="I2382" s="5" t="s">
        <v>6659</v>
      </c>
      <c r="J2382" s="5">
        <v>42</v>
      </c>
      <c r="K2382" s="5">
        <v>11</v>
      </c>
    </row>
    <row r="2383" ht="22.5" customHeight="1" spans="1:11">
      <c r="A2383" s="5" t="s">
        <v>1157</v>
      </c>
      <c r="B2383" s="5">
        <v>13253221655</v>
      </c>
      <c r="C2383" s="5" t="s">
        <v>6660</v>
      </c>
      <c r="D2383" s="5" t="str">
        <f t="shared" ref="D2383:D2392" si="238">IF(MOD(ROW(),7)=1,"男",IF(MOD(ROW(),7)=2,2,IF(MOD(ROW(),7)=3,"女",IF(MOD(ROW(),7)=4,"woman",IF(MOD(ROW(),7)=0,"man",IF(MOD(ROW(),7)=5,1,IF(MOD(ROW(),7)=6,"","")))))))</f>
        <v>女</v>
      </c>
      <c r="E2383" s="6">
        <v>44335.2724189815</v>
      </c>
      <c r="F2383" s="5">
        <v>33649621</v>
      </c>
      <c r="G2383" s="5">
        <v>898344.35</v>
      </c>
      <c r="H2383" s="5" t="s">
        <v>6661</v>
      </c>
      <c r="I2383" s="5" t="s">
        <v>6027</v>
      </c>
      <c r="J2383" s="5">
        <v>46</v>
      </c>
      <c r="K2383" s="5">
        <v>10</v>
      </c>
    </row>
    <row r="2384" ht="22.5" customHeight="1" spans="1:11">
      <c r="A2384" s="5" t="s">
        <v>6049</v>
      </c>
      <c r="B2384" s="5">
        <v>13550688774</v>
      </c>
      <c r="C2384" s="5" t="s">
        <v>436</v>
      </c>
      <c r="D2384" s="5" t="str">
        <f t="shared" si="238"/>
        <v>woman</v>
      </c>
      <c r="E2384" s="6">
        <v>34264.9471412037</v>
      </c>
      <c r="F2384" s="5">
        <v>64029648</v>
      </c>
      <c r="G2384" s="5">
        <v>566032.28</v>
      </c>
      <c r="H2384" s="5" t="s">
        <v>6662</v>
      </c>
      <c r="I2384" s="5" t="s">
        <v>6663</v>
      </c>
      <c r="J2384" s="5">
        <v>62</v>
      </c>
      <c r="K2384" s="5">
        <v>24</v>
      </c>
    </row>
    <row r="2385" ht="22.5" customHeight="1" spans="1:11">
      <c r="A2385" s="5" t="s">
        <v>5862</v>
      </c>
      <c r="B2385" s="5">
        <v>13535568421</v>
      </c>
      <c r="C2385" s="5" t="s">
        <v>11</v>
      </c>
      <c r="D2385" s="5">
        <f t="shared" si="238"/>
        <v>1</v>
      </c>
      <c r="E2385" s="6">
        <v>31005.9978472222</v>
      </c>
      <c r="F2385" s="5">
        <v>73417558</v>
      </c>
      <c r="G2385" s="5">
        <v>252254.82</v>
      </c>
      <c r="H2385" s="5" t="s">
        <v>6664</v>
      </c>
      <c r="I2385" s="5" t="s">
        <v>6665</v>
      </c>
      <c r="J2385" s="5">
        <v>46</v>
      </c>
      <c r="K2385" s="5">
        <v>6</v>
      </c>
    </row>
    <row r="2386" ht="22.5" customHeight="1" spans="1:11">
      <c r="A2386" s="5" t="s">
        <v>6666</v>
      </c>
      <c r="B2386" s="5">
        <v>13531577938</v>
      </c>
      <c r="C2386" s="5" t="s">
        <v>6359</v>
      </c>
      <c r="D2386" s="5" t="str">
        <f t="shared" si="238"/>
        <v/>
      </c>
      <c r="E2386" s="6">
        <v>28645.3739467593</v>
      </c>
      <c r="F2386" s="5">
        <v>29158846</v>
      </c>
      <c r="G2386" s="5">
        <v>899747.53</v>
      </c>
      <c r="H2386" s="5" t="s">
        <v>6667</v>
      </c>
      <c r="I2386" s="5" t="s">
        <v>2337</v>
      </c>
      <c r="J2386" s="5">
        <v>34</v>
      </c>
      <c r="K2386" s="5">
        <v>29</v>
      </c>
    </row>
    <row r="2387" ht="22.5" customHeight="1" spans="1:11">
      <c r="A2387" s="5" t="s">
        <v>54</v>
      </c>
      <c r="B2387" s="5">
        <v>18931789472</v>
      </c>
      <c r="C2387" s="5" t="s">
        <v>3929</v>
      </c>
      <c r="D2387" s="5" t="str">
        <f t="shared" si="238"/>
        <v>man</v>
      </c>
      <c r="E2387" s="6">
        <v>26680.0914236111</v>
      </c>
      <c r="F2387" s="5">
        <v>95323952</v>
      </c>
      <c r="G2387" s="5">
        <v>278284.09</v>
      </c>
      <c r="H2387" s="5" t="s">
        <v>6668</v>
      </c>
      <c r="I2387" s="5" t="s">
        <v>2141</v>
      </c>
      <c r="J2387" s="5">
        <v>39</v>
      </c>
      <c r="K2387" s="5">
        <v>23</v>
      </c>
    </row>
    <row r="2388" ht="22.5" customHeight="1" spans="1:11">
      <c r="A2388" s="5" t="s">
        <v>518</v>
      </c>
      <c r="B2388" s="5">
        <v>13227322258</v>
      </c>
      <c r="C2388" s="5" t="s">
        <v>1697</v>
      </c>
      <c r="D2388" s="5" t="str">
        <f t="shared" si="238"/>
        <v>男</v>
      </c>
      <c r="E2388" s="6">
        <v>27981.7159606481</v>
      </c>
      <c r="F2388" s="5">
        <v>75686622</v>
      </c>
      <c r="G2388" s="5">
        <v>406087.33</v>
      </c>
      <c r="H2388" s="5" t="s">
        <v>6669</v>
      </c>
      <c r="I2388" s="5" t="s">
        <v>6670</v>
      </c>
      <c r="J2388" s="5">
        <v>42</v>
      </c>
      <c r="K2388" s="5">
        <v>23</v>
      </c>
    </row>
    <row r="2389" ht="22.5" customHeight="1" spans="1:11">
      <c r="A2389" s="5" t="s">
        <v>747</v>
      </c>
      <c r="B2389" s="5">
        <v>13217448784</v>
      </c>
      <c r="C2389" s="5" t="s">
        <v>1023</v>
      </c>
      <c r="D2389" s="5">
        <f t="shared" si="238"/>
        <v>2</v>
      </c>
      <c r="E2389" s="6">
        <v>25611.0347453704</v>
      </c>
      <c r="F2389" s="5">
        <v>46415257</v>
      </c>
      <c r="G2389" s="5">
        <v>537046.73</v>
      </c>
      <c r="H2389" s="5" t="s">
        <v>6671</v>
      </c>
      <c r="I2389" s="5" t="s">
        <v>4224</v>
      </c>
      <c r="J2389" s="5">
        <v>41</v>
      </c>
      <c r="K2389" s="5">
        <v>19</v>
      </c>
    </row>
    <row r="2390" ht="22.5" customHeight="1" spans="1:11">
      <c r="A2390" s="5" t="s">
        <v>6672</v>
      </c>
      <c r="B2390" s="5">
        <v>13507626506</v>
      </c>
      <c r="C2390" s="5" t="s">
        <v>6673</v>
      </c>
      <c r="D2390" s="5" t="str">
        <f t="shared" si="238"/>
        <v>女</v>
      </c>
      <c r="E2390" s="6">
        <v>40488.6227777778</v>
      </c>
      <c r="F2390" s="5">
        <v>37568715</v>
      </c>
      <c r="G2390" s="5">
        <v>213949.72</v>
      </c>
      <c r="H2390" s="5" t="s">
        <v>6674</v>
      </c>
      <c r="I2390" s="5" t="s">
        <v>6675</v>
      </c>
      <c r="J2390" s="5">
        <v>45</v>
      </c>
      <c r="K2390" s="5">
        <v>21</v>
      </c>
    </row>
    <row r="2391" ht="22.5" customHeight="1" spans="1:11">
      <c r="A2391" s="5" t="s">
        <v>5713</v>
      </c>
      <c r="B2391" s="5">
        <v>13251144246</v>
      </c>
      <c r="C2391" s="5" t="s">
        <v>6676</v>
      </c>
      <c r="D2391" s="5" t="str">
        <f t="shared" si="238"/>
        <v>woman</v>
      </c>
      <c r="E2391" s="6">
        <v>29933.6661805556</v>
      </c>
      <c r="F2391" s="5">
        <v>51663125</v>
      </c>
      <c r="G2391" s="5">
        <v>722882.15</v>
      </c>
      <c r="H2391" s="5" t="s">
        <v>6677</v>
      </c>
      <c r="I2391" s="5" t="s">
        <v>2303</v>
      </c>
      <c r="J2391" s="5">
        <v>56</v>
      </c>
      <c r="K2391" s="5">
        <v>29</v>
      </c>
    </row>
    <row r="2392" ht="22.5" customHeight="1" spans="1:11">
      <c r="A2392" s="5" t="s">
        <v>375</v>
      </c>
      <c r="B2392" s="5">
        <v>13548235664</v>
      </c>
      <c r="C2392" s="5" t="s">
        <v>5505</v>
      </c>
      <c r="D2392" s="5">
        <f t="shared" si="238"/>
        <v>1</v>
      </c>
      <c r="E2392" s="6">
        <v>33504.7549652778</v>
      </c>
      <c r="F2392" s="5">
        <v>46614460</v>
      </c>
      <c r="G2392" s="5">
        <v>651253.34</v>
      </c>
      <c r="H2392" s="5" t="s">
        <v>6678</v>
      </c>
      <c r="I2392" s="5" t="s">
        <v>6679</v>
      </c>
      <c r="J2392" s="5">
        <v>48</v>
      </c>
      <c r="K2392" s="5">
        <v>6</v>
      </c>
    </row>
    <row r="2393" ht="22.5" customHeight="1" spans="1:11">
      <c r="A2393" s="5" t="s">
        <v>6680</v>
      </c>
      <c r="B2393" s="5">
        <v>13567353666</v>
      </c>
      <c r="C2393" s="5" t="s">
        <v>6681</v>
      </c>
      <c r="D2393" s="5" t="str">
        <f t="shared" ref="D2393:D2402" si="239">IF(MOD(ROW(),7)=1,"男",IF(MOD(ROW(),7)=2,2,IF(MOD(ROW(),7)=3,"女",IF(MOD(ROW(),7)=4,"woman",IF(MOD(ROW(),7)=0,"man",IF(MOD(ROW(),7)=5,1,IF(MOD(ROW(),7)=6,"","")))))))</f>
        <v/>
      </c>
      <c r="E2393" s="6">
        <v>32025.4140625</v>
      </c>
      <c r="F2393" s="5">
        <v>94615213</v>
      </c>
      <c r="G2393" s="5">
        <v>232140.17</v>
      </c>
      <c r="H2393" s="5" t="s">
        <v>6682</v>
      </c>
      <c r="I2393" s="5" t="s">
        <v>2136</v>
      </c>
      <c r="J2393" s="5">
        <v>52</v>
      </c>
      <c r="K2393" s="5">
        <v>28</v>
      </c>
    </row>
    <row r="2394" ht="22.5" customHeight="1" spans="1:11">
      <c r="A2394" s="5" t="s">
        <v>6118</v>
      </c>
      <c r="B2394" s="5">
        <v>18926823239</v>
      </c>
      <c r="C2394" s="5" t="s">
        <v>6683</v>
      </c>
      <c r="D2394" s="5" t="str">
        <f t="shared" si="239"/>
        <v>man</v>
      </c>
      <c r="E2394" s="6">
        <v>42832.9062962963</v>
      </c>
      <c r="F2394" s="5">
        <v>43588358</v>
      </c>
      <c r="G2394" s="5">
        <v>551946.37</v>
      </c>
      <c r="H2394" s="5" t="s">
        <v>6684</v>
      </c>
      <c r="I2394" s="5" t="s">
        <v>6685</v>
      </c>
      <c r="J2394" s="5">
        <v>42</v>
      </c>
      <c r="K2394" s="5">
        <v>26</v>
      </c>
    </row>
    <row r="2395" ht="22.5" customHeight="1" spans="1:11">
      <c r="A2395" s="5" t="s">
        <v>5525</v>
      </c>
      <c r="B2395" s="5">
        <v>18995921539</v>
      </c>
      <c r="C2395" s="5" t="s">
        <v>6686</v>
      </c>
      <c r="D2395" s="5" t="str">
        <f t="shared" si="239"/>
        <v>男</v>
      </c>
      <c r="E2395" s="6">
        <v>40380.3631481481</v>
      </c>
      <c r="F2395" s="5">
        <v>53175155</v>
      </c>
      <c r="G2395" s="5">
        <v>776952.41</v>
      </c>
      <c r="H2395" s="5" t="s">
        <v>6687</v>
      </c>
      <c r="I2395" s="5" t="s">
        <v>374</v>
      </c>
      <c r="J2395" s="5">
        <v>53</v>
      </c>
      <c r="K2395" s="5">
        <v>25</v>
      </c>
    </row>
    <row r="2396" ht="22.5" customHeight="1" spans="1:11">
      <c r="A2396" s="5" t="s">
        <v>359</v>
      </c>
      <c r="B2396" s="5">
        <v>13547366993</v>
      </c>
      <c r="C2396" s="5" t="s">
        <v>6441</v>
      </c>
      <c r="D2396" s="5">
        <f t="shared" si="239"/>
        <v>2</v>
      </c>
      <c r="E2396" s="6">
        <v>39739.8424768519</v>
      </c>
      <c r="F2396" s="5">
        <v>52507073</v>
      </c>
      <c r="G2396" s="5">
        <v>604359.65</v>
      </c>
      <c r="H2396" s="5" t="s">
        <v>6688</v>
      </c>
      <c r="I2396" s="5" t="s">
        <v>3638</v>
      </c>
      <c r="J2396" s="5">
        <v>33</v>
      </c>
      <c r="K2396" s="5">
        <v>6</v>
      </c>
    </row>
    <row r="2397" ht="22.5" customHeight="1" spans="1:11">
      <c r="A2397" s="5" t="s">
        <v>1588</v>
      </c>
      <c r="B2397" s="5">
        <v>13508618424</v>
      </c>
      <c r="C2397" s="5" t="s">
        <v>6689</v>
      </c>
      <c r="D2397" s="5" t="str">
        <f t="shared" si="239"/>
        <v>女</v>
      </c>
      <c r="E2397" s="6">
        <v>35813.6580324074</v>
      </c>
      <c r="F2397" s="5">
        <v>87762261</v>
      </c>
      <c r="G2397" s="5">
        <v>219192.75</v>
      </c>
      <c r="H2397" s="5" t="s">
        <v>6690</v>
      </c>
      <c r="I2397" s="5" t="s">
        <v>3583</v>
      </c>
      <c r="J2397" s="5">
        <v>39</v>
      </c>
      <c r="K2397" s="5">
        <v>23</v>
      </c>
    </row>
    <row r="2398" ht="22.5" customHeight="1" spans="1:11">
      <c r="A2398" s="5" t="s">
        <v>4291</v>
      </c>
      <c r="B2398" s="5">
        <v>13223839185</v>
      </c>
      <c r="C2398" s="5" t="s">
        <v>6691</v>
      </c>
      <c r="D2398" s="5" t="str">
        <f t="shared" si="239"/>
        <v>woman</v>
      </c>
      <c r="E2398" s="6">
        <v>31595.1020949074</v>
      </c>
      <c r="F2398" s="5">
        <v>47191189</v>
      </c>
      <c r="G2398" s="5">
        <v>114820.24</v>
      </c>
      <c r="H2398" s="5" t="s">
        <v>6692</v>
      </c>
      <c r="I2398" s="5" t="s">
        <v>6693</v>
      </c>
      <c r="J2398" s="5">
        <v>57</v>
      </c>
      <c r="K2398" s="5">
        <v>16</v>
      </c>
    </row>
    <row r="2399" ht="22.5" customHeight="1" spans="1:11">
      <c r="A2399" s="5" t="s">
        <v>6694</v>
      </c>
      <c r="B2399" s="5">
        <v>18951715272</v>
      </c>
      <c r="C2399" s="5" t="s">
        <v>4454</v>
      </c>
      <c r="D2399" s="5">
        <f t="shared" si="239"/>
        <v>1</v>
      </c>
      <c r="E2399" s="6">
        <v>45233.5582175926</v>
      </c>
      <c r="F2399" s="5">
        <v>21739540</v>
      </c>
      <c r="G2399" s="5">
        <v>544040.16</v>
      </c>
      <c r="H2399" s="5" t="s">
        <v>6695</v>
      </c>
      <c r="I2399" s="5" t="s">
        <v>6696</v>
      </c>
      <c r="J2399" s="5">
        <v>33</v>
      </c>
      <c r="K2399" s="5">
        <v>10</v>
      </c>
    </row>
    <row r="2400" ht="22.5" customHeight="1" spans="1:11">
      <c r="A2400" s="5" t="s">
        <v>1401</v>
      </c>
      <c r="B2400" s="5">
        <v>13254345558</v>
      </c>
      <c r="C2400" s="5" t="s">
        <v>1565</v>
      </c>
      <c r="D2400" s="5" t="str">
        <f t="shared" si="239"/>
        <v/>
      </c>
      <c r="E2400" s="6">
        <v>34366.2483564815</v>
      </c>
      <c r="F2400" s="5">
        <v>94154090</v>
      </c>
      <c r="G2400" s="5">
        <v>456599.46</v>
      </c>
      <c r="H2400" s="5" t="s">
        <v>6697</v>
      </c>
      <c r="I2400" s="5" t="s">
        <v>1965</v>
      </c>
      <c r="J2400" s="5">
        <v>39</v>
      </c>
      <c r="K2400" s="5">
        <v>20</v>
      </c>
    </row>
    <row r="2401" ht="22.5" customHeight="1" spans="1:11">
      <c r="A2401" s="5" t="s">
        <v>1628</v>
      </c>
      <c r="B2401" s="5">
        <v>18966377876</v>
      </c>
      <c r="C2401" s="5" t="s">
        <v>6240</v>
      </c>
      <c r="D2401" s="5" t="str">
        <f t="shared" si="239"/>
        <v>man</v>
      </c>
      <c r="E2401" s="6">
        <v>39402.9283333333</v>
      </c>
      <c r="F2401" s="5">
        <v>27212121</v>
      </c>
      <c r="G2401" s="5">
        <v>801038.37</v>
      </c>
      <c r="H2401" s="5" t="s">
        <v>6698</v>
      </c>
      <c r="I2401" s="5" t="s">
        <v>3499</v>
      </c>
      <c r="J2401" s="5">
        <v>53</v>
      </c>
      <c r="K2401" s="5">
        <v>9</v>
      </c>
    </row>
    <row r="2402" ht="22.5" customHeight="1" spans="1:11">
      <c r="A2402" s="5" t="s">
        <v>347</v>
      </c>
      <c r="B2402" s="5">
        <v>13222779486</v>
      </c>
      <c r="C2402" s="5" t="s">
        <v>824</v>
      </c>
      <c r="D2402" s="5" t="str">
        <f t="shared" si="239"/>
        <v>男</v>
      </c>
      <c r="E2402" s="6">
        <v>39929.5294560185</v>
      </c>
      <c r="F2402" s="5">
        <v>54768721</v>
      </c>
      <c r="G2402" s="5">
        <v>297161.39</v>
      </c>
      <c r="H2402" s="5" t="s">
        <v>6699</v>
      </c>
      <c r="I2402" s="5" t="s">
        <v>4082</v>
      </c>
      <c r="J2402" s="5">
        <v>65</v>
      </c>
      <c r="K2402" s="5">
        <v>24</v>
      </c>
    </row>
    <row r="2403" ht="22.5" customHeight="1" spans="1:11">
      <c r="A2403" s="5" t="s">
        <v>850</v>
      </c>
      <c r="B2403" s="5">
        <v>13234479424</v>
      </c>
      <c r="C2403" s="5" t="s">
        <v>4938</v>
      </c>
      <c r="D2403" s="5">
        <f t="shared" ref="D2403:D2412" si="240">IF(MOD(ROW(),7)=1,"男",IF(MOD(ROW(),7)=2,2,IF(MOD(ROW(),7)=3,"女",IF(MOD(ROW(),7)=4,"woman",IF(MOD(ROW(),7)=0,"man",IF(MOD(ROW(),7)=5,1,IF(MOD(ROW(),7)=6,"","")))))))</f>
        <v>2</v>
      </c>
      <c r="E2403" s="6">
        <v>29809.0861805556</v>
      </c>
      <c r="F2403" s="5">
        <v>47634355</v>
      </c>
      <c r="G2403" s="5">
        <v>159503.46</v>
      </c>
      <c r="H2403" s="5" t="s">
        <v>6700</v>
      </c>
      <c r="I2403" s="5" t="s">
        <v>6701</v>
      </c>
      <c r="J2403" s="5">
        <v>51</v>
      </c>
      <c r="K2403" s="5">
        <v>26</v>
      </c>
    </row>
    <row r="2404" ht="22.5" customHeight="1" spans="1:11">
      <c r="A2404" s="5" t="s">
        <v>6702</v>
      </c>
      <c r="B2404" s="5">
        <v>18964648345</v>
      </c>
      <c r="C2404" s="5" t="s">
        <v>1231</v>
      </c>
      <c r="D2404" s="5" t="str">
        <f t="shared" si="240"/>
        <v>女</v>
      </c>
      <c r="E2404" s="6">
        <v>30743.4630555556</v>
      </c>
      <c r="F2404" s="5">
        <v>62188704</v>
      </c>
      <c r="G2404" s="5">
        <v>485403.32</v>
      </c>
      <c r="H2404" s="5" t="s">
        <v>6703</v>
      </c>
      <c r="I2404" s="5" t="s">
        <v>5623</v>
      </c>
      <c r="J2404" s="5">
        <v>53</v>
      </c>
      <c r="K2404" s="5">
        <v>28</v>
      </c>
    </row>
    <row r="2405" ht="22.5" customHeight="1" spans="1:11">
      <c r="A2405" s="5" t="s">
        <v>6704</v>
      </c>
      <c r="B2405" s="5">
        <v>13573848624</v>
      </c>
      <c r="C2405" s="5" t="s">
        <v>1459</v>
      </c>
      <c r="D2405" s="5" t="str">
        <f t="shared" si="240"/>
        <v>woman</v>
      </c>
      <c r="E2405" s="6">
        <v>30339.2504976852</v>
      </c>
      <c r="F2405" s="5">
        <v>33357713</v>
      </c>
      <c r="G2405" s="5">
        <v>690949.91</v>
      </c>
      <c r="H2405" s="5" t="s">
        <v>6705</v>
      </c>
      <c r="I2405" s="5" t="s">
        <v>6706</v>
      </c>
      <c r="J2405" s="5">
        <v>38</v>
      </c>
      <c r="K2405" s="5">
        <v>20</v>
      </c>
    </row>
    <row r="2406" ht="22.5" customHeight="1" spans="1:11">
      <c r="A2406" s="5" t="s">
        <v>706</v>
      </c>
      <c r="B2406" s="5">
        <v>18921843198</v>
      </c>
      <c r="C2406" s="5" t="s">
        <v>4692</v>
      </c>
      <c r="D2406" s="5">
        <f t="shared" si="240"/>
        <v>1</v>
      </c>
      <c r="E2406" s="6">
        <v>39225.0812152778</v>
      </c>
      <c r="F2406" s="5">
        <v>84734510</v>
      </c>
      <c r="G2406" s="5">
        <v>459095.82</v>
      </c>
      <c r="H2406" s="5" t="s">
        <v>6707</v>
      </c>
      <c r="I2406" s="5" t="s">
        <v>3598</v>
      </c>
      <c r="J2406" s="5">
        <v>35</v>
      </c>
      <c r="K2406" s="5">
        <v>27</v>
      </c>
    </row>
    <row r="2407" ht="22.5" customHeight="1" spans="1:11">
      <c r="A2407" s="5" t="s">
        <v>3909</v>
      </c>
      <c r="B2407" s="5">
        <v>13569243324</v>
      </c>
      <c r="C2407" s="5" t="s">
        <v>6708</v>
      </c>
      <c r="D2407" s="5" t="str">
        <f t="shared" si="240"/>
        <v/>
      </c>
      <c r="E2407" s="6">
        <v>43126.3384953704</v>
      </c>
      <c r="F2407" s="5">
        <v>85154265</v>
      </c>
      <c r="G2407" s="5">
        <v>62925.64</v>
      </c>
      <c r="H2407" s="5" t="s">
        <v>6709</v>
      </c>
      <c r="I2407" s="5" t="s">
        <v>6710</v>
      </c>
      <c r="J2407" s="5">
        <v>48</v>
      </c>
      <c r="K2407" s="5">
        <v>10</v>
      </c>
    </row>
    <row r="2408" ht="22.5" customHeight="1" spans="1:11">
      <c r="A2408" s="5" t="s">
        <v>6711</v>
      </c>
      <c r="B2408" s="5">
        <v>13228332614</v>
      </c>
      <c r="C2408" s="5" t="s">
        <v>6712</v>
      </c>
      <c r="D2408" s="5" t="str">
        <f t="shared" si="240"/>
        <v>man</v>
      </c>
      <c r="E2408" s="6">
        <v>43039.3019907407</v>
      </c>
      <c r="F2408" s="5">
        <v>25106281</v>
      </c>
      <c r="G2408" s="5">
        <v>825864.25</v>
      </c>
      <c r="H2408" s="5" t="s">
        <v>6713</v>
      </c>
      <c r="I2408" s="5" t="s">
        <v>517</v>
      </c>
      <c r="J2408" s="5">
        <v>51</v>
      </c>
      <c r="K2408" s="5">
        <v>26</v>
      </c>
    </row>
    <row r="2409" ht="22.5" customHeight="1" spans="1:11">
      <c r="A2409" s="5" t="s">
        <v>6714</v>
      </c>
      <c r="B2409" s="5">
        <v>13512916228</v>
      </c>
      <c r="C2409" s="5" t="s">
        <v>4683</v>
      </c>
      <c r="D2409" s="5" t="str">
        <f t="shared" si="240"/>
        <v>男</v>
      </c>
      <c r="E2409" s="6">
        <v>34222.4019444444</v>
      </c>
      <c r="F2409" s="5">
        <v>61879187</v>
      </c>
      <c r="G2409" s="5">
        <v>744704.98</v>
      </c>
      <c r="H2409" s="5" t="s">
        <v>6715</v>
      </c>
      <c r="I2409" s="5" t="s">
        <v>6716</v>
      </c>
      <c r="J2409" s="5">
        <v>41</v>
      </c>
      <c r="K2409" s="5">
        <v>24</v>
      </c>
    </row>
    <row r="2410" ht="22.5" customHeight="1" spans="1:11">
      <c r="A2410" s="5" t="s">
        <v>228</v>
      </c>
      <c r="B2410" s="5">
        <v>13596133922</v>
      </c>
      <c r="C2410" s="5" t="s">
        <v>2285</v>
      </c>
      <c r="D2410" s="5">
        <f t="shared" si="240"/>
        <v>2</v>
      </c>
      <c r="E2410" s="6">
        <v>45084.7754398148</v>
      </c>
      <c r="F2410" s="5">
        <v>23682967</v>
      </c>
      <c r="G2410" s="5">
        <v>158853.45</v>
      </c>
      <c r="H2410" s="5" t="s">
        <v>6717</v>
      </c>
      <c r="I2410" s="5" t="s">
        <v>4917</v>
      </c>
      <c r="J2410" s="5">
        <v>30</v>
      </c>
      <c r="K2410" s="5">
        <v>23</v>
      </c>
    </row>
    <row r="2411" ht="22.5" customHeight="1" spans="1:11">
      <c r="A2411" s="5" t="s">
        <v>6718</v>
      </c>
      <c r="B2411" s="5">
        <v>18901486268</v>
      </c>
      <c r="C2411" s="5" t="s">
        <v>403</v>
      </c>
      <c r="D2411" s="5" t="str">
        <f t="shared" si="240"/>
        <v>女</v>
      </c>
      <c r="E2411" s="6">
        <v>33459.8649537037</v>
      </c>
      <c r="F2411" s="5">
        <v>86326036</v>
      </c>
      <c r="G2411" s="5">
        <v>24117.78</v>
      </c>
      <c r="H2411" s="5" t="s">
        <v>6719</v>
      </c>
      <c r="I2411" s="5" t="s">
        <v>6720</v>
      </c>
      <c r="J2411" s="5">
        <v>62</v>
      </c>
      <c r="K2411" s="5">
        <v>17</v>
      </c>
    </row>
    <row r="2412" ht="22.5" customHeight="1" spans="1:11">
      <c r="A2412" s="5" t="s">
        <v>4883</v>
      </c>
      <c r="B2412" s="5">
        <v>13599110788</v>
      </c>
      <c r="C2412" s="5" t="s">
        <v>1287</v>
      </c>
      <c r="D2412" s="5" t="str">
        <f t="shared" si="240"/>
        <v>woman</v>
      </c>
      <c r="E2412" s="6">
        <v>44084.1975115741</v>
      </c>
      <c r="F2412" s="5">
        <v>32483643</v>
      </c>
      <c r="G2412" s="5">
        <v>517504.78</v>
      </c>
      <c r="H2412" s="5" t="s">
        <v>6721</v>
      </c>
      <c r="I2412" s="5" t="s">
        <v>1819</v>
      </c>
      <c r="J2412" s="5">
        <v>54</v>
      </c>
      <c r="K2412" s="5">
        <v>21</v>
      </c>
    </row>
    <row r="2413" ht="22.5" customHeight="1" spans="1:11">
      <c r="A2413" s="5" t="s">
        <v>6722</v>
      </c>
      <c r="B2413" s="5">
        <v>18994112766</v>
      </c>
      <c r="C2413" s="5" t="s">
        <v>1503</v>
      </c>
      <c r="D2413" s="5">
        <f t="shared" ref="D2413:D2422" si="241">IF(MOD(ROW(),7)=1,"男",IF(MOD(ROW(),7)=2,2,IF(MOD(ROW(),7)=3,"女",IF(MOD(ROW(),7)=4,"woman",IF(MOD(ROW(),7)=0,"man",IF(MOD(ROW(),7)=5,1,IF(MOD(ROW(),7)=6,"","")))))))</f>
        <v>1</v>
      </c>
      <c r="E2413" s="6">
        <v>43164.5798611111</v>
      </c>
      <c r="F2413" s="5">
        <v>86446133</v>
      </c>
      <c r="G2413" s="5">
        <v>331093.28</v>
      </c>
      <c r="H2413" s="5" t="s">
        <v>6723</v>
      </c>
      <c r="I2413" s="5" t="s">
        <v>3731</v>
      </c>
      <c r="J2413" s="5">
        <v>31</v>
      </c>
      <c r="K2413" s="5">
        <v>10</v>
      </c>
    </row>
    <row r="2414" ht="22.5" customHeight="1" spans="1:11">
      <c r="A2414" s="5" t="s">
        <v>895</v>
      </c>
      <c r="B2414" s="5">
        <v>13534758764</v>
      </c>
      <c r="C2414" s="5" t="s">
        <v>2368</v>
      </c>
      <c r="D2414" s="5" t="str">
        <f t="shared" si="241"/>
        <v/>
      </c>
      <c r="E2414" s="6">
        <v>33680.8958796296</v>
      </c>
      <c r="F2414" s="5">
        <v>65388877</v>
      </c>
      <c r="G2414" s="5">
        <v>531211.36</v>
      </c>
      <c r="H2414" s="5" t="s">
        <v>6724</v>
      </c>
      <c r="I2414" s="5" t="s">
        <v>145</v>
      </c>
      <c r="J2414" s="5">
        <v>55</v>
      </c>
      <c r="K2414" s="5">
        <v>17</v>
      </c>
    </row>
    <row r="2415" ht="22.5" customHeight="1" spans="1:11">
      <c r="A2415" s="5" t="s">
        <v>3280</v>
      </c>
      <c r="B2415" s="5">
        <v>13555054283</v>
      </c>
      <c r="C2415" s="5" t="s">
        <v>3780</v>
      </c>
      <c r="D2415" s="5" t="str">
        <f t="shared" si="241"/>
        <v>man</v>
      </c>
      <c r="E2415" s="6">
        <v>35269.7290393518</v>
      </c>
      <c r="F2415" s="5">
        <v>83611605</v>
      </c>
      <c r="G2415" s="5">
        <v>302920.86</v>
      </c>
      <c r="H2415" s="5" t="s">
        <v>6725</v>
      </c>
      <c r="I2415" s="5" t="s">
        <v>6726</v>
      </c>
      <c r="J2415" s="5">
        <v>57</v>
      </c>
      <c r="K2415" s="5">
        <v>6</v>
      </c>
    </row>
    <row r="2416" ht="22.5" customHeight="1" spans="1:11">
      <c r="A2416" s="5" t="s">
        <v>518</v>
      </c>
      <c r="B2416" s="5">
        <v>18981862827</v>
      </c>
      <c r="C2416" s="5" t="s">
        <v>1144</v>
      </c>
      <c r="D2416" s="5" t="str">
        <f t="shared" si="241"/>
        <v>男</v>
      </c>
      <c r="E2416" s="6">
        <v>44530.8888657407</v>
      </c>
      <c r="F2416" s="5">
        <v>87449721</v>
      </c>
      <c r="G2416" s="5">
        <v>208579.66</v>
      </c>
      <c r="H2416" s="5" t="s">
        <v>6727</v>
      </c>
      <c r="I2416" s="5" t="s">
        <v>498</v>
      </c>
      <c r="J2416" s="5">
        <v>33</v>
      </c>
      <c r="K2416" s="5">
        <v>23</v>
      </c>
    </row>
    <row r="2417" ht="22.5" customHeight="1" spans="1:11">
      <c r="A2417" s="5" t="s">
        <v>6728</v>
      </c>
      <c r="B2417" s="5">
        <v>13505585727</v>
      </c>
      <c r="C2417" s="5" t="s">
        <v>421</v>
      </c>
      <c r="D2417" s="5">
        <f t="shared" si="241"/>
        <v>2</v>
      </c>
      <c r="E2417" s="6">
        <v>44269.7811921296</v>
      </c>
      <c r="F2417" s="5">
        <v>29794316</v>
      </c>
      <c r="G2417" s="5">
        <v>770817.44</v>
      </c>
      <c r="H2417" s="5" t="s">
        <v>6729</v>
      </c>
      <c r="I2417" s="5" t="s">
        <v>1372</v>
      </c>
      <c r="J2417" s="5">
        <v>36</v>
      </c>
      <c r="K2417" s="5">
        <v>10</v>
      </c>
    </row>
    <row r="2418" ht="22.5" customHeight="1" spans="1:11">
      <c r="A2418" s="5" t="s">
        <v>3225</v>
      </c>
      <c r="B2418" s="5">
        <v>13239951842</v>
      </c>
      <c r="C2418" s="5" t="s">
        <v>6730</v>
      </c>
      <c r="D2418" s="5" t="str">
        <f t="shared" si="241"/>
        <v>女</v>
      </c>
      <c r="E2418" s="6">
        <v>33791.2550115741</v>
      </c>
      <c r="F2418" s="5">
        <v>44368547</v>
      </c>
      <c r="G2418" s="5">
        <v>586553.35</v>
      </c>
      <c r="H2418" s="5" t="s">
        <v>6731</v>
      </c>
      <c r="I2418" s="5" t="s">
        <v>841</v>
      </c>
      <c r="J2418" s="5">
        <v>50</v>
      </c>
      <c r="K2418" s="5">
        <v>17</v>
      </c>
    </row>
    <row r="2419" ht="22.5" customHeight="1" spans="1:11">
      <c r="A2419" s="5" t="s">
        <v>6728</v>
      </c>
      <c r="B2419" s="5">
        <v>13274321342</v>
      </c>
      <c r="C2419" s="5" t="s">
        <v>478</v>
      </c>
      <c r="D2419" s="5" t="str">
        <f t="shared" si="241"/>
        <v>woman</v>
      </c>
      <c r="E2419" s="6">
        <v>27793.5028472222</v>
      </c>
      <c r="F2419" s="5">
        <v>67874057</v>
      </c>
      <c r="G2419" s="5">
        <v>714620.48</v>
      </c>
      <c r="H2419" s="5" t="s">
        <v>6732</v>
      </c>
      <c r="I2419" s="5" t="s">
        <v>6733</v>
      </c>
      <c r="J2419" s="5">
        <v>47</v>
      </c>
      <c r="K2419" s="5">
        <v>21</v>
      </c>
    </row>
    <row r="2420" ht="22.5" customHeight="1" spans="1:11">
      <c r="A2420" s="5" t="s">
        <v>1941</v>
      </c>
      <c r="B2420" s="5">
        <v>18978856038</v>
      </c>
      <c r="C2420" s="5" t="s">
        <v>2180</v>
      </c>
      <c r="D2420" s="5">
        <f t="shared" si="241"/>
        <v>1</v>
      </c>
      <c r="E2420" s="6">
        <v>29822.142974537</v>
      </c>
      <c r="F2420" s="5">
        <v>52380291</v>
      </c>
      <c r="G2420" s="5">
        <v>801329.56</v>
      </c>
      <c r="H2420" s="5" t="s">
        <v>6734</v>
      </c>
      <c r="I2420" s="5" t="s">
        <v>6735</v>
      </c>
      <c r="J2420" s="5">
        <v>33</v>
      </c>
      <c r="K2420" s="5">
        <v>12</v>
      </c>
    </row>
    <row r="2421" ht="22.5" customHeight="1" spans="1:11">
      <c r="A2421" s="5" t="s">
        <v>271</v>
      </c>
      <c r="B2421" s="5">
        <v>18921741058</v>
      </c>
      <c r="C2421" s="5" t="s">
        <v>1924</v>
      </c>
      <c r="D2421" s="5" t="str">
        <f t="shared" si="241"/>
        <v/>
      </c>
      <c r="E2421" s="6">
        <v>31406.5430555556</v>
      </c>
      <c r="F2421" s="5">
        <v>77121474</v>
      </c>
      <c r="G2421" s="5">
        <v>246521.67</v>
      </c>
      <c r="H2421" s="5" t="s">
        <v>6736</v>
      </c>
      <c r="I2421" s="5" t="s">
        <v>4923</v>
      </c>
      <c r="J2421" s="5">
        <v>58</v>
      </c>
      <c r="K2421" s="5">
        <v>7</v>
      </c>
    </row>
    <row r="2422" ht="22.5" customHeight="1" spans="1:11">
      <c r="A2422" s="5" t="s">
        <v>367</v>
      </c>
      <c r="B2422" s="5">
        <v>13520454155</v>
      </c>
      <c r="C2422" s="5" t="s">
        <v>4818</v>
      </c>
      <c r="D2422" s="5" t="str">
        <f t="shared" si="241"/>
        <v>man</v>
      </c>
      <c r="E2422" s="6">
        <v>29463.4785069444</v>
      </c>
      <c r="F2422" s="5">
        <v>52521617</v>
      </c>
      <c r="G2422" s="5">
        <v>328092.91</v>
      </c>
      <c r="H2422" s="5" t="s">
        <v>6737</v>
      </c>
      <c r="I2422" s="5" t="s">
        <v>331</v>
      </c>
      <c r="J2422" s="5">
        <v>64</v>
      </c>
      <c r="K2422" s="5">
        <v>21</v>
      </c>
    </row>
    <row r="2423" ht="22.5" customHeight="1" spans="1:11">
      <c r="A2423" s="5" t="s">
        <v>6349</v>
      </c>
      <c r="B2423" s="5">
        <v>13558724509</v>
      </c>
      <c r="C2423" s="5" t="s">
        <v>5030</v>
      </c>
      <c r="D2423" s="5" t="str">
        <f t="shared" ref="D2423:D2432" si="242">IF(MOD(ROW(),7)=1,"男",IF(MOD(ROW(),7)=2,2,IF(MOD(ROW(),7)=3,"女",IF(MOD(ROW(),7)=4,"woman",IF(MOD(ROW(),7)=0,"man",IF(MOD(ROW(),7)=5,1,IF(MOD(ROW(),7)=6,"","")))))))</f>
        <v>男</v>
      </c>
      <c r="E2423" s="6">
        <v>40029.4899421296</v>
      </c>
      <c r="F2423" s="5">
        <v>18448423</v>
      </c>
      <c r="G2423" s="5">
        <v>772610.12</v>
      </c>
      <c r="H2423" s="5" t="s">
        <v>6738</v>
      </c>
      <c r="I2423" s="5" t="s">
        <v>3889</v>
      </c>
      <c r="J2423" s="5">
        <v>43</v>
      </c>
      <c r="K2423" s="5">
        <v>23</v>
      </c>
    </row>
    <row r="2424" ht="22.5" customHeight="1" spans="1:11">
      <c r="A2424" s="5" t="s">
        <v>3173</v>
      </c>
      <c r="B2424" s="5">
        <v>13515524954</v>
      </c>
      <c r="C2424" s="5" t="s">
        <v>462</v>
      </c>
      <c r="D2424" s="5">
        <f t="shared" si="242"/>
        <v>2</v>
      </c>
      <c r="E2424" s="6">
        <v>32118.0540856481</v>
      </c>
      <c r="F2424" s="5">
        <v>78333307</v>
      </c>
      <c r="G2424" s="5">
        <v>402366.36</v>
      </c>
      <c r="H2424" s="5" t="s">
        <v>6739</v>
      </c>
      <c r="I2424" s="5" t="s">
        <v>6740</v>
      </c>
      <c r="J2424" s="5">
        <v>59</v>
      </c>
      <c r="K2424" s="5">
        <v>7</v>
      </c>
    </row>
    <row r="2425" ht="22.5" customHeight="1" spans="1:11">
      <c r="A2425" s="5" t="s">
        <v>6741</v>
      </c>
      <c r="B2425" s="5">
        <v>18972391678</v>
      </c>
      <c r="C2425" s="5" t="s">
        <v>802</v>
      </c>
      <c r="D2425" s="5" t="str">
        <f t="shared" si="242"/>
        <v>女</v>
      </c>
      <c r="E2425" s="6">
        <v>30133.7559722222</v>
      </c>
      <c r="F2425" s="5">
        <v>92788845</v>
      </c>
      <c r="G2425" s="5">
        <v>541804.72</v>
      </c>
      <c r="H2425" s="5" t="s">
        <v>6742</v>
      </c>
      <c r="I2425" s="5" t="s">
        <v>6743</v>
      </c>
      <c r="J2425" s="5">
        <v>50</v>
      </c>
      <c r="K2425" s="5">
        <v>11</v>
      </c>
    </row>
    <row r="2426" ht="22.5" customHeight="1" spans="1:11">
      <c r="A2426" s="5" t="s">
        <v>5950</v>
      </c>
      <c r="B2426" s="5">
        <v>13572243881</v>
      </c>
      <c r="C2426" s="5" t="s">
        <v>1562</v>
      </c>
      <c r="D2426" s="5" t="str">
        <f t="shared" si="242"/>
        <v>woman</v>
      </c>
      <c r="E2426" s="6">
        <v>44159.5383101852</v>
      </c>
      <c r="F2426" s="5">
        <v>2767322</v>
      </c>
      <c r="G2426" s="5">
        <v>867786.45</v>
      </c>
      <c r="H2426" s="5" t="s">
        <v>6744</v>
      </c>
      <c r="I2426" s="5" t="s">
        <v>145</v>
      </c>
      <c r="J2426" s="5">
        <v>49</v>
      </c>
      <c r="K2426" s="5">
        <v>8</v>
      </c>
    </row>
    <row r="2427" ht="22.5" customHeight="1" spans="1:11">
      <c r="A2427" s="5" t="s">
        <v>4718</v>
      </c>
      <c r="B2427" s="5">
        <v>18957378927</v>
      </c>
      <c r="C2427" s="5" t="s">
        <v>5785</v>
      </c>
      <c r="D2427" s="5">
        <f t="shared" si="242"/>
        <v>1</v>
      </c>
      <c r="E2427" s="6">
        <v>31414.6914583333</v>
      </c>
      <c r="F2427" s="5">
        <v>40063265</v>
      </c>
      <c r="G2427" s="5">
        <v>292315.92</v>
      </c>
      <c r="H2427" s="5" t="s">
        <v>6745</v>
      </c>
      <c r="I2427" s="5" t="s">
        <v>6746</v>
      </c>
      <c r="J2427" s="5">
        <v>31</v>
      </c>
      <c r="K2427" s="5">
        <v>8</v>
      </c>
    </row>
    <row r="2428" ht="22.5" customHeight="1" spans="1:11">
      <c r="A2428" s="5" t="s">
        <v>6747</v>
      </c>
      <c r="B2428" s="5">
        <v>13513443234</v>
      </c>
      <c r="C2428" s="5" t="s">
        <v>6748</v>
      </c>
      <c r="D2428" s="5" t="str">
        <f t="shared" si="242"/>
        <v/>
      </c>
      <c r="E2428" s="6">
        <v>36756.2976041667</v>
      </c>
      <c r="F2428" s="5">
        <v>47842509</v>
      </c>
      <c r="G2428" s="5">
        <v>270935.44</v>
      </c>
      <c r="H2428" s="5" t="s">
        <v>6749</v>
      </c>
      <c r="I2428" s="5" t="s">
        <v>6750</v>
      </c>
      <c r="J2428" s="5">
        <v>38</v>
      </c>
      <c r="K2428" s="5">
        <v>14</v>
      </c>
    </row>
    <row r="2429" ht="22.5" customHeight="1" spans="1:11">
      <c r="A2429" s="5" t="s">
        <v>6751</v>
      </c>
      <c r="B2429" s="5">
        <v>13205667725</v>
      </c>
      <c r="C2429" s="5" t="s">
        <v>333</v>
      </c>
      <c r="D2429" s="5" t="str">
        <f t="shared" si="242"/>
        <v>man</v>
      </c>
      <c r="E2429" s="6">
        <v>33103.2971180556</v>
      </c>
      <c r="F2429" s="5">
        <v>1763452</v>
      </c>
      <c r="G2429" s="5">
        <v>854793.24</v>
      </c>
      <c r="H2429" s="5" t="s">
        <v>6752</v>
      </c>
      <c r="I2429" s="5" t="s">
        <v>6753</v>
      </c>
      <c r="J2429" s="5">
        <v>41</v>
      </c>
      <c r="K2429" s="5">
        <v>9</v>
      </c>
    </row>
    <row r="2430" ht="22.5" customHeight="1" spans="1:11">
      <c r="A2430" s="5" t="s">
        <v>5421</v>
      </c>
      <c r="B2430" s="5">
        <v>18987784889</v>
      </c>
      <c r="C2430" s="5" t="s">
        <v>6754</v>
      </c>
      <c r="D2430" s="5" t="str">
        <f t="shared" si="242"/>
        <v>男</v>
      </c>
      <c r="E2430" s="6">
        <v>35450.2397800926</v>
      </c>
      <c r="F2430" s="5">
        <v>18457239</v>
      </c>
      <c r="G2430" s="5">
        <v>986021.14</v>
      </c>
      <c r="H2430" s="5" t="s">
        <v>6755</v>
      </c>
      <c r="I2430" s="5" t="s">
        <v>6756</v>
      </c>
      <c r="J2430" s="5">
        <v>46</v>
      </c>
      <c r="K2430" s="5">
        <v>22</v>
      </c>
    </row>
    <row r="2431" ht="22.5" customHeight="1" spans="1:11">
      <c r="A2431" s="5" t="s">
        <v>540</v>
      </c>
      <c r="B2431" s="5">
        <v>13593036776</v>
      </c>
      <c r="C2431" s="5" t="s">
        <v>6757</v>
      </c>
      <c r="D2431" s="5">
        <f t="shared" si="242"/>
        <v>2</v>
      </c>
      <c r="E2431" s="6">
        <v>29384.6096990741</v>
      </c>
      <c r="F2431" s="5">
        <v>13137623</v>
      </c>
      <c r="G2431" s="5">
        <v>34359.97</v>
      </c>
      <c r="H2431" s="5" t="s">
        <v>6758</v>
      </c>
      <c r="I2431" s="5" t="s">
        <v>1022</v>
      </c>
      <c r="J2431" s="5">
        <v>53</v>
      </c>
      <c r="K2431" s="5">
        <v>6</v>
      </c>
    </row>
    <row r="2432" ht="22.5" customHeight="1" spans="1:11">
      <c r="A2432" s="5" t="s">
        <v>6759</v>
      </c>
      <c r="B2432" s="5">
        <v>13533973437</v>
      </c>
      <c r="C2432" s="5" t="s">
        <v>6025</v>
      </c>
      <c r="D2432" s="5" t="str">
        <f t="shared" si="242"/>
        <v>女</v>
      </c>
      <c r="E2432" s="6">
        <v>32542.5622916667</v>
      </c>
      <c r="F2432" s="5">
        <v>43886803</v>
      </c>
      <c r="G2432" s="5">
        <v>278823.66</v>
      </c>
      <c r="H2432" s="5" t="s">
        <v>6760</v>
      </c>
      <c r="I2432" s="5" t="s">
        <v>6761</v>
      </c>
      <c r="J2432" s="5">
        <v>63</v>
      </c>
      <c r="K2432" s="5">
        <v>22</v>
      </c>
    </row>
    <row r="2433" ht="22.5" customHeight="1" spans="1:11">
      <c r="A2433" s="5" t="s">
        <v>6762</v>
      </c>
      <c r="B2433" s="5">
        <v>13518328518</v>
      </c>
      <c r="C2433" s="5" t="s">
        <v>6763</v>
      </c>
      <c r="D2433" s="5" t="str">
        <f t="shared" ref="D2433:D2442" si="243">IF(MOD(ROW(),7)=1,"男",IF(MOD(ROW(),7)=2,2,IF(MOD(ROW(),7)=3,"女",IF(MOD(ROW(),7)=4,"woman",IF(MOD(ROW(),7)=0,"man",IF(MOD(ROW(),7)=5,1,IF(MOD(ROW(),7)=6,"","")))))))</f>
        <v>woman</v>
      </c>
      <c r="E2433" s="6">
        <v>32241.3173148148</v>
      </c>
      <c r="F2433" s="5">
        <v>93081042</v>
      </c>
      <c r="G2433" s="5">
        <v>615124.43</v>
      </c>
      <c r="H2433" s="5" t="s">
        <v>6764</v>
      </c>
      <c r="I2433" s="5" t="s">
        <v>5210</v>
      </c>
      <c r="J2433" s="5">
        <v>63</v>
      </c>
      <c r="K2433" s="5">
        <v>22</v>
      </c>
    </row>
    <row r="2434" ht="22.5" customHeight="1" spans="1:11">
      <c r="A2434" s="5" t="s">
        <v>6765</v>
      </c>
      <c r="B2434" s="5">
        <v>13559775679</v>
      </c>
      <c r="C2434" s="5" t="s">
        <v>3453</v>
      </c>
      <c r="D2434" s="5">
        <f t="shared" si="243"/>
        <v>1</v>
      </c>
      <c r="E2434" s="6">
        <v>39361.2935763889</v>
      </c>
      <c r="F2434" s="5">
        <v>23965308</v>
      </c>
      <c r="G2434" s="5">
        <v>462848.98</v>
      </c>
      <c r="H2434" s="5" t="s">
        <v>6766</v>
      </c>
      <c r="I2434" s="5" t="s">
        <v>5439</v>
      </c>
      <c r="J2434" s="5">
        <v>35</v>
      </c>
      <c r="K2434" s="5">
        <v>23</v>
      </c>
    </row>
    <row r="2435" ht="22.5" customHeight="1" spans="1:11">
      <c r="A2435" s="5" t="s">
        <v>5587</v>
      </c>
      <c r="B2435" s="5">
        <v>18933414313</v>
      </c>
      <c r="C2435" s="5" t="s">
        <v>6767</v>
      </c>
      <c r="D2435" s="5" t="str">
        <f t="shared" si="243"/>
        <v/>
      </c>
      <c r="E2435" s="6">
        <v>32565.7290162037</v>
      </c>
      <c r="F2435" s="5">
        <v>13590424</v>
      </c>
      <c r="G2435" s="5">
        <v>967515.88</v>
      </c>
      <c r="H2435" s="5" t="s">
        <v>6768</v>
      </c>
      <c r="I2435" s="5" t="s">
        <v>2153</v>
      </c>
      <c r="J2435" s="5">
        <v>56</v>
      </c>
      <c r="K2435" s="5">
        <v>26</v>
      </c>
    </row>
    <row r="2436" ht="22.5" customHeight="1" spans="1:11">
      <c r="A2436" s="5" t="s">
        <v>924</v>
      </c>
      <c r="B2436" s="5">
        <v>13567481545</v>
      </c>
      <c r="C2436" s="5" t="s">
        <v>3699</v>
      </c>
      <c r="D2436" s="5" t="str">
        <f t="shared" si="243"/>
        <v>man</v>
      </c>
      <c r="E2436" s="6">
        <v>41662.6228125</v>
      </c>
      <c r="F2436" s="5">
        <v>3487145</v>
      </c>
      <c r="G2436" s="5">
        <v>914196.88</v>
      </c>
      <c r="H2436" s="5" t="s">
        <v>6769</v>
      </c>
      <c r="I2436" s="5" t="s">
        <v>3524</v>
      </c>
      <c r="J2436" s="5">
        <v>57</v>
      </c>
      <c r="K2436" s="5">
        <v>14</v>
      </c>
    </row>
    <row r="2437" ht="22.5" customHeight="1" spans="1:11">
      <c r="A2437" s="5" t="s">
        <v>3307</v>
      </c>
      <c r="B2437" s="5">
        <v>13554115372</v>
      </c>
      <c r="C2437" s="5" t="s">
        <v>2019</v>
      </c>
      <c r="D2437" s="5" t="str">
        <f t="shared" si="243"/>
        <v>男</v>
      </c>
      <c r="E2437" s="6">
        <v>33602.8646180556</v>
      </c>
      <c r="F2437" s="5">
        <v>2609553</v>
      </c>
      <c r="G2437" s="5">
        <v>935174.35</v>
      </c>
      <c r="H2437" s="5" t="s">
        <v>6770</v>
      </c>
      <c r="I2437" s="5" t="s">
        <v>1293</v>
      </c>
      <c r="J2437" s="5">
        <v>34</v>
      </c>
      <c r="K2437" s="5">
        <v>25</v>
      </c>
    </row>
    <row r="2438" ht="22.5" customHeight="1" spans="1:11">
      <c r="A2438" s="5" t="s">
        <v>1256</v>
      </c>
      <c r="B2438" s="5">
        <v>13281519875</v>
      </c>
      <c r="C2438" s="5" t="s">
        <v>847</v>
      </c>
      <c r="D2438" s="5">
        <f t="shared" si="243"/>
        <v>2</v>
      </c>
      <c r="E2438" s="6">
        <v>30705.2966782407</v>
      </c>
      <c r="F2438" s="5">
        <v>77005577</v>
      </c>
      <c r="G2438" s="5">
        <v>795069.25</v>
      </c>
      <c r="H2438" s="5" t="s">
        <v>6771</v>
      </c>
      <c r="I2438" s="5" t="s">
        <v>6772</v>
      </c>
      <c r="J2438" s="5">
        <v>40</v>
      </c>
      <c r="K2438" s="5">
        <v>14</v>
      </c>
    </row>
    <row r="2439" ht="22.5" customHeight="1" spans="1:11">
      <c r="A2439" s="5" t="s">
        <v>6773</v>
      </c>
      <c r="B2439" s="5">
        <v>13557442774</v>
      </c>
      <c r="C2439" s="5" t="s">
        <v>6774</v>
      </c>
      <c r="D2439" s="5" t="str">
        <f t="shared" si="243"/>
        <v>女</v>
      </c>
      <c r="E2439" s="6">
        <v>38113.5619907407</v>
      </c>
      <c r="F2439" s="5">
        <v>54604874</v>
      </c>
      <c r="G2439" s="5">
        <v>980579.25</v>
      </c>
      <c r="H2439" s="5" t="s">
        <v>6775</v>
      </c>
      <c r="I2439" s="5" t="s">
        <v>2671</v>
      </c>
      <c r="J2439" s="5">
        <v>34</v>
      </c>
      <c r="K2439" s="5">
        <v>23</v>
      </c>
    </row>
    <row r="2440" ht="22.5" customHeight="1" spans="1:11">
      <c r="A2440" s="5" t="s">
        <v>6776</v>
      </c>
      <c r="B2440" s="5">
        <v>18984722616</v>
      </c>
      <c r="C2440" s="5" t="s">
        <v>1899</v>
      </c>
      <c r="D2440" s="5" t="str">
        <f t="shared" si="243"/>
        <v>woman</v>
      </c>
      <c r="E2440" s="6">
        <v>35344.1048726852</v>
      </c>
      <c r="F2440" s="5">
        <v>72862277</v>
      </c>
      <c r="G2440" s="5">
        <v>643362.64</v>
      </c>
      <c r="H2440" s="5" t="s">
        <v>6777</v>
      </c>
      <c r="I2440" s="5" t="s">
        <v>1285</v>
      </c>
      <c r="J2440" s="5">
        <v>62</v>
      </c>
      <c r="K2440" s="5">
        <v>18</v>
      </c>
    </row>
    <row r="2441" ht="22.5" customHeight="1" spans="1:11">
      <c r="A2441" s="5" t="s">
        <v>6778</v>
      </c>
      <c r="B2441" s="5">
        <v>13551073615</v>
      </c>
      <c r="C2441" s="5" t="s">
        <v>802</v>
      </c>
      <c r="D2441" s="5">
        <f t="shared" si="243"/>
        <v>1</v>
      </c>
      <c r="E2441" s="6">
        <v>29339.6584143519</v>
      </c>
      <c r="F2441" s="5">
        <v>33652625</v>
      </c>
      <c r="G2441" s="5">
        <v>809141.74</v>
      </c>
      <c r="H2441" s="5" t="s">
        <v>6779</v>
      </c>
      <c r="I2441" s="5" t="s">
        <v>6780</v>
      </c>
      <c r="J2441" s="5">
        <v>30</v>
      </c>
      <c r="K2441" s="5">
        <v>19</v>
      </c>
    </row>
    <row r="2442" ht="22.5" customHeight="1" spans="1:11">
      <c r="A2442" s="5" t="s">
        <v>5182</v>
      </c>
      <c r="B2442" s="5">
        <v>13239288359</v>
      </c>
      <c r="C2442" s="5" t="s">
        <v>4091</v>
      </c>
      <c r="D2442" s="5" t="str">
        <f t="shared" si="243"/>
        <v/>
      </c>
      <c r="E2442" s="6">
        <v>34630.2762384259</v>
      </c>
      <c r="F2442" s="5">
        <v>13184286</v>
      </c>
      <c r="G2442" s="5">
        <v>399388.39</v>
      </c>
      <c r="H2442" s="5" t="s">
        <v>6781</v>
      </c>
      <c r="I2442" s="5" t="s">
        <v>539</v>
      </c>
      <c r="J2442" s="5">
        <v>51</v>
      </c>
      <c r="K2442" s="5">
        <v>29</v>
      </c>
    </row>
    <row r="2443" ht="22.5" customHeight="1" spans="1:11">
      <c r="A2443" s="5" t="s">
        <v>6782</v>
      </c>
      <c r="B2443" s="5">
        <v>13568074298</v>
      </c>
      <c r="C2443" s="5" t="s">
        <v>2305</v>
      </c>
      <c r="D2443" s="5" t="str">
        <f t="shared" ref="D2443:D2452" si="244">IF(MOD(ROW(),7)=1,"男",IF(MOD(ROW(),7)=2,2,IF(MOD(ROW(),7)=3,"女",IF(MOD(ROW(),7)=4,"woman",IF(MOD(ROW(),7)=0,"man",IF(MOD(ROW(),7)=5,1,IF(MOD(ROW(),7)=6,"","")))))))</f>
        <v>man</v>
      </c>
      <c r="E2443" s="6">
        <v>40310.7295023148</v>
      </c>
      <c r="F2443" s="5">
        <v>75985353</v>
      </c>
      <c r="G2443" s="5">
        <v>315200.57</v>
      </c>
      <c r="H2443" s="5" t="s">
        <v>6783</v>
      </c>
      <c r="I2443" s="5" t="s">
        <v>6784</v>
      </c>
      <c r="J2443" s="5">
        <v>39</v>
      </c>
      <c r="K2443" s="5">
        <v>23</v>
      </c>
    </row>
    <row r="2444" ht="22.5" customHeight="1" spans="1:11">
      <c r="A2444" s="5" t="s">
        <v>6785</v>
      </c>
      <c r="B2444" s="5">
        <v>13561326539</v>
      </c>
      <c r="C2444" s="5" t="s">
        <v>1739</v>
      </c>
      <c r="D2444" s="5" t="str">
        <f t="shared" si="244"/>
        <v>男</v>
      </c>
      <c r="E2444" s="6">
        <v>36797.4886921296</v>
      </c>
      <c r="F2444" s="5">
        <v>64748227</v>
      </c>
      <c r="G2444" s="5">
        <v>52709.67</v>
      </c>
      <c r="H2444" s="5" t="s">
        <v>6786</v>
      </c>
      <c r="I2444" s="5" t="s">
        <v>382</v>
      </c>
      <c r="J2444" s="5">
        <v>43</v>
      </c>
      <c r="K2444" s="5">
        <v>21</v>
      </c>
    </row>
    <row r="2445" ht="22.5" customHeight="1" spans="1:11">
      <c r="A2445" s="5" t="s">
        <v>473</v>
      </c>
      <c r="B2445" s="5">
        <v>13583272678</v>
      </c>
      <c r="C2445" s="5" t="s">
        <v>6787</v>
      </c>
      <c r="D2445" s="5">
        <f t="shared" si="244"/>
        <v>2</v>
      </c>
      <c r="E2445" s="6">
        <v>44966.8605902778</v>
      </c>
      <c r="F2445" s="5">
        <v>19414977</v>
      </c>
      <c r="G2445" s="5">
        <v>465008.71</v>
      </c>
      <c r="H2445" s="5" t="s">
        <v>6788</v>
      </c>
      <c r="I2445" s="5" t="s">
        <v>331</v>
      </c>
      <c r="J2445" s="5">
        <v>51</v>
      </c>
      <c r="K2445" s="5">
        <v>19</v>
      </c>
    </row>
    <row r="2446" ht="22.5" customHeight="1" spans="1:11">
      <c r="A2446" s="5" t="s">
        <v>6747</v>
      </c>
      <c r="B2446" s="5">
        <v>18912358938</v>
      </c>
      <c r="C2446" s="5" t="s">
        <v>2903</v>
      </c>
      <c r="D2446" s="5" t="str">
        <f t="shared" si="244"/>
        <v>女</v>
      </c>
      <c r="E2446" s="6">
        <v>33876.3196412037</v>
      </c>
      <c r="F2446" s="5">
        <v>19706432</v>
      </c>
      <c r="G2446" s="5">
        <v>648649.92</v>
      </c>
      <c r="H2446" s="5" t="s">
        <v>6789</v>
      </c>
      <c r="I2446" s="5" t="s">
        <v>327</v>
      </c>
      <c r="J2446" s="5">
        <v>56</v>
      </c>
      <c r="K2446" s="5">
        <v>8</v>
      </c>
    </row>
    <row r="2447" ht="22.5" customHeight="1" spans="1:11">
      <c r="A2447" s="5" t="s">
        <v>4230</v>
      </c>
      <c r="B2447" s="5">
        <v>13234514720</v>
      </c>
      <c r="C2447" s="5" t="s">
        <v>3064</v>
      </c>
      <c r="D2447" s="5" t="str">
        <f t="shared" si="244"/>
        <v>woman</v>
      </c>
      <c r="E2447" s="6">
        <v>33928.7413078704</v>
      </c>
      <c r="F2447" s="5">
        <v>68611908</v>
      </c>
      <c r="G2447" s="5">
        <v>318617.22</v>
      </c>
      <c r="H2447" s="5" t="s">
        <v>6790</v>
      </c>
      <c r="I2447" s="5" t="s">
        <v>6791</v>
      </c>
      <c r="J2447" s="5">
        <v>46</v>
      </c>
      <c r="K2447" s="5">
        <v>18</v>
      </c>
    </row>
    <row r="2448" ht="22.5" customHeight="1" spans="1:11">
      <c r="A2448" s="5" t="s">
        <v>563</v>
      </c>
      <c r="B2448" s="5">
        <v>13557614113</v>
      </c>
      <c r="C2448" s="5" t="s">
        <v>3818</v>
      </c>
      <c r="D2448" s="5">
        <f t="shared" si="244"/>
        <v>1</v>
      </c>
      <c r="E2448" s="6">
        <v>37287.830787037</v>
      </c>
      <c r="F2448" s="5">
        <v>18283211</v>
      </c>
      <c r="G2448" s="5">
        <v>546760.37</v>
      </c>
      <c r="H2448" s="5" t="s">
        <v>6792</v>
      </c>
      <c r="I2448" s="5" t="s">
        <v>1125</v>
      </c>
      <c r="J2448" s="5">
        <v>59</v>
      </c>
      <c r="K2448" s="5">
        <v>29</v>
      </c>
    </row>
    <row r="2449" ht="22.5" customHeight="1" spans="1:11">
      <c r="A2449" s="5" t="s">
        <v>6793</v>
      </c>
      <c r="B2449" s="5">
        <v>13533526184</v>
      </c>
      <c r="C2449" s="5" t="s">
        <v>5881</v>
      </c>
      <c r="D2449" s="5" t="str">
        <f t="shared" si="244"/>
        <v/>
      </c>
      <c r="E2449" s="6">
        <v>26910.6974884259</v>
      </c>
      <c r="F2449" s="5">
        <v>71587952</v>
      </c>
      <c r="G2449" s="5">
        <v>64095.18</v>
      </c>
      <c r="H2449" s="5" t="s">
        <v>6794</v>
      </c>
      <c r="I2449" s="5" t="s">
        <v>5311</v>
      </c>
      <c r="J2449" s="5">
        <v>53</v>
      </c>
      <c r="K2449" s="5">
        <v>19</v>
      </c>
    </row>
    <row r="2450" ht="22.5" customHeight="1" spans="1:11">
      <c r="A2450" s="5" t="s">
        <v>2642</v>
      </c>
      <c r="B2450" s="5">
        <v>13592552601</v>
      </c>
      <c r="C2450" s="5" t="s">
        <v>6795</v>
      </c>
      <c r="D2450" s="5" t="str">
        <f t="shared" si="244"/>
        <v>man</v>
      </c>
      <c r="E2450" s="6">
        <v>35654.1849768519</v>
      </c>
      <c r="F2450" s="5">
        <v>33551085</v>
      </c>
      <c r="G2450" s="5">
        <v>470443.56</v>
      </c>
      <c r="H2450" s="5" t="s">
        <v>6796</v>
      </c>
      <c r="I2450" s="5" t="s">
        <v>1807</v>
      </c>
      <c r="J2450" s="5">
        <v>47</v>
      </c>
      <c r="K2450" s="5">
        <v>23</v>
      </c>
    </row>
    <row r="2451" ht="22.5" customHeight="1" spans="1:11">
      <c r="A2451" s="5" t="s">
        <v>1631</v>
      </c>
      <c r="B2451" s="5">
        <v>13250172262</v>
      </c>
      <c r="C2451" s="5" t="s">
        <v>6493</v>
      </c>
      <c r="D2451" s="5" t="str">
        <f t="shared" si="244"/>
        <v>男</v>
      </c>
      <c r="E2451" s="6">
        <v>41262.7243981482</v>
      </c>
      <c r="F2451" s="5">
        <v>44867837</v>
      </c>
      <c r="G2451" s="5">
        <v>954021.08</v>
      </c>
      <c r="H2451" s="5" t="s">
        <v>6797</v>
      </c>
      <c r="I2451" s="5" t="s">
        <v>193</v>
      </c>
      <c r="J2451" s="5">
        <v>56</v>
      </c>
      <c r="K2451" s="5">
        <v>7</v>
      </c>
    </row>
    <row r="2452" ht="22.5" customHeight="1" spans="1:11">
      <c r="A2452" s="5" t="s">
        <v>6722</v>
      </c>
      <c r="B2452" s="5">
        <v>13227723796</v>
      </c>
      <c r="C2452" s="5" t="s">
        <v>6798</v>
      </c>
      <c r="D2452" s="5">
        <f t="shared" si="244"/>
        <v>2</v>
      </c>
      <c r="E2452" s="6">
        <v>30922.3455439815</v>
      </c>
      <c r="F2452" s="5">
        <v>15342756</v>
      </c>
      <c r="G2452" s="5">
        <v>988367.42</v>
      </c>
      <c r="H2452" s="5" t="s">
        <v>6799</v>
      </c>
      <c r="I2452" s="5" t="s">
        <v>6800</v>
      </c>
      <c r="J2452" s="5">
        <v>64</v>
      </c>
      <c r="K2452" s="5">
        <v>26</v>
      </c>
    </row>
    <row r="2453" ht="22.5" customHeight="1" spans="1:11">
      <c r="A2453" s="5" t="s">
        <v>1692</v>
      </c>
      <c r="B2453" s="5">
        <v>18976674181</v>
      </c>
      <c r="C2453" s="5" t="s">
        <v>5039</v>
      </c>
      <c r="D2453" s="5" t="str">
        <f t="shared" ref="D2453:D2462" si="245">IF(MOD(ROW(),7)=1,"男",IF(MOD(ROW(),7)=2,2,IF(MOD(ROW(),7)=3,"女",IF(MOD(ROW(),7)=4,"woman",IF(MOD(ROW(),7)=0,"man",IF(MOD(ROW(),7)=5,1,IF(MOD(ROW(),7)=6,"","")))))))</f>
        <v>女</v>
      </c>
      <c r="E2453" s="6">
        <v>42729.7095833333</v>
      </c>
      <c r="F2453" s="5">
        <v>15131116</v>
      </c>
      <c r="G2453" s="5">
        <v>177839.43</v>
      </c>
      <c r="H2453" s="5" t="s">
        <v>6801</v>
      </c>
      <c r="I2453" s="5" t="s">
        <v>1762</v>
      </c>
      <c r="J2453" s="5">
        <v>41</v>
      </c>
      <c r="K2453" s="5">
        <v>10</v>
      </c>
    </row>
    <row r="2454" ht="22.5" customHeight="1" spans="1:11">
      <c r="A2454" s="5" t="s">
        <v>4192</v>
      </c>
      <c r="B2454" s="5">
        <v>13587883783</v>
      </c>
      <c r="C2454" s="5" t="s">
        <v>4119</v>
      </c>
      <c r="D2454" s="5" t="str">
        <f t="shared" si="245"/>
        <v>woman</v>
      </c>
      <c r="E2454" s="6">
        <v>33454.5105902778</v>
      </c>
      <c r="F2454" s="5">
        <v>64678463</v>
      </c>
      <c r="G2454" s="5">
        <v>277941.88</v>
      </c>
      <c r="H2454" s="5" t="s">
        <v>6802</v>
      </c>
      <c r="I2454" s="5" t="s">
        <v>3441</v>
      </c>
      <c r="J2454" s="5">
        <v>38</v>
      </c>
      <c r="K2454" s="5">
        <v>30</v>
      </c>
    </row>
    <row r="2455" ht="22.5" customHeight="1" spans="1:11">
      <c r="A2455" s="5" t="s">
        <v>228</v>
      </c>
      <c r="B2455" s="5">
        <v>13216281585</v>
      </c>
      <c r="C2455" s="5" t="s">
        <v>2092</v>
      </c>
      <c r="D2455" s="5">
        <f t="shared" si="245"/>
        <v>1</v>
      </c>
      <c r="E2455" s="6">
        <v>33562.8275347222</v>
      </c>
      <c r="F2455" s="5">
        <v>6608465</v>
      </c>
      <c r="G2455" s="5">
        <v>751560.71</v>
      </c>
      <c r="H2455" s="5" t="s">
        <v>6803</v>
      </c>
      <c r="I2455" s="5" t="s">
        <v>6804</v>
      </c>
      <c r="J2455" s="5">
        <v>62</v>
      </c>
      <c r="K2455" s="5">
        <v>21</v>
      </c>
    </row>
    <row r="2456" ht="22.5" customHeight="1" spans="1:11">
      <c r="A2456" s="5" t="s">
        <v>4410</v>
      </c>
      <c r="B2456" s="5">
        <v>18920355488</v>
      </c>
      <c r="C2456" s="5" t="s">
        <v>6805</v>
      </c>
      <c r="D2456" s="5" t="str">
        <f t="shared" si="245"/>
        <v/>
      </c>
      <c r="E2456" s="6">
        <v>25778.8804050926</v>
      </c>
      <c r="F2456" s="5">
        <v>57345318</v>
      </c>
      <c r="G2456" s="5">
        <v>155416.61</v>
      </c>
      <c r="H2456" s="5" t="s">
        <v>6806</v>
      </c>
      <c r="I2456" s="5" t="s">
        <v>460</v>
      </c>
      <c r="J2456" s="5">
        <v>51</v>
      </c>
      <c r="K2456" s="5">
        <v>11</v>
      </c>
    </row>
    <row r="2457" ht="22.5" customHeight="1" spans="1:11">
      <c r="A2457" s="5" t="s">
        <v>6807</v>
      </c>
      <c r="B2457" s="5">
        <v>18997574321</v>
      </c>
      <c r="C2457" s="5" t="s">
        <v>2418</v>
      </c>
      <c r="D2457" s="5" t="str">
        <f t="shared" si="245"/>
        <v>man</v>
      </c>
      <c r="E2457" s="6">
        <v>39805.7750347222</v>
      </c>
      <c r="F2457" s="5">
        <v>9206166</v>
      </c>
      <c r="G2457" s="5">
        <v>324240.83</v>
      </c>
      <c r="H2457" s="5" t="s">
        <v>6808</v>
      </c>
      <c r="I2457" s="5" t="s">
        <v>6809</v>
      </c>
      <c r="J2457" s="5">
        <v>51</v>
      </c>
      <c r="K2457" s="5">
        <v>19</v>
      </c>
    </row>
    <row r="2458" ht="22.5" customHeight="1" spans="1:11">
      <c r="A2458" s="5" t="s">
        <v>958</v>
      </c>
      <c r="B2458" s="5">
        <v>18943562983</v>
      </c>
      <c r="C2458" s="5" t="s">
        <v>6810</v>
      </c>
      <c r="D2458" s="5" t="str">
        <f t="shared" si="245"/>
        <v>男</v>
      </c>
      <c r="E2458" s="6">
        <v>36111.9841666667</v>
      </c>
      <c r="F2458" s="5">
        <v>75750372</v>
      </c>
      <c r="G2458" s="5">
        <v>546016.43</v>
      </c>
      <c r="H2458" s="5" t="s">
        <v>6811</v>
      </c>
      <c r="I2458" s="5" t="s">
        <v>1465</v>
      </c>
      <c r="J2458" s="5">
        <v>35</v>
      </c>
      <c r="K2458" s="5">
        <v>20</v>
      </c>
    </row>
    <row r="2459" ht="22.5" customHeight="1" spans="1:11">
      <c r="A2459" s="5" t="s">
        <v>6536</v>
      </c>
      <c r="B2459" s="5">
        <v>13589562981</v>
      </c>
      <c r="C2459" s="5" t="s">
        <v>6812</v>
      </c>
      <c r="D2459" s="5">
        <f t="shared" si="245"/>
        <v>2</v>
      </c>
      <c r="E2459" s="6">
        <v>33540.0900810185</v>
      </c>
      <c r="F2459" s="5">
        <v>67214598</v>
      </c>
      <c r="G2459" s="5">
        <v>263094.77</v>
      </c>
      <c r="H2459" s="5" t="s">
        <v>6813</v>
      </c>
      <c r="I2459" s="5" t="s">
        <v>331</v>
      </c>
      <c r="J2459" s="5">
        <v>38</v>
      </c>
      <c r="K2459" s="5">
        <v>9</v>
      </c>
    </row>
    <row r="2460" ht="22.5" customHeight="1" spans="1:11">
      <c r="A2460" s="5" t="s">
        <v>744</v>
      </c>
      <c r="B2460" s="5">
        <v>18912419806</v>
      </c>
      <c r="C2460" s="5" t="s">
        <v>3760</v>
      </c>
      <c r="D2460" s="5" t="str">
        <f t="shared" si="245"/>
        <v>女</v>
      </c>
      <c r="E2460" s="6">
        <v>35925.1939351852</v>
      </c>
      <c r="F2460" s="5">
        <v>83048231</v>
      </c>
      <c r="G2460" s="5">
        <v>33739.17</v>
      </c>
      <c r="H2460" s="5" t="s">
        <v>6814</v>
      </c>
      <c r="I2460" s="5" t="s">
        <v>2237</v>
      </c>
      <c r="J2460" s="5">
        <v>61</v>
      </c>
      <c r="K2460" s="5">
        <v>5</v>
      </c>
    </row>
    <row r="2461" ht="22.5" customHeight="1" spans="1:11">
      <c r="A2461" s="5" t="s">
        <v>5643</v>
      </c>
      <c r="B2461" s="5">
        <v>18911764467</v>
      </c>
      <c r="C2461" s="5" t="s">
        <v>2587</v>
      </c>
      <c r="D2461" s="5" t="str">
        <f t="shared" si="245"/>
        <v>woman</v>
      </c>
      <c r="E2461" s="6">
        <v>29106.1407060185</v>
      </c>
      <c r="F2461" s="5">
        <v>12717731</v>
      </c>
      <c r="G2461" s="5">
        <v>716552.34</v>
      </c>
      <c r="H2461" s="5" t="s">
        <v>6815</v>
      </c>
      <c r="I2461" s="5" t="s">
        <v>1391</v>
      </c>
      <c r="J2461" s="5">
        <v>55</v>
      </c>
      <c r="K2461" s="5">
        <v>8</v>
      </c>
    </row>
    <row r="2462" ht="22.5" customHeight="1" spans="1:11">
      <c r="A2462" s="5" t="s">
        <v>6523</v>
      </c>
      <c r="B2462" s="5">
        <v>13536075150</v>
      </c>
      <c r="C2462" s="5" t="s">
        <v>1455</v>
      </c>
      <c r="D2462" s="5">
        <f t="shared" si="245"/>
        <v>1</v>
      </c>
      <c r="E2462" s="6">
        <v>39584.9189236111</v>
      </c>
      <c r="F2462" s="5">
        <v>24684216</v>
      </c>
      <c r="G2462" s="5">
        <v>77713.87</v>
      </c>
      <c r="H2462" s="5" t="s">
        <v>6816</v>
      </c>
      <c r="I2462" s="5" t="s">
        <v>6817</v>
      </c>
      <c r="J2462" s="5">
        <v>48</v>
      </c>
      <c r="K2462" s="5">
        <v>29</v>
      </c>
    </row>
    <row r="2463" ht="22.5" customHeight="1" spans="1:11">
      <c r="A2463" s="5" t="s">
        <v>5042</v>
      </c>
      <c r="B2463" s="5">
        <v>18904275403</v>
      </c>
      <c r="C2463" s="5" t="s">
        <v>5286</v>
      </c>
      <c r="D2463" s="5" t="str">
        <f t="shared" ref="D2463:D2472" si="246">IF(MOD(ROW(),7)=1,"男",IF(MOD(ROW(),7)=2,2,IF(MOD(ROW(),7)=3,"女",IF(MOD(ROW(),7)=4,"woman",IF(MOD(ROW(),7)=0,"man",IF(MOD(ROW(),7)=5,1,IF(MOD(ROW(),7)=6,"","")))))))</f>
        <v/>
      </c>
      <c r="E2463" s="6">
        <v>27858.0212268519</v>
      </c>
      <c r="F2463" s="5">
        <v>68732191</v>
      </c>
      <c r="G2463" s="5">
        <v>304851.44</v>
      </c>
      <c r="H2463" s="5" t="s">
        <v>6818</v>
      </c>
      <c r="I2463" s="5" t="s">
        <v>3664</v>
      </c>
      <c r="J2463" s="5">
        <v>34</v>
      </c>
      <c r="K2463" s="5">
        <v>30</v>
      </c>
    </row>
    <row r="2464" ht="22.5" customHeight="1" spans="1:11">
      <c r="A2464" s="5" t="s">
        <v>6819</v>
      </c>
      <c r="B2464" s="5">
        <v>18983666108</v>
      </c>
      <c r="C2464" s="5" t="s">
        <v>5671</v>
      </c>
      <c r="D2464" s="5" t="str">
        <f t="shared" si="246"/>
        <v>man</v>
      </c>
      <c r="E2464" s="6">
        <v>39719.8249537037</v>
      </c>
      <c r="F2464" s="5">
        <v>85417886</v>
      </c>
      <c r="G2464" s="5">
        <v>160613.01</v>
      </c>
      <c r="H2464" s="5" t="s">
        <v>6820</v>
      </c>
      <c r="I2464" s="5" t="s">
        <v>2212</v>
      </c>
      <c r="J2464" s="5">
        <v>46</v>
      </c>
      <c r="K2464" s="5">
        <v>7</v>
      </c>
    </row>
    <row r="2465" ht="22.5" customHeight="1" spans="1:11">
      <c r="A2465" s="5" t="s">
        <v>3142</v>
      </c>
      <c r="B2465" s="5">
        <v>13508883589</v>
      </c>
      <c r="C2465" s="5" t="s">
        <v>5544</v>
      </c>
      <c r="D2465" s="5" t="str">
        <f t="shared" si="246"/>
        <v>男</v>
      </c>
      <c r="E2465" s="6">
        <v>37726.5145601852</v>
      </c>
      <c r="F2465" s="5">
        <v>1312430</v>
      </c>
      <c r="G2465" s="5">
        <v>505948.72</v>
      </c>
      <c r="H2465" s="5" t="s">
        <v>6821</v>
      </c>
      <c r="I2465" s="5" t="s">
        <v>4764</v>
      </c>
      <c r="J2465" s="5">
        <v>55</v>
      </c>
      <c r="K2465" s="5">
        <v>20</v>
      </c>
    </row>
    <row r="2466" ht="22.5" customHeight="1" spans="1:11">
      <c r="A2466" s="5" t="s">
        <v>649</v>
      </c>
      <c r="B2466" s="5">
        <v>13575675836</v>
      </c>
      <c r="C2466" s="5" t="s">
        <v>6683</v>
      </c>
      <c r="D2466" s="5">
        <f t="shared" si="246"/>
        <v>2</v>
      </c>
      <c r="E2466" s="6">
        <v>42356.8242013889</v>
      </c>
      <c r="F2466" s="5">
        <v>75721798</v>
      </c>
      <c r="G2466" s="5">
        <v>911608.14</v>
      </c>
      <c r="H2466" s="5" t="s">
        <v>6822</v>
      </c>
      <c r="I2466" s="5" t="s">
        <v>6823</v>
      </c>
      <c r="J2466" s="5">
        <v>62</v>
      </c>
      <c r="K2466" s="5">
        <v>13</v>
      </c>
    </row>
    <row r="2467" ht="22.5" customHeight="1" spans="1:11">
      <c r="A2467" s="5" t="s">
        <v>4212</v>
      </c>
      <c r="B2467" s="5">
        <v>13557196442</v>
      </c>
      <c r="C2467" s="5" t="s">
        <v>6600</v>
      </c>
      <c r="D2467" s="5" t="str">
        <f t="shared" si="246"/>
        <v>女</v>
      </c>
      <c r="E2467" s="6">
        <v>31099.0088425926</v>
      </c>
      <c r="F2467" s="5">
        <v>11875588</v>
      </c>
      <c r="G2467" s="5">
        <v>785444.64</v>
      </c>
      <c r="H2467" s="5" t="s">
        <v>6824</v>
      </c>
      <c r="I2467" s="5" t="s">
        <v>141</v>
      </c>
      <c r="J2467" s="5">
        <v>54</v>
      </c>
      <c r="K2467" s="5">
        <v>20</v>
      </c>
    </row>
    <row r="2468" ht="22.5" customHeight="1" spans="1:11">
      <c r="A2468" s="5" t="s">
        <v>2459</v>
      </c>
      <c r="B2468" s="5">
        <v>18938307456</v>
      </c>
      <c r="C2468" s="5" t="s">
        <v>6424</v>
      </c>
      <c r="D2468" s="5" t="str">
        <f t="shared" si="246"/>
        <v>woman</v>
      </c>
      <c r="E2468" s="6">
        <v>39986.9107407407</v>
      </c>
      <c r="F2468" s="5">
        <v>86258035</v>
      </c>
      <c r="G2468" s="5">
        <v>428947.27</v>
      </c>
      <c r="H2468" s="5" t="s">
        <v>6825</v>
      </c>
      <c r="I2468" s="5" t="s">
        <v>6826</v>
      </c>
      <c r="J2468" s="5">
        <v>39</v>
      </c>
      <c r="K2468" s="5">
        <v>13</v>
      </c>
    </row>
    <row r="2469" ht="22.5" customHeight="1" spans="1:11">
      <c r="A2469" s="5" t="s">
        <v>653</v>
      </c>
      <c r="B2469" s="5">
        <v>13540837407</v>
      </c>
      <c r="C2469" s="5" t="s">
        <v>6827</v>
      </c>
      <c r="D2469" s="5">
        <f t="shared" si="246"/>
        <v>1</v>
      </c>
      <c r="E2469" s="6">
        <v>28468.4284143519</v>
      </c>
      <c r="F2469" s="5">
        <v>92114477</v>
      </c>
      <c r="G2469" s="5">
        <v>616438.46</v>
      </c>
      <c r="H2469" s="5" t="s">
        <v>6828</v>
      </c>
      <c r="I2469" s="5" t="s">
        <v>832</v>
      </c>
      <c r="J2469" s="5">
        <v>55</v>
      </c>
      <c r="K2469" s="5">
        <v>22</v>
      </c>
    </row>
    <row r="2470" ht="22.5" customHeight="1" spans="1:11">
      <c r="A2470" s="5" t="s">
        <v>6829</v>
      </c>
      <c r="B2470" s="5">
        <v>13527782179</v>
      </c>
      <c r="C2470" s="5" t="s">
        <v>6830</v>
      </c>
      <c r="D2470" s="5" t="str">
        <f t="shared" si="246"/>
        <v/>
      </c>
      <c r="E2470" s="6">
        <v>35500.4460185185</v>
      </c>
      <c r="F2470" s="5">
        <v>32249896</v>
      </c>
      <c r="G2470" s="5">
        <v>575950.71</v>
      </c>
      <c r="H2470" s="5" t="s">
        <v>6831</v>
      </c>
      <c r="I2470" s="5" t="s">
        <v>562</v>
      </c>
      <c r="J2470" s="5">
        <v>50</v>
      </c>
      <c r="K2470" s="5">
        <v>10</v>
      </c>
    </row>
    <row r="2471" ht="22.5" customHeight="1" spans="1:11">
      <c r="A2471" s="5" t="s">
        <v>3289</v>
      </c>
      <c r="B2471" s="5">
        <v>13285684825</v>
      </c>
      <c r="C2471" s="5" t="s">
        <v>6832</v>
      </c>
      <c r="D2471" s="5" t="str">
        <f t="shared" si="246"/>
        <v>man</v>
      </c>
      <c r="E2471" s="6">
        <v>33969.2566203704</v>
      </c>
      <c r="F2471" s="5">
        <v>84835420</v>
      </c>
      <c r="G2471" s="5">
        <v>93444.62</v>
      </c>
      <c r="H2471" s="5" t="s">
        <v>6833</v>
      </c>
      <c r="I2471" s="5" t="s">
        <v>6834</v>
      </c>
      <c r="J2471" s="5">
        <v>46</v>
      </c>
      <c r="K2471" s="5">
        <v>20</v>
      </c>
    </row>
    <row r="2472" ht="22.5" customHeight="1" spans="1:11">
      <c r="A2472" s="5" t="s">
        <v>1584</v>
      </c>
      <c r="B2472" s="5">
        <v>18917158254</v>
      </c>
      <c r="C2472" s="5" t="s">
        <v>6835</v>
      </c>
      <c r="D2472" s="5" t="str">
        <f t="shared" si="246"/>
        <v>男</v>
      </c>
      <c r="E2472" s="6">
        <v>42945.8803587963</v>
      </c>
      <c r="F2472" s="5">
        <v>14255733</v>
      </c>
      <c r="G2472" s="5">
        <v>266672.58</v>
      </c>
      <c r="H2472" s="5" t="s">
        <v>6836</v>
      </c>
      <c r="I2472" s="5" t="s">
        <v>6837</v>
      </c>
      <c r="J2472" s="5">
        <v>47</v>
      </c>
      <c r="K2472" s="5">
        <v>15</v>
      </c>
    </row>
    <row r="2473" ht="22.5" customHeight="1" spans="1:11">
      <c r="A2473" s="5" t="s">
        <v>552</v>
      </c>
      <c r="B2473" s="5">
        <v>13552973061</v>
      </c>
      <c r="C2473" s="5" t="s">
        <v>6838</v>
      </c>
      <c r="D2473" s="5">
        <f t="shared" ref="D2473:D2482" si="247">IF(MOD(ROW(),7)=1,"男",IF(MOD(ROW(),7)=2,2,IF(MOD(ROW(),7)=3,"女",IF(MOD(ROW(),7)=4,"woman",IF(MOD(ROW(),7)=0,"man",IF(MOD(ROW(),7)=5,1,IF(MOD(ROW(),7)=6,"","")))))))</f>
        <v>2</v>
      </c>
      <c r="E2473" s="6">
        <v>38501.197662037</v>
      </c>
      <c r="F2473" s="5">
        <v>24781112</v>
      </c>
      <c r="G2473" s="5">
        <v>951781.17</v>
      </c>
      <c r="H2473" s="5" t="s">
        <v>6839</v>
      </c>
      <c r="I2473" s="5" t="s">
        <v>2410</v>
      </c>
      <c r="J2473" s="5">
        <v>42</v>
      </c>
      <c r="K2473" s="5">
        <v>16</v>
      </c>
    </row>
    <row r="2474" ht="22.5" customHeight="1" spans="1:11">
      <c r="A2474" s="5" t="s">
        <v>4800</v>
      </c>
      <c r="B2474" s="5">
        <v>13564355306</v>
      </c>
      <c r="C2474" s="5" t="s">
        <v>3667</v>
      </c>
      <c r="D2474" s="5" t="str">
        <f t="shared" si="247"/>
        <v>女</v>
      </c>
      <c r="E2474" s="6">
        <v>36468.4828009259</v>
      </c>
      <c r="F2474" s="5">
        <v>71665568</v>
      </c>
      <c r="G2474" s="5">
        <v>877695.43</v>
      </c>
      <c r="H2474" s="5" t="s">
        <v>6840</v>
      </c>
      <c r="I2474" s="5" t="s">
        <v>130</v>
      </c>
      <c r="J2474" s="5">
        <v>47</v>
      </c>
      <c r="K2474" s="5">
        <v>26</v>
      </c>
    </row>
    <row r="2475" ht="22.5" customHeight="1" spans="1:11">
      <c r="A2475" s="5" t="s">
        <v>3151</v>
      </c>
      <c r="B2475" s="5">
        <v>13261303607</v>
      </c>
      <c r="C2475" s="5" t="s">
        <v>6229</v>
      </c>
      <c r="D2475" s="5" t="str">
        <f t="shared" si="247"/>
        <v>woman</v>
      </c>
      <c r="E2475" s="6">
        <v>36852.1856481481</v>
      </c>
      <c r="F2475" s="5">
        <v>75017385</v>
      </c>
      <c r="G2475" s="5">
        <v>988615.86</v>
      </c>
      <c r="H2475" s="5" t="s">
        <v>6841</v>
      </c>
      <c r="I2475" s="5" t="s">
        <v>6842</v>
      </c>
      <c r="J2475" s="5">
        <v>40</v>
      </c>
      <c r="K2475" s="5">
        <v>18</v>
      </c>
    </row>
    <row r="2476" ht="22.5" customHeight="1" spans="1:11">
      <c r="A2476" s="5" t="s">
        <v>3912</v>
      </c>
      <c r="B2476" s="5">
        <v>13266610821</v>
      </c>
      <c r="C2476" s="5" t="s">
        <v>6843</v>
      </c>
      <c r="D2476" s="5">
        <f t="shared" si="247"/>
        <v>1</v>
      </c>
      <c r="E2476" s="6">
        <v>34899.7357060185</v>
      </c>
      <c r="F2476" s="5">
        <v>72163508</v>
      </c>
      <c r="G2476" s="5">
        <v>44024.22</v>
      </c>
      <c r="H2476" s="5" t="s">
        <v>6844</v>
      </c>
      <c r="I2476" s="5" t="s">
        <v>5840</v>
      </c>
      <c r="J2476" s="5">
        <v>61</v>
      </c>
      <c r="K2476" s="5">
        <v>17</v>
      </c>
    </row>
    <row r="2477" ht="22.5" customHeight="1" spans="1:11">
      <c r="A2477" s="5" t="s">
        <v>5778</v>
      </c>
      <c r="B2477" s="5">
        <v>13538632771</v>
      </c>
      <c r="C2477" s="5" t="s">
        <v>2739</v>
      </c>
      <c r="D2477" s="5" t="str">
        <f t="shared" si="247"/>
        <v/>
      </c>
      <c r="E2477" s="6">
        <v>27260.6026967593</v>
      </c>
      <c r="F2477" s="5">
        <v>30697045</v>
      </c>
      <c r="G2477" s="5">
        <v>90784.79</v>
      </c>
      <c r="H2477" s="5" t="s">
        <v>6845</v>
      </c>
      <c r="I2477" s="5" t="s">
        <v>6846</v>
      </c>
      <c r="J2477" s="5">
        <v>32</v>
      </c>
      <c r="K2477" s="5">
        <v>14</v>
      </c>
    </row>
    <row r="2478" ht="22.5" customHeight="1" spans="1:11">
      <c r="A2478" s="5" t="s">
        <v>6847</v>
      </c>
      <c r="B2478" s="5">
        <v>13561581543</v>
      </c>
      <c r="C2478" s="5" t="s">
        <v>6059</v>
      </c>
      <c r="D2478" s="5" t="str">
        <f t="shared" si="247"/>
        <v>man</v>
      </c>
      <c r="E2478" s="6">
        <v>31438.1926851852</v>
      </c>
      <c r="F2478" s="5">
        <v>13421221</v>
      </c>
      <c r="G2478" s="5">
        <v>737138.17</v>
      </c>
      <c r="H2478" s="5" t="s">
        <v>6848</v>
      </c>
      <c r="I2478" s="5" t="s">
        <v>2148</v>
      </c>
      <c r="J2478" s="5">
        <v>63</v>
      </c>
      <c r="K2478" s="5">
        <v>9</v>
      </c>
    </row>
    <row r="2479" ht="22.5" customHeight="1" spans="1:11">
      <c r="A2479" s="5" t="s">
        <v>6849</v>
      </c>
      <c r="B2479" s="5">
        <v>18984797254</v>
      </c>
      <c r="C2479" s="5" t="s">
        <v>466</v>
      </c>
      <c r="D2479" s="5" t="str">
        <f t="shared" si="247"/>
        <v>男</v>
      </c>
      <c r="E2479" s="6">
        <v>39494.9244560185</v>
      </c>
      <c r="F2479" s="5">
        <v>22219218</v>
      </c>
      <c r="G2479" s="5">
        <v>289720.44</v>
      </c>
      <c r="H2479" s="5" t="s">
        <v>6850</v>
      </c>
      <c r="I2479" s="5" t="s">
        <v>1807</v>
      </c>
      <c r="J2479" s="5">
        <v>65</v>
      </c>
      <c r="K2479" s="5">
        <v>10</v>
      </c>
    </row>
    <row r="2480" ht="22.5" customHeight="1" spans="1:11">
      <c r="A2480" s="5" t="s">
        <v>6126</v>
      </c>
      <c r="B2480" s="5">
        <v>13548686633</v>
      </c>
      <c r="C2480" s="5" t="s">
        <v>6606</v>
      </c>
      <c r="D2480" s="5">
        <f t="shared" si="247"/>
        <v>2</v>
      </c>
      <c r="E2480" s="6">
        <v>38955.4636226852</v>
      </c>
      <c r="F2480" s="5">
        <v>7126230</v>
      </c>
      <c r="G2480" s="5">
        <v>61094.35</v>
      </c>
      <c r="H2480" s="5" t="s">
        <v>6851</v>
      </c>
      <c r="I2480" s="5" t="s">
        <v>6852</v>
      </c>
      <c r="J2480" s="5">
        <v>46</v>
      </c>
      <c r="K2480" s="5">
        <v>25</v>
      </c>
    </row>
    <row r="2481" ht="22.5" customHeight="1" spans="1:11">
      <c r="A2481" s="5" t="s">
        <v>6853</v>
      </c>
      <c r="B2481" s="5">
        <v>13254834367</v>
      </c>
      <c r="C2481" s="5" t="s">
        <v>6854</v>
      </c>
      <c r="D2481" s="5" t="str">
        <f t="shared" si="247"/>
        <v>女</v>
      </c>
      <c r="E2481" s="6">
        <v>32286.1282060185</v>
      </c>
      <c r="F2481" s="5">
        <v>41840540</v>
      </c>
      <c r="G2481" s="5">
        <v>592997.36</v>
      </c>
      <c r="H2481" s="5" t="s">
        <v>6855</v>
      </c>
      <c r="I2481" s="5" t="s">
        <v>145</v>
      </c>
      <c r="J2481" s="5">
        <v>64</v>
      </c>
      <c r="K2481" s="5">
        <v>9</v>
      </c>
    </row>
    <row r="2482" ht="22.5" customHeight="1" spans="1:11">
      <c r="A2482" s="5" t="s">
        <v>1053</v>
      </c>
      <c r="B2482" s="5">
        <v>18996755852</v>
      </c>
      <c r="C2482" s="5" t="s">
        <v>847</v>
      </c>
      <c r="D2482" s="5" t="str">
        <f t="shared" si="247"/>
        <v>woman</v>
      </c>
      <c r="E2482" s="6">
        <v>38712.8958449074</v>
      </c>
      <c r="F2482" s="5">
        <v>73528699</v>
      </c>
      <c r="G2482" s="5">
        <v>386310.61</v>
      </c>
      <c r="H2482" s="5" t="s">
        <v>6856</v>
      </c>
      <c r="I2482" s="5" t="s">
        <v>488</v>
      </c>
      <c r="J2482" s="5">
        <v>43</v>
      </c>
      <c r="K2482" s="5">
        <v>20</v>
      </c>
    </row>
    <row r="2483" ht="22.5" customHeight="1" spans="1:11">
      <c r="A2483" s="5" t="s">
        <v>3867</v>
      </c>
      <c r="B2483" s="5">
        <v>18911902231</v>
      </c>
      <c r="C2483" s="5" t="s">
        <v>6857</v>
      </c>
      <c r="D2483" s="5">
        <f t="shared" ref="D2483:D2492" si="248">IF(MOD(ROW(),7)=1,"男",IF(MOD(ROW(),7)=2,2,IF(MOD(ROW(),7)=3,"女",IF(MOD(ROW(),7)=4,"woman",IF(MOD(ROW(),7)=0,"man",IF(MOD(ROW(),7)=5,1,IF(MOD(ROW(),7)=6,"","")))))))</f>
        <v>1</v>
      </c>
      <c r="E2483" s="6">
        <v>32358.1083680556</v>
      </c>
      <c r="F2483" s="5">
        <v>21173375</v>
      </c>
      <c r="G2483" s="5">
        <v>953832.14</v>
      </c>
      <c r="H2483" s="5" t="s">
        <v>6858</v>
      </c>
      <c r="I2483" s="5" t="s">
        <v>2705</v>
      </c>
      <c r="J2483" s="5">
        <v>58</v>
      </c>
      <c r="K2483" s="5">
        <v>18</v>
      </c>
    </row>
    <row r="2484" ht="22.5" customHeight="1" spans="1:11">
      <c r="A2484" s="5" t="s">
        <v>5094</v>
      </c>
      <c r="B2484" s="5">
        <v>13550346045</v>
      </c>
      <c r="C2484" s="5" t="s">
        <v>6859</v>
      </c>
      <c r="D2484" s="5" t="str">
        <f t="shared" si="248"/>
        <v/>
      </c>
      <c r="E2484" s="6">
        <v>27049.3328587963</v>
      </c>
      <c r="F2484" s="5">
        <v>64465548</v>
      </c>
      <c r="G2484" s="5">
        <v>10205.67</v>
      </c>
      <c r="H2484" s="5" t="s">
        <v>6860</v>
      </c>
      <c r="I2484" s="5" t="s">
        <v>405</v>
      </c>
      <c r="J2484" s="5">
        <v>51</v>
      </c>
      <c r="K2484" s="5">
        <v>9</v>
      </c>
    </row>
    <row r="2485" ht="22.5" customHeight="1" spans="1:11">
      <c r="A2485" s="5" t="s">
        <v>4410</v>
      </c>
      <c r="B2485" s="5">
        <v>18916855858</v>
      </c>
      <c r="C2485" s="5" t="s">
        <v>6861</v>
      </c>
      <c r="D2485" s="5" t="str">
        <f t="shared" si="248"/>
        <v>man</v>
      </c>
      <c r="E2485" s="6">
        <v>32524.7708449074</v>
      </c>
      <c r="F2485" s="5">
        <v>43885496</v>
      </c>
      <c r="G2485" s="5">
        <v>106137.97</v>
      </c>
      <c r="H2485" s="5" t="s">
        <v>6862</v>
      </c>
      <c r="I2485" s="5" t="s">
        <v>3441</v>
      </c>
      <c r="J2485" s="5">
        <v>32</v>
      </c>
      <c r="K2485" s="5">
        <v>18</v>
      </c>
    </row>
    <row r="2486" ht="22.5" customHeight="1" spans="1:11">
      <c r="A2486" s="5" t="s">
        <v>6863</v>
      </c>
      <c r="B2486" s="5">
        <v>13201944654</v>
      </c>
      <c r="C2486" s="5" t="s">
        <v>5693</v>
      </c>
      <c r="D2486" s="5" t="str">
        <f t="shared" si="248"/>
        <v>男</v>
      </c>
      <c r="E2486" s="6">
        <v>32834.9069328704</v>
      </c>
      <c r="F2486" s="5">
        <v>53539564</v>
      </c>
      <c r="G2486" s="5">
        <v>659452.74</v>
      </c>
      <c r="H2486" s="5" t="s">
        <v>6864</v>
      </c>
      <c r="I2486" s="5" t="s">
        <v>6865</v>
      </c>
      <c r="J2486" s="5">
        <v>63</v>
      </c>
      <c r="K2486" s="5">
        <v>8</v>
      </c>
    </row>
    <row r="2487" ht="22.5" customHeight="1" spans="1:11">
      <c r="A2487" s="5" t="s">
        <v>6866</v>
      </c>
      <c r="B2487" s="5">
        <v>13526382396</v>
      </c>
      <c r="C2487" s="5" t="s">
        <v>2412</v>
      </c>
      <c r="D2487" s="5">
        <f t="shared" si="248"/>
        <v>2</v>
      </c>
      <c r="E2487" s="6">
        <v>36028.8699074074</v>
      </c>
      <c r="F2487" s="5">
        <v>26471753</v>
      </c>
      <c r="G2487" s="5">
        <v>709398.44</v>
      </c>
      <c r="H2487" s="5" t="s">
        <v>6867</v>
      </c>
      <c r="I2487" s="5" t="s">
        <v>6868</v>
      </c>
      <c r="J2487" s="5">
        <v>54</v>
      </c>
      <c r="K2487" s="5">
        <v>10</v>
      </c>
    </row>
    <row r="2488" ht="22.5" customHeight="1" spans="1:11">
      <c r="A2488" s="5" t="s">
        <v>228</v>
      </c>
      <c r="B2488" s="5">
        <v>13552536114</v>
      </c>
      <c r="C2488" s="5" t="s">
        <v>3170</v>
      </c>
      <c r="D2488" s="5" t="str">
        <f t="shared" si="248"/>
        <v>女</v>
      </c>
      <c r="E2488" s="6">
        <v>45270.769212963</v>
      </c>
      <c r="F2488" s="5">
        <v>87089268</v>
      </c>
      <c r="G2488" s="5">
        <v>440557.26</v>
      </c>
      <c r="H2488" s="5" t="s">
        <v>6869</v>
      </c>
      <c r="I2488" s="5" t="s">
        <v>3229</v>
      </c>
      <c r="J2488" s="5">
        <v>50</v>
      </c>
      <c r="K2488" s="5">
        <v>9</v>
      </c>
    </row>
    <row r="2489" ht="22.5" customHeight="1" spans="1:11">
      <c r="A2489" s="5" t="s">
        <v>6870</v>
      </c>
      <c r="B2489" s="5">
        <v>13591656332</v>
      </c>
      <c r="C2489" s="5" t="s">
        <v>925</v>
      </c>
      <c r="D2489" s="5" t="str">
        <f t="shared" si="248"/>
        <v>woman</v>
      </c>
      <c r="E2489" s="6">
        <v>35739.7242592593</v>
      </c>
      <c r="F2489" s="5">
        <v>57527559</v>
      </c>
      <c r="G2489" s="5">
        <v>305865.62</v>
      </c>
      <c r="H2489" s="5" t="s">
        <v>6871</v>
      </c>
      <c r="I2489" s="5" t="s">
        <v>6872</v>
      </c>
      <c r="J2489" s="5">
        <v>39</v>
      </c>
      <c r="K2489" s="5">
        <v>18</v>
      </c>
    </row>
    <row r="2490" ht="22.5" customHeight="1" spans="1:11">
      <c r="A2490" s="5" t="s">
        <v>916</v>
      </c>
      <c r="B2490" s="5">
        <v>18983756738</v>
      </c>
      <c r="C2490" s="5" t="s">
        <v>6629</v>
      </c>
      <c r="D2490" s="5">
        <f t="shared" si="248"/>
        <v>1</v>
      </c>
      <c r="E2490" s="6">
        <v>35475.362349537</v>
      </c>
      <c r="F2490" s="5">
        <v>72654181</v>
      </c>
      <c r="G2490" s="5">
        <v>370139.67</v>
      </c>
      <c r="H2490" s="5" t="s">
        <v>6873</v>
      </c>
      <c r="I2490" s="5" t="s">
        <v>629</v>
      </c>
      <c r="J2490" s="5">
        <v>31</v>
      </c>
      <c r="K2490" s="5">
        <v>23</v>
      </c>
    </row>
    <row r="2491" ht="22.5" customHeight="1" spans="1:11">
      <c r="A2491" s="5" t="s">
        <v>6874</v>
      </c>
      <c r="B2491" s="5">
        <v>13231712577</v>
      </c>
      <c r="C2491" s="5" t="s">
        <v>6875</v>
      </c>
      <c r="D2491" s="5" t="str">
        <f t="shared" si="248"/>
        <v/>
      </c>
      <c r="E2491" s="6">
        <v>26383.5150462963</v>
      </c>
      <c r="F2491" s="5">
        <v>96246384</v>
      </c>
      <c r="G2491" s="5">
        <v>331005.14</v>
      </c>
      <c r="H2491" s="5" t="s">
        <v>6876</v>
      </c>
      <c r="I2491" s="5" t="s">
        <v>6877</v>
      </c>
      <c r="J2491" s="5">
        <v>55</v>
      </c>
      <c r="K2491" s="5">
        <v>20</v>
      </c>
    </row>
    <row r="2492" ht="22.5" customHeight="1" spans="1:11">
      <c r="A2492" s="5" t="s">
        <v>6038</v>
      </c>
      <c r="B2492" s="5">
        <v>13595716844</v>
      </c>
      <c r="C2492" s="5" t="s">
        <v>4131</v>
      </c>
      <c r="D2492" s="5" t="str">
        <f t="shared" si="248"/>
        <v>man</v>
      </c>
      <c r="E2492" s="6">
        <v>41837.8878703704</v>
      </c>
      <c r="F2492" s="5">
        <v>53020603</v>
      </c>
      <c r="G2492" s="5">
        <v>105075.84</v>
      </c>
      <c r="H2492" s="5" t="s">
        <v>6878</v>
      </c>
      <c r="I2492" s="5" t="s">
        <v>6879</v>
      </c>
      <c r="J2492" s="5">
        <v>40</v>
      </c>
      <c r="K2492" s="5">
        <v>24</v>
      </c>
    </row>
    <row r="2493" ht="22.5" customHeight="1" spans="1:11">
      <c r="A2493" s="5" t="s">
        <v>6880</v>
      </c>
      <c r="B2493" s="5">
        <v>13580731629</v>
      </c>
      <c r="C2493" s="5" t="s">
        <v>6651</v>
      </c>
      <c r="D2493" s="5" t="str">
        <f t="shared" ref="D2493:D2502" si="249">IF(MOD(ROW(),7)=1,"男",IF(MOD(ROW(),7)=2,2,IF(MOD(ROW(),7)=3,"女",IF(MOD(ROW(),7)=4,"woman",IF(MOD(ROW(),7)=0,"man",IF(MOD(ROW(),7)=5,1,IF(MOD(ROW(),7)=6,"","")))))))</f>
        <v>男</v>
      </c>
      <c r="E2493" s="6">
        <v>30348.8698958333</v>
      </c>
      <c r="F2493" s="5">
        <v>54931897</v>
      </c>
      <c r="G2493" s="5">
        <v>457126.72</v>
      </c>
      <c r="H2493" s="5" t="s">
        <v>6881</v>
      </c>
      <c r="I2493" s="5" t="s">
        <v>6882</v>
      </c>
      <c r="J2493" s="5">
        <v>31</v>
      </c>
      <c r="K2493" s="5">
        <v>9</v>
      </c>
    </row>
    <row r="2494" ht="22.5" customHeight="1" spans="1:11">
      <c r="A2494" s="5" t="s">
        <v>1070</v>
      </c>
      <c r="B2494" s="5">
        <v>13237608183</v>
      </c>
      <c r="C2494" s="5" t="s">
        <v>6883</v>
      </c>
      <c r="D2494" s="5">
        <f t="shared" si="249"/>
        <v>2</v>
      </c>
      <c r="E2494" s="6">
        <v>37292.6310069444</v>
      </c>
      <c r="F2494" s="5">
        <v>86267088</v>
      </c>
      <c r="G2494" s="5">
        <v>126792.76</v>
      </c>
      <c r="H2494" s="5" t="s">
        <v>6884</v>
      </c>
      <c r="I2494" s="5" t="s">
        <v>153</v>
      </c>
      <c r="J2494" s="5">
        <v>38</v>
      </c>
      <c r="K2494" s="5">
        <v>26</v>
      </c>
    </row>
    <row r="2495" ht="22.5" customHeight="1" spans="1:11">
      <c r="A2495" s="5" t="s">
        <v>6885</v>
      </c>
      <c r="B2495" s="5">
        <v>18919302652</v>
      </c>
      <c r="C2495" s="5" t="s">
        <v>6886</v>
      </c>
      <c r="D2495" s="5" t="str">
        <f t="shared" si="249"/>
        <v>女</v>
      </c>
      <c r="E2495" s="6">
        <v>29521.2215625</v>
      </c>
      <c r="F2495" s="5">
        <v>22418337</v>
      </c>
      <c r="G2495" s="5">
        <v>60164.07</v>
      </c>
      <c r="H2495" s="5" t="s">
        <v>6887</v>
      </c>
      <c r="I2495" s="5" t="s">
        <v>6888</v>
      </c>
      <c r="J2495" s="5">
        <v>35</v>
      </c>
      <c r="K2495" s="5">
        <v>20</v>
      </c>
    </row>
    <row r="2496" ht="22.5" customHeight="1" spans="1:11">
      <c r="A2496" s="5" t="s">
        <v>6889</v>
      </c>
      <c r="B2496" s="5">
        <v>13586739770</v>
      </c>
      <c r="C2496" s="5" t="s">
        <v>79</v>
      </c>
      <c r="D2496" s="5" t="str">
        <f t="shared" si="249"/>
        <v>woman</v>
      </c>
      <c r="E2496" s="6">
        <v>29399.5693981481</v>
      </c>
      <c r="F2496" s="5">
        <v>46825388</v>
      </c>
      <c r="G2496" s="5">
        <v>616792.56</v>
      </c>
      <c r="H2496" s="5" t="s">
        <v>6890</v>
      </c>
      <c r="I2496" s="5" t="s">
        <v>528</v>
      </c>
      <c r="J2496" s="5">
        <v>37</v>
      </c>
      <c r="K2496" s="5">
        <v>21</v>
      </c>
    </row>
    <row r="2497" ht="22.5" customHeight="1" spans="1:11">
      <c r="A2497" s="5" t="s">
        <v>2525</v>
      </c>
      <c r="B2497" s="5">
        <v>13214921048</v>
      </c>
      <c r="C2497" s="5" t="s">
        <v>6891</v>
      </c>
      <c r="D2497" s="5">
        <f t="shared" si="249"/>
        <v>1</v>
      </c>
      <c r="E2497" s="6">
        <v>37127.441087963</v>
      </c>
      <c r="F2497" s="5">
        <v>47422716</v>
      </c>
      <c r="G2497" s="5">
        <v>351162.14</v>
      </c>
      <c r="H2497" s="5" t="s">
        <v>6892</v>
      </c>
      <c r="I2497" s="5" t="s">
        <v>6893</v>
      </c>
      <c r="J2497" s="5">
        <v>50</v>
      </c>
      <c r="K2497" s="5">
        <v>23</v>
      </c>
    </row>
    <row r="2498" ht="22.5" customHeight="1" spans="1:11">
      <c r="A2498" s="5" t="s">
        <v>4324</v>
      </c>
      <c r="B2498" s="5">
        <v>18983722912</v>
      </c>
      <c r="C2498" s="5" t="s">
        <v>6187</v>
      </c>
      <c r="D2498" s="5" t="str">
        <f t="shared" si="249"/>
        <v/>
      </c>
      <c r="E2498" s="6">
        <v>42353.4823726852</v>
      </c>
      <c r="F2498" s="5">
        <v>67737506</v>
      </c>
      <c r="G2498" s="5">
        <v>668763.37</v>
      </c>
      <c r="H2498" s="5" t="s">
        <v>6894</v>
      </c>
      <c r="I2498" s="5" t="s">
        <v>6895</v>
      </c>
      <c r="J2498" s="5">
        <v>56</v>
      </c>
      <c r="K2498" s="5">
        <v>22</v>
      </c>
    </row>
    <row r="2499" ht="22.5" customHeight="1" spans="1:11">
      <c r="A2499" s="5" t="s">
        <v>6896</v>
      </c>
      <c r="B2499" s="5">
        <v>13526117011</v>
      </c>
      <c r="C2499" s="5" t="s">
        <v>4091</v>
      </c>
      <c r="D2499" s="5" t="str">
        <f t="shared" si="249"/>
        <v>man</v>
      </c>
      <c r="E2499" s="6">
        <v>38022.6230092593</v>
      </c>
      <c r="F2499" s="5">
        <v>34683595</v>
      </c>
      <c r="G2499" s="5">
        <v>11325.67</v>
      </c>
      <c r="H2499" s="5" t="s">
        <v>6897</v>
      </c>
      <c r="I2499" s="5" t="s">
        <v>6898</v>
      </c>
      <c r="J2499" s="5">
        <v>61</v>
      </c>
      <c r="K2499" s="5">
        <v>10</v>
      </c>
    </row>
    <row r="2500" ht="22.5" customHeight="1" spans="1:11">
      <c r="A2500" s="5" t="s">
        <v>2367</v>
      </c>
      <c r="B2500" s="5">
        <v>13552751914</v>
      </c>
      <c r="C2500" s="5" t="s">
        <v>6899</v>
      </c>
      <c r="D2500" s="5" t="str">
        <f t="shared" si="249"/>
        <v>男</v>
      </c>
      <c r="E2500" s="6">
        <v>26994.676724537</v>
      </c>
      <c r="F2500" s="5">
        <v>96183543</v>
      </c>
      <c r="G2500" s="5">
        <v>665174.82</v>
      </c>
      <c r="H2500" s="5" t="s">
        <v>6900</v>
      </c>
      <c r="I2500" s="5" t="s">
        <v>1580</v>
      </c>
      <c r="J2500" s="5">
        <v>41</v>
      </c>
      <c r="K2500" s="5">
        <v>20</v>
      </c>
    </row>
    <row r="2501" ht="22.5" customHeight="1" spans="1:11">
      <c r="A2501" s="5" t="s">
        <v>4289</v>
      </c>
      <c r="B2501" s="5">
        <v>13595861738</v>
      </c>
      <c r="C2501" s="5" t="s">
        <v>1241</v>
      </c>
      <c r="D2501" s="5">
        <f t="shared" si="249"/>
        <v>2</v>
      </c>
      <c r="E2501" s="6">
        <v>38377.1628240741</v>
      </c>
      <c r="F2501" s="5">
        <v>91522552</v>
      </c>
      <c r="G2501" s="5">
        <v>933791.28</v>
      </c>
      <c r="H2501" s="5" t="s">
        <v>6901</v>
      </c>
      <c r="I2501" s="5" t="s">
        <v>1285</v>
      </c>
      <c r="J2501" s="5">
        <v>40</v>
      </c>
      <c r="K2501" s="5">
        <v>21</v>
      </c>
    </row>
    <row r="2502" ht="22.5" customHeight="1" spans="1:11">
      <c r="A2502" s="5" t="s">
        <v>239</v>
      </c>
      <c r="B2502" s="5">
        <v>18996876356</v>
      </c>
      <c r="C2502" s="5" t="s">
        <v>4053</v>
      </c>
      <c r="D2502" s="5" t="str">
        <f t="shared" si="249"/>
        <v>女</v>
      </c>
      <c r="E2502" s="6">
        <v>43957.065775463</v>
      </c>
      <c r="F2502" s="5">
        <v>72741063</v>
      </c>
      <c r="G2502" s="5">
        <v>952356.45</v>
      </c>
      <c r="H2502" s="5" t="s">
        <v>6902</v>
      </c>
      <c r="I2502" s="5" t="s">
        <v>6903</v>
      </c>
      <c r="J2502" s="5">
        <v>48</v>
      </c>
      <c r="K2502" s="5">
        <v>27</v>
      </c>
    </row>
    <row r="2503" ht="22.5" customHeight="1" spans="1:11">
      <c r="A2503" s="5" t="s">
        <v>2484</v>
      </c>
      <c r="B2503" s="5">
        <v>13515324170</v>
      </c>
      <c r="C2503" s="5" t="s">
        <v>6904</v>
      </c>
      <c r="D2503" s="5" t="str">
        <f t="shared" ref="D2503:D2512" si="250">IF(MOD(ROW(),7)=1,"男",IF(MOD(ROW(),7)=2,2,IF(MOD(ROW(),7)=3,"女",IF(MOD(ROW(),7)=4,"woman",IF(MOD(ROW(),7)=0,"man",IF(MOD(ROW(),7)=5,1,IF(MOD(ROW(),7)=6,"","")))))))</f>
        <v>woman</v>
      </c>
      <c r="E2503" s="6">
        <v>44076.9744444444</v>
      </c>
      <c r="F2503" s="5">
        <v>88223531</v>
      </c>
      <c r="G2503" s="5">
        <v>866687.86</v>
      </c>
      <c r="H2503" s="5" t="s">
        <v>6905</v>
      </c>
      <c r="I2503" s="5" t="s">
        <v>2734</v>
      </c>
      <c r="J2503" s="5">
        <v>39</v>
      </c>
      <c r="K2503" s="5">
        <v>10</v>
      </c>
    </row>
    <row r="2504" ht="22.5" customHeight="1" spans="1:11">
      <c r="A2504" s="5" t="s">
        <v>4682</v>
      </c>
      <c r="B2504" s="5">
        <v>18924341768</v>
      </c>
      <c r="C2504" s="5" t="s">
        <v>4829</v>
      </c>
      <c r="D2504" s="5">
        <f t="shared" si="250"/>
        <v>1</v>
      </c>
      <c r="E2504" s="6">
        <v>29611.3213310185</v>
      </c>
      <c r="F2504" s="5">
        <v>84917630</v>
      </c>
      <c r="G2504" s="5">
        <v>9727.68</v>
      </c>
      <c r="H2504" s="5" t="s">
        <v>6906</v>
      </c>
      <c r="I2504" s="5" t="s">
        <v>6907</v>
      </c>
      <c r="J2504" s="5">
        <v>64</v>
      </c>
      <c r="K2504" s="5">
        <v>25</v>
      </c>
    </row>
    <row r="2505" ht="22.5" customHeight="1" spans="1:11">
      <c r="A2505" s="5" t="s">
        <v>751</v>
      </c>
      <c r="B2505" s="5">
        <v>18960276640</v>
      </c>
      <c r="C2505" s="5" t="s">
        <v>6908</v>
      </c>
      <c r="D2505" s="5" t="str">
        <f t="shared" si="250"/>
        <v/>
      </c>
      <c r="E2505" s="6">
        <v>25773.7571412037</v>
      </c>
      <c r="F2505" s="5">
        <v>17114886</v>
      </c>
      <c r="G2505" s="5">
        <v>926896.21</v>
      </c>
      <c r="H2505" s="5" t="s">
        <v>6909</v>
      </c>
      <c r="I2505" s="5" t="s">
        <v>6910</v>
      </c>
      <c r="J2505" s="5">
        <v>44</v>
      </c>
      <c r="K2505" s="5">
        <v>7</v>
      </c>
    </row>
    <row r="2506" ht="22.5" customHeight="1" spans="1:11">
      <c r="A2506" s="5" t="s">
        <v>1595</v>
      </c>
      <c r="B2506" s="5">
        <v>13235221124</v>
      </c>
      <c r="C2506" s="5" t="s">
        <v>6911</v>
      </c>
      <c r="D2506" s="5" t="str">
        <f t="shared" si="250"/>
        <v>man</v>
      </c>
      <c r="E2506" s="6">
        <v>37479.1627777778</v>
      </c>
      <c r="F2506" s="5">
        <v>97297405</v>
      </c>
      <c r="G2506" s="5">
        <v>428878.78</v>
      </c>
      <c r="H2506" s="5" t="s">
        <v>6912</v>
      </c>
      <c r="I2506" s="5" t="s">
        <v>1997</v>
      </c>
      <c r="J2506" s="5">
        <v>62</v>
      </c>
      <c r="K2506" s="5">
        <v>22</v>
      </c>
    </row>
    <row r="2507" ht="22.5" customHeight="1" spans="1:11">
      <c r="A2507" s="5" t="s">
        <v>6913</v>
      </c>
      <c r="B2507" s="5">
        <v>13298810825</v>
      </c>
      <c r="C2507" s="5" t="s">
        <v>921</v>
      </c>
      <c r="D2507" s="5" t="str">
        <f t="shared" si="250"/>
        <v>男</v>
      </c>
      <c r="E2507" s="6">
        <v>26243.8875231481</v>
      </c>
      <c r="F2507" s="5">
        <v>13521214</v>
      </c>
      <c r="G2507" s="5">
        <v>925167.18</v>
      </c>
      <c r="H2507" s="5" t="s">
        <v>6914</v>
      </c>
      <c r="I2507" s="5" t="s">
        <v>145</v>
      </c>
      <c r="J2507" s="5">
        <v>45</v>
      </c>
      <c r="K2507" s="5">
        <v>15</v>
      </c>
    </row>
    <row r="2508" ht="22.5" customHeight="1" spans="1:11">
      <c r="A2508" s="5" t="s">
        <v>6915</v>
      </c>
      <c r="B2508" s="5">
        <v>13559748883</v>
      </c>
      <c r="C2508" s="5" t="s">
        <v>2649</v>
      </c>
      <c r="D2508" s="5">
        <f t="shared" si="250"/>
        <v>2</v>
      </c>
      <c r="E2508" s="6">
        <v>34732.5499884259</v>
      </c>
      <c r="F2508" s="5">
        <v>78405054</v>
      </c>
      <c r="G2508" s="5">
        <v>779288.73</v>
      </c>
      <c r="H2508" s="5" t="s">
        <v>6916</v>
      </c>
      <c r="I2508" s="5" t="s">
        <v>6650</v>
      </c>
      <c r="J2508" s="5">
        <v>65</v>
      </c>
      <c r="K2508" s="5">
        <v>21</v>
      </c>
    </row>
    <row r="2509" ht="22.5" customHeight="1" spans="1:11">
      <c r="A2509" s="5" t="s">
        <v>3576</v>
      </c>
      <c r="B2509" s="5">
        <v>18973859489</v>
      </c>
      <c r="C2509" s="5" t="s">
        <v>6917</v>
      </c>
      <c r="D2509" s="5" t="str">
        <f t="shared" si="250"/>
        <v>女</v>
      </c>
      <c r="E2509" s="6">
        <v>32838.6682523148</v>
      </c>
      <c r="F2509" s="5">
        <v>98467005</v>
      </c>
      <c r="G2509" s="5">
        <v>999940.89</v>
      </c>
      <c r="H2509" s="5" t="s">
        <v>6918</v>
      </c>
      <c r="I2509" s="5" t="s">
        <v>5689</v>
      </c>
      <c r="J2509" s="5">
        <v>64</v>
      </c>
      <c r="K2509" s="5">
        <v>9</v>
      </c>
    </row>
    <row r="2510" ht="22.5" customHeight="1" spans="1:11">
      <c r="A2510" s="5" t="s">
        <v>3195</v>
      </c>
      <c r="B2510" s="5">
        <v>18961870439</v>
      </c>
      <c r="C2510" s="5" t="s">
        <v>132</v>
      </c>
      <c r="D2510" s="5" t="str">
        <f t="shared" si="250"/>
        <v>woman</v>
      </c>
      <c r="E2510" s="6">
        <v>29718.3956481481</v>
      </c>
      <c r="F2510" s="5">
        <v>58563464</v>
      </c>
      <c r="G2510" s="5">
        <v>969414.02</v>
      </c>
      <c r="H2510" s="5" t="s">
        <v>6919</v>
      </c>
      <c r="I2510" s="5" t="s">
        <v>1752</v>
      </c>
      <c r="J2510" s="5">
        <v>50</v>
      </c>
      <c r="K2510" s="5">
        <v>18</v>
      </c>
    </row>
    <row r="2511" ht="22.5" customHeight="1" spans="1:11">
      <c r="A2511" s="5" t="s">
        <v>773</v>
      </c>
      <c r="B2511" s="5">
        <v>13220858368</v>
      </c>
      <c r="C2511" s="5" t="s">
        <v>1700</v>
      </c>
      <c r="D2511" s="5">
        <f t="shared" si="250"/>
        <v>1</v>
      </c>
      <c r="E2511" s="6">
        <v>42178.669849537</v>
      </c>
      <c r="F2511" s="5">
        <v>26674197</v>
      </c>
      <c r="G2511" s="5">
        <v>960740.83</v>
      </c>
      <c r="H2511" s="5" t="s">
        <v>6920</v>
      </c>
      <c r="I2511" s="5" t="s">
        <v>1174</v>
      </c>
      <c r="J2511" s="5">
        <v>42</v>
      </c>
      <c r="K2511" s="5">
        <v>12</v>
      </c>
    </row>
    <row r="2512" ht="22.5" customHeight="1" spans="1:11">
      <c r="A2512" s="5" t="s">
        <v>1664</v>
      </c>
      <c r="B2512" s="5">
        <v>18917845326</v>
      </c>
      <c r="C2512" s="5" t="s">
        <v>1661</v>
      </c>
      <c r="D2512" s="5" t="str">
        <f t="shared" si="250"/>
        <v/>
      </c>
      <c r="E2512" s="6">
        <v>40182.4787384259</v>
      </c>
      <c r="F2512" s="5">
        <v>5274455</v>
      </c>
      <c r="G2512" s="5">
        <v>352017.44</v>
      </c>
      <c r="H2512" s="5" t="s">
        <v>6921</v>
      </c>
      <c r="I2512" s="5" t="s">
        <v>5441</v>
      </c>
      <c r="J2512" s="5">
        <v>61</v>
      </c>
      <c r="K2512" s="5">
        <v>24</v>
      </c>
    </row>
    <row r="2513" ht="22.5" customHeight="1" spans="1:11">
      <c r="A2513" s="5" t="s">
        <v>5884</v>
      </c>
      <c r="B2513" s="5">
        <v>13224744746</v>
      </c>
      <c r="C2513" s="5" t="s">
        <v>6922</v>
      </c>
      <c r="D2513" s="5" t="str">
        <f t="shared" ref="D2513:D2522" si="251">IF(MOD(ROW(),7)=1,"男",IF(MOD(ROW(),7)=2,2,IF(MOD(ROW(),7)=3,"女",IF(MOD(ROW(),7)=4,"woman",IF(MOD(ROW(),7)=0,"man",IF(MOD(ROW(),7)=5,1,IF(MOD(ROW(),7)=6,"","")))))))</f>
        <v>man</v>
      </c>
      <c r="E2513" s="6">
        <v>33849.2476967593</v>
      </c>
      <c r="F2513" s="5">
        <v>63385349</v>
      </c>
      <c r="G2513" s="5">
        <v>16815.31</v>
      </c>
      <c r="H2513" s="5" t="s">
        <v>6923</v>
      </c>
      <c r="I2513" s="5" t="s">
        <v>576</v>
      </c>
      <c r="J2513" s="5">
        <v>58</v>
      </c>
      <c r="K2513" s="5">
        <v>23</v>
      </c>
    </row>
    <row r="2514" ht="22.5" customHeight="1" spans="1:11">
      <c r="A2514" s="5" t="s">
        <v>4079</v>
      </c>
      <c r="B2514" s="5">
        <v>13568314887</v>
      </c>
      <c r="C2514" s="5" t="s">
        <v>2122</v>
      </c>
      <c r="D2514" s="5" t="str">
        <f t="shared" si="251"/>
        <v>男</v>
      </c>
      <c r="E2514" s="6">
        <v>29663.902962963</v>
      </c>
      <c r="F2514" s="5">
        <v>98468756</v>
      </c>
      <c r="G2514" s="5">
        <v>203669.61</v>
      </c>
      <c r="H2514" s="5" t="s">
        <v>6924</v>
      </c>
      <c r="I2514" s="5" t="s">
        <v>4502</v>
      </c>
      <c r="J2514" s="5">
        <v>47</v>
      </c>
      <c r="K2514" s="5">
        <v>26</v>
      </c>
    </row>
    <row r="2515" ht="22.5" customHeight="1" spans="1:11">
      <c r="A2515" s="5" t="s">
        <v>5510</v>
      </c>
      <c r="B2515" s="5">
        <v>13203524816</v>
      </c>
      <c r="C2515" s="5" t="s">
        <v>2425</v>
      </c>
      <c r="D2515" s="5">
        <f t="shared" si="251"/>
        <v>2</v>
      </c>
      <c r="E2515" s="6">
        <v>41601.6454513889</v>
      </c>
      <c r="F2515" s="5">
        <v>45390438</v>
      </c>
      <c r="G2515" s="5">
        <v>873038.95</v>
      </c>
      <c r="H2515" s="5" t="s">
        <v>6925</v>
      </c>
      <c r="I2515" s="5" t="s">
        <v>5072</v>
      </c>
      <c r="J2515" s="5">
        <v>44</v>
      </c>
      <c r="K2515" s="5">
        <v>18</v>
      </c>
    </row>
    <row r="2516" ht="22.5" customHeight="1" spans="1:11">
      <c r="A2516" s="5" t="s">
        <v>2213</v>
      </c>
      <c r="B2516" s="5">
        <v>13562297605</v>
      </c>
      <c r="C2516" s="5" t="s">
        <v>2829</v>
      </c>
      <c r="D2516" s="5" t="str">
        <f t="shared" si="251"/>
        <v>女</v>
      </c>
      <c r="E2516" s="6">
        <v>38032.4317824074</v>
      </c>
      <c r="F2516" s="5">
        <v>87957739</v>
      </c>
      <c r="G2516" s="5">
        <v>343213.16</v>
      </c>
      <c r="H2516" s="5" t="s">
        <v>6926</v>
      </c>
      <c r="I2516" s="5" t="s">
        <v>6927</v>
      </c>
      <c r="J2516" s="5">
        <v>50</v>
      </c>
      <c r="K2516" s="5">
        <v>23</v>
      </c>
    </row>
    <row r="2517" ht="22.5" customHeight="1" spans="1:11">
      <c r="A2517" s="5" t="s">
        <v>6928</v>
      </c>
      <c r="B2517" s="5">
        <v>13586428161</v>
      </c>
      <c r="C2517" s="5" t="s">
        <v>2372</v>
      </c>
      <c r="D2517" s="5" t="str">
        <f t="shared" si="251"/>
        <v>woman</v>
      </c>
      <c r="E2517" s="6">
        <v>41254.0142476852</v>
      </c>
      <c r="F2517" s="5">
        <v>35337313</v>
      </c>
      <c r="G2517" s="5">
        <v>610899.22</v>
      </c>
      <c r="H2517" s="5" t="s">
        <v>6929</v>
      </c>
      <c r="I2517" s="5" t="s">
        <v>2868</v>
      </c>
      <c r="J2517" s="5">
        <v>55</v>
      </c>
      <c r="K2517" s="5">
        <v>23</v>
      </c>
    </row>
    <row r="2518" ht="22.5" customHeight="1" spans="1:11">
      <c r="A2518" s="5" t="s">
        <v>4242</v>
      </c>
      <c r="B2518" s="5">
        <v>13565433086</v>
      </c>
      <c r="C2518" s="5" t="s">
        <v>3836</v>
      </c>
      <c r="D2518" s="5">
        <f t="shared" si="251"/>
        <v>1</v>
      </c>
      <c r="E2518" s="6">
        <v>33351.3317361111</v>
      </c>
      <c r="F2518" s="5">
        <v>50356317</v>
      </c>
      <c r="G2518" s="5">
        <v>828938.53</v>
      </c>
      <c r="H2518" s="5" t="s">
        <v>6930</v>
      </c>
      <c r="I2518" s="5" t="s">
        <v>6931</v>
      </c>
      <c r="J2518" s="5">
        <v>34</v>
      </c>
      <c r="K2518" s="5">
        <v>8</v>
      </c>
    </row>
    <row r="2519" ht="22.5" customHeight="1" spans="1:11">
      <c r="A2519" s="5" t="s">
        <v>1660</v>
      </c>
      <c r="B2519" s="5">
        <v>18931477737</v>
      </c>
      <c r="C2519" s="5" t="s">
        <v>493</v>
      </c>
      <c r="D2519" s="5" t="str">
        <f t="shared" si="251"/>
        <v/>
      </c>
      <c r="E2519" s="6">
        <v>41471.0835763889</v>
      </c>
      <c r="F2519" s="5">
        <v>32857963</v>
      </c>
      <c r="G2519" s="5">
        <v>104268.83</v>
      </c>
      <c r="H2519" s="5" t="s">
        <v>6932</v>
      </c>
      <c r="I2519" s="5" t="s">
        <v>6933</v>
      </c>
      <c r="J2519" s="5">
        <v>43</v>
      </c>
      <c r="K2519" s="5">
        <v>23</v>
      </c>
    </row>
    <row r="2520" ht="22.5" customHeight="1" spans="1:11">
      <c r="A2520" s="5" t="s">
        <v>6934</v>
      </c>
      <c r="B2520" s="5">
        <v>13574299697</v>
      </c>
      <c r="C2520" s="5" t="s">
        <v>1942</v>
      </c>
      <c r="D2520" s="5" t="str">
        <f t="shared" si="251"/>
        <v>man</v>
      </c>
      <c r="E2520" s="6">
        <v>41144.8439351852</v>
      </c>
      <c r="F2520" s="5">
        <v>61626843</v>
      </c>
      <c r="G2520" s="5">
        <v>391183.74</v>
      </c>
      <c r="H2520" s="5" t="s">
        <v>6935</v>
      </c>
      <c r="I2520" s="5" t="s">
        <v>6936</v>
      </c>
      <c r="J2520" s="5">
        <v>51</v>
      </c>
      <c r="K2520" s="5">
        <v>30</v>
      </c>
    </row>
    <row r="2521" ht="22.5" customHeight="1" spans="1:11">
      <c r="A2521" s="5" t="s">
        <v>4167</v>
      </c>
      <c r="B2521" s="5">
        <v>18953563463</v>
      </c>
      <c r="C2521" s="5" t="s">
        <v>3425</v>
      </c>
      <c r="D2521" s="5" t="str">
        <f t="shared" si="251"/>
        <v>男</v>
      </c>
      <c r="E2521" s="6">
        <v>43452.5595949074</v>
      </c>
      <c r="F2521" s="5">
        <v>8775309</v>
      </c>
      <c r="G2521" s="5">
        <v>773193.17</v>
      </c>
      <c r="H2521" s="5" t="s">
        <v>6937</v>
      </c>
      <c r="I2521" s="5" t="s">
        <v>841</v>
      </c>
      <c r="J2521" s="5">
        <v>47</v>
      </c>
      <c r="K2521" s="5">
        <v>8</v>
      </c>
    </row>
    <row r="2522" ht="22.5" customHeight="1" spans="1:11">
      <c r="A2522" s="5" t="s">
        <v>1220</v>
      </c>
      <c r="B2522" s="5">
        <v>13533754305</v>
      </c>
      <c r="C2522" s="5" t="s">
        <v>2446</v>
      </c>
      <c r="D2522" s="5">
        <f t="shared" si="251"/>
        <v>2</v>
      </c>
      <c r="E2522" s="6">
        <v>43891.891087963</v>
      </c>
      <c r="F2522" s="5">
        <v>86154828</v>
      </c>
      <c r="G2522" s="5">
        <v>215866.88</v>
      </c>
      <c r="H2522" s="5" t="s">
        <v>6938</v>
      </c>
      <c r="I2522" s="5" t="s">
        <v>435</v>
      </c>
      <c r="J2522" s="5">
        <v>61</v>
      </c>
      <c r="K2522" s="5">
        <v>9</v>
      </c>
    </row>
    <row r="2523" ht="22.5" customHeight="1" spans="1:11">
      <c r="A2523" s="5" t="s">
        <v>6939</v>
      </c>
      <c r="B2523" s="5">
        <v>18938428364</v>
      </c>
      <c r="C2523" s="5" t="s">
        <v>380</v>
      </c>
      <c r="D2523" s="5" t="str">
        <f t="shared" ref="D2523:D2532" si="252">IF(MOD(ROW(),7)=1,"男",IF(MOD(ROW(),7)=2,2,IF(MOD(ROW(),7)=3,"女",IF(MOD(ROW(),7)=4,"woman",IF(MOD(ROW(),7)=0,"man",IF(MOD(ROW(),7)=5,1,IF(MOD(ROW(),7)=6,"","")))))))</f>
        <v>女</v>
      </c>
      <c r="E2523" s="6">
        <v>30916.0295023148</v>
      </c>
      <c r="F2523" s="5">
        <v>12318234</v>
      </c>
      <c r="G2523" s="5">
        <v>496899.08</v>
      </c>
      <c r="H2523" s="5" t="s">
        <v>6940</v>
      </c>
      <c r="I2523" s="5" t="s">
        <v>6941</v>
      </c>
      <c r="J2523" s="5">
        <v>41</v>
      </c>
      <c r="K2523" s="5">
        <v>14</v>
      </c>
    </row>
    <row r="2524" ht="22.5" customHeight="1" spans="1:11">
      <c r="A2524" s="5" t="s">
        <v>4757</v>
      </c>
      <c r="B2524" s="5">
        <v>13548247281</v>
      </c>
      <c r="C2524" s="5" t="s">
        <v>4503</v>
      </c>
      <c r="D2524" s="5" t="str">
        <f t="shared" si="252"/>
        <v>woman</v>
      </c>
      <c r="E2524" s="6">
        <v>37970.9180787037</v>
      </c>
      <c r="F2524" s="5">
        <v>58377583</v>
      </c>
      <c r="G2524" s="5">
        <v>292718.24</v>
      </c>
      <c r="H2524" s="5" t="s">
        <v>6942</v>
      </c>
      <c r="I2524" s="5" t="s">
        <v>6943</v>
      </c>
      <c r="J2524" s="5">
        <v>59</v>
      </c>
      <c r="K2524" s="5">
        <v>27</v>
      </c>
    </row>
    <row r="2525" ht="22.5" customHeight="1" spans="1:11">
      <c r="A2525" s="5" t="s">
        <v>328</v>
      </c>
      <c r="B2525" s="5">
        <v>13587057418</v>
      </c>
      <c r="C2525" s="5" t="s">
        <v>6944</v>
      </c>
      <c r="D2525" s="5">
        <f t="shared" si="252"/>
        <v>1</v>
      </c>
      <c r="E2525" s="6">
        <v>40709.9252314815</v>
      </c>
      <c r="F2525" s="5">
        <v>76596349</v>
      </c>
      <c r="G2525" s="5">
        <v>256063.13</v>
      </c>
      <c r="H2525" s="5" t="s">
        <v>6945</v>
      </c>
      <c r="I2525" s="5" t="s">
        <v>4588</v>
      </c>
      <c r="J2525" s="5">
        <v>44</v>
      </c>
      <c r="K2525" s="5">
        <v>14</v>
      </c>
    </row>
    <row r="2526" ht="22.5" customHeight="1" spans="1:11">
      <c r="A2526" s="5" t="s">
        <v>2470</v>
      </c>
      <c r="B2526" s="5">
        <v>18925863339</v>
      </c>
      <c r="C2526" s="5" t="s">
        <v>1712</v>
      </c>
      <c r="D2526" s="5" t="str">
        <f t="shared" si="252"/>
        <v/>
      </c>
      <c r="E2526" s="6">
        <v>42885.7591666667</v>
      </c>
      <c r="F2526" s="5">
        <v>86461598</v>
      </c>
      <c r="G2526" s="5">
        <v>639667.32</v>
      </c>
      <c r="H2526" s="5" t="s">
        <v>6946</v>
      </c>
      <c r="I2526" s="5" t="s">
        <v>1281</v>
      </c>
      <c r="J2526" s="5">
        <v>51</v>
      </c>
      <c r="K2526" s="5">
        <v>25</v>
      </c>
    </row>
    <row r="2527" ht="22.5" customHeight="1" spans="1:11">
      <c r="A2527" s="5" t="s">
        <v>6947</v>
      </c>
      <c r="B2527" s="5">
        <v>13557347764</v>
      </c>
      <c r="C2527" s="5" t="s">
        <v>6810</v>
      </c>
      <c r="D2527" s="5" t="str">
        <f t="shared" si="252"/>
        <v>man</v>
      </c>
      <c r="E2527" s="6">
        <v>40743.3990509259</v>
      </c>
      <c r="F2527" s="5">
        <v>92067778</v>
      </c>
      <c r="G2527" s="5">
        <v>260518.63</v>
      </c>
      <c r="H2527" s="5" t="s">
        <v>6948</v>
      </c>
      <c r="I2527" s="5" t="s">
        <v>6949</v>
      </c>
      <c r="J2527" s="5">
        <v>54</v>
      </c>
      <c r="K2527" s="5">
        <v>27</v>
      </c>
    </row>
    <row r="2528" ht="22.5" customHeight="1" spans="1:11">
      <c r="A2528" s="5" t="s">
        <v>6950</v>
      </c>
      <c r="B2528" s="5">
        <v>18955825805</v>
      </c>
      <c r="C2528" s="5" t="s">
        <v>3971</v>
      </c>
      <c r="D2528" s="5" t="str">
        <f t="shared" si="252"/>
        <v>男</v>
      </c>
      <c r="E2528" s="6">
        <v>35993.2263773148</v>
      </c>
      <c r="F2528" s="5">
        <v>35688911</v>
      </c>
      <c r="G2528" s="5">
        <v>676159.36</v>
      </c>
      <c r="H2528" s="5" t="s">
        <v>6951</v>
      </c>
      <c r="I2528" s="5" t="s">
        <v>6952</v>
      </c>
      <c r="J2528" s="5">
        <v>65</v>
      </c>
      <c r="K2528" s="5">
        <v>10</v>
      </c>
    </row>
    <row r="2529" ht="22.5" customHeight="1" spans="1:11">
      <c r="A2529" s="5" t="s">
        <v>5578</v>
      </c>
      <c r="B2529" s="5">
        <v>18902567413</v>
      </c>
      <c r="C2529" s="5" t="s">
        <v>6111</v>
      </c>
      <c r="D2529" s="5">
        <f t="shared" si="252"/>
        <v>2</v>
      </c>
      <c r="E2529" s="6">
        <v>41416.8271643519</v>
      </c>
      <c r="F2529" s="5">
        <v>18751705</v>
      </c>
      <c r="G2529" s="5">
        <v>459734.91</v>
      </c>
      <c r="H2529" s="5" t="s">
        <v>6953</v>
      </c>
      <c r="I2529" s="5" t="s">
        <v>6954</v>
      </c>
      <c r="J2529" s="5">
        <v>36</v>
      </c>
      <c r="K2529" s="5">
        <v>24</v>
      </c>
    </row>
    <row r="2530" ht="22.5" customHeight="1" spans="1:11">
      <c r="A2530" s="5" t="s">
        <v>4301</v>
      </c>
      <c r="B2530" s="5">
        <v>13548217688</v>
      </c>
      <c r="C2530" s="5" t="s">
        <v>1151</v>
      </c>
      <c r="D2530" s="5" t="str">
        <f t="shared" si="252"/>
        <v>女</v>
      </c>
      <c r="E2530" s="6">
        <v>33612.5685185185</v>
      </c>
      <c r="F2530" s="5">
        <v>47247134</v>
      </c>
      <c r="G2530" s="5">
        <v>923168.78</v>
      </c>
      <c r="H2530" s="5" t="s">
        <v>6955</v>
      </c>
      <c r="I2530" s="5" t="s">
        <v>6956</v>
      </c>
      <c r="J2530" s="5">
        <v>39</v>
      </c>
      <c r="K2530" s="5">
        <v>5</v>
      </c>
    </row>
    <row r="2531" ht="22.5" customHeight="1" spans="1:11">
      <c r="A2531" s="5" t="s">
        <v>3902</v>
      </c>
      <c r="B2531" s="5">
        <v>18928012243</v>
      </c>
      <c r="C2531" s="5" t="s">
        <v>6957</v>
      </c>
      <c r="D2531" s="5" t="str">
        <f t="shared" si="252"/>
        <v>woman</v>
      </c>
      <c r="E2531" s="6">
        <v>27413.8578935185</v>
      </c>
      <c r="F2531" s="5">
        <v>66982922</v>
      </c>
      <c r="G2531" s="5">
        <v>448508.62</v>
      </c>
      <c r="H2531" s="5" t="s">
        <v>6958</v>
      </c>
      <c r="I2531" s="5" t="s">
        <v>2794</v>
      </c>
      <c r="J2531" s="5">
        <v>43</v>
      </c>
      <c r="K2531" s="5">
        <v>28</v>
      </c>
    </row>
    <row r="2532" ht="22.5" customHeight="1" spans="1:11">
      <c r="A2532" s="5" t="s">
        <v>2018</v>
      </c>
      <c r="B2532" s="5">
        <v>13289089201</v>
      </c>
      <c r="C2532" s="5" t="s">
        <v>900</v>
      </c>
      <c r="D2532" s="5">
        <f t="shared" si="252"/>
        <v>1</v>
      </c>
      <c r="E2532" s="6">
        <v>27870.188587963</v>
      </c>
      <c r="F2532" s="5">
        <v>22884710</v>
      </c>
      <c r="G2532" s="5">
        <v>942373.19</v>
      </c>
      <c r="H2532" s="5" t="s">
        <v>6959</v>
      </c>
      <c r="I2532" s="5" t="s">
        <v>6650</v>
      </c>
      <c r="J2532" s="5">
        <v>53</v>
      </c>
      <c r="K2532" s="5">
        <v>12</v>
      </c>
    </row>
    <row r="2533" ht="22.5" customHeight="1" spans="1:11">
      <c r="A2533" s="5" t="s">
        <v>6960</v>
      </c>
      <c r="B2533" s="5">
        <v>13550865186</v>
      </c>
      <c r="C2533" s="5" t="s">
        <v>994</v>
      </c>
      <c r="D2533" s="5" t="str">
        <f t="shared" ref="D2533:D2542" si="253">IF(MOD(ROW(),7)=1,"男",IF(MOD(ROW(),7)=2,2,IF(MOD(ROW(),7)=3,"女",IF(MOD(ROW(),7)=4,"woman",IF(MOD(ROW(),7)=0,"man",IF(MOD(ROW(),7)=5,1,IF(MOD(ROW(),7)=6,"","")))))))</f>
        <v/>
      </c>
      <c r="E2533" s="6">
        <v>32450.578900463</v>
      </c>
      <c r="F2533" s="5">
        <v>61344742</v>
      </c>
      <c r="G2533" s="5">
        <v>723519.96</v>
      </c>
      <c r="H2533" s="5" t="s">
        <v>6961</v>
      </c>
      <c r="I2533" s="5" t="s">
        <v>4224</v>
      </c>
      <c r="J2533" s="5">
        <v>31</v>
      </c>
      <c r="K2533" s="5">
        <v>12</v>
      </c>
    </row>
    <row r="2534" ht="22.5" customHeight="1" spans="1:11">
      <c r="A2534" s="5" t="s">
        <v>4019</v>
      </c>
      <c r="B2534" s="5">
        <v>13219422954</v>
      </c>
      <c r="C2534" s="5" t="s">
        <v>1556</v>
      </c>
      <c r="D2534" s="5" t="str">
        <f t="shared" si="253"/>
        <v>man</v>
      </c>
      <c r="E2534" s="6">
        <v>35247.293287037</v>
      </c>
      <c r="F2534" s="5">
        <v>19720171</v>
      </c>
      <c r="G2534" s="5">
        <v>409311.77</v>
      </c>
      <c r="H2534" s="5" t="s">
        <v>6962</v>
      </c>
      <c r="I2534" s="5" t="s">
        <v>331</v>
      </c>
      <c r="J2534" s="5">
        <v>40</v>
      </c>
      <c r="K2534" s="5">
        <v>29</v>
      </c>
    </row>
    <row r="2535" ht="22.5" customHeight="1" spans="1:11">
      <c r="A2535" s="5" t="s">
        <v>286</v>
      </c>
      <c r="B2535" s="5">
        <v>13285441225</v>
      </c>
      <c r="C2535" s="5" t="s">
        <v>6963</v>
      </c>
      <c r="D2535" s="5" t="str">
        <f t="shared" si="253"/>
        <v>男</v>
      </c>
      <c r="E2535" s="6">
        <v>36699.3284490741</v>
      </c>
      <c r="F2535" s="5">
        <v>6555575</v>
      </c>
      <c r="G2535" s="5">
        <v>532072.41</v>
      </c>
      <c r="H2535" s="5" t="s">
        <v>6964</v>
      </c>
      <c r="I2535" s="5" t="s">
        <v>1146</v>
      </c>
      <c r="J2535" s="5">
        <v>62</v>
      </c>
      <c r="K2535" s="5">
        <v>28</v>
      </c>
    </row>
    <row r="2536" ht="22.5" customHeight="1" spans="1:11">
      <c r="A2536" s="5" t="s">
        <v>6965</v>
      </c>
      <c r="B2536" s="5">
        <v>13560185744</v>
      </c>
      <c r="C2536" s="5" t="s">
        <v>6326</v>
      </c>
      <c r="D2536" s="5">
        <f t="shared" si="253"/>
        <v>2</v>
      </c>
      <c r="E2536" s="6">
        <v>42922.985775463</v>
      </c>
      <c r="F2536" s="5">
        <v>56889024</v>
      </c>
      <c r="G2536" s="5">
        <v>81831.48</v>
      </c>
      <c r="H2536" s="5" t="s">
        <v>6966</v>
      </c>
      <c r="I2536" s="5" t="s">
        <v>5966</v>
      </c>
      <c r="J2536" s="5">
        <v>42</v>
      </c>
      <c r="K2536" s="5">
        <v>28</v>
      </c>
    </row>
    <row r="2537" ht="22.5" customHeight="1" spans="1:11">
      <c r="A2537" s="5" t="s">
        <v>5094</v>
      </c>
      <c r="B2537" s="5">
        <v>13511116190</v>
      </c>
      <c r="C2537" s="5" t="s">
        <v>6944</v>
      </c>
      <c r="D2537" s="5" t="str">
        <f t="shared" si="253"/>
        <v>女</v>
      </c>
      <c r="E2537" s="6">
        <v>43893.8987268519</v>
      </c>
      <c r="F2537" s="5">
        <v>15434754</v>
      </c>
      <c r="G2537" s="5">
        <v>747908.96</v>
      </c>
      <c r="H2537" s="5" t="s">
        <v>6967</v>
      </c>
      <c r="I2537" s="5" t="s">
        <v>6968</v>
      </c>
      <c r="J2537" s="5">
        <v>46</v>
      </c>
      <c r="K2537" s="5">
        <v>17</v>
      </c>
    </row>
    <row r="2538" ht="22.5" customHeight="1" spans="1:11">
      <c r="A2538" s="5" t="s">
        <v>3044</v>
      </c>
      <c r="B2538" s="5">
        <v>13294137243</v>
      </c>
      <c r="C2538" s="5" t="s">
        <v>6969</v>
      </c>
      <c r="D2538" s="5" t="str">
        <f t="shared" si="253"/>
        <v>woman</v>
      </c>
      <c r="E2538" s="6">
        <v>39351.9045023148</v>
      </c>
      <c r="F2538" s="5">
        <v>20889367</v>
      </c>
      <c r="G2538" s="5">
        <v>627343.82</v>
      </c>
      <c r="H2538" s="5" t="s">
        <v>6970</v>
      </c>
      <c r="I2538" s="5" t="s">
        <v>6971</v>
      </c>
      <c r="J2538" s="5">
        <v>47</v>
      </c>
      <c r="K2538" s="5">
        <v>14</v>
      </c>
    </row>
    <row r="2539" ht="22.5" customHeight="1" spans="1:11">
      <c r="A2539" s="5" t="s">
        <v>6136</v>
      </c>
      <c r="B2539" s="5">
        <v>13514711660</v>
      </c>
      <c r="C2539" s="5" t="s">
        <v>5785</v>
      </c>
      <c r="D2539" s="5">
        <f t="shared" si="253"/>
        <v>1</v>
      </c>
      <c r="E2539" s="6">
        <v>29781.8481365741</v>
      </c>
      <c r="F2539" s="5">
        <v>38274149</v>
      </c>
      <c r="G2539" s="5">
        <v>808926.43</v>
      </c>
      <c r="H2539" s="5" t="s">
        <v>6972</v>
      </c>
      <c r="I2539" s="5" t="s">
        <v>2473</v>
      </c>
      <c r="J2539" s="5">
        <v>53</v>
      </c>
      <c r="K2539" s="5">
        <v>9</v>
      </c>
    </row>
    <row r="2540" ht="22.5" customHeight="1" spans="1:11">
      <c r="A2540" s="5" t="s">
        <v>4280</v>
      </c>
      <c r="B2540" s="5">
        <v>13285368671</v>
      </c>
      <c r="C2540" s="5" t="s">
        <v>1781</v>
      </c>
      <c r="D2540" s="5" t="str">
        <f t="shared" si="253"/>
        <v/>
      </c>
      <c r="E2540" s="6">
        <v>26420.9344212963</v>
      </c>
      <c r="F2540" s="5">
        <v>42084322</v>
      </c>
      <c r="G2540" s="5">
        <v>170046.13</v>
      </c>
      <c r="H2540" s="5" t="s">
        <v>6973</v>
      </c>
      <c r="I2540" s="5" t="s">
        <v>6974</v>
      </c>
      <c r="J2540" s="5">
        <v>46</v>
      </c>
      <c r="K2540" s="5">
        <v>9</v>
      </c>
    </row>
    <row r="2541" ht="22.5" customHeight="1" spans="1:11">
      <c r="A2541" s="5" t="s">
        <v>3686</v>
      </c>
      <c r="B2541" s="5">
        <v>18983254355</v>
      </c>
      <c r="C2541" s="5" t="s">
        <v>6975</v>
      </c>
      <c r="D2541" s="5" t="str">
        <f t="shared" si="253"/>
        <v>man</v>
      </c>
      <c r="E2541" s="6">
        <v>43459.2435763889</v>
      </c>
      <c r="F2541" s="5">
        <v>45036201</v>
      </c>
      <c r="G2541" s="5">
        <v>757628.78</v>
      </c>
      <c r="H2541" s="5" t="s">
        <v>6976</v>
      </c>
      <c r="I2541" s="5" t="s">
        <v>6977</v>
      </c>
      <c r="J2541" s="5">
        <v>61</v>
      </c>
      <c r="K2541" s="5">
        <v>28</v>
      </c>
    </row>
    <row r="2542" ht="22.5" customHeight="1" spans="1:11">
      <c r="A2542" s="5" t="s">
        <v>2354</v>
      </c>
      <c r="B2542" s="5">
        <v>13526625744</v>
      </c>
      <c r="C2542" s="5" t="s">
        <v>4878</v>
      </c>
      <c r="D2542" s="5" t="str">
        <f t="shared" si="253"/>
        <v>男</v>
      </c>
      <c r="E2542" s="6">
        <v>39389.6769097222</v>
      </c>
      <c r="F2542" s="5">
        <v>49146218</v>
      </c>
      <c r="G2542" s="5">
        <v>590129.18</v>
      </c>
      <c r="H2542" s="5" t="s">
        <v>6978</v>
      </c>
      <c r="I2542" s="5" t="s">
        <v>576</v>
      </c>
      <c r="J2542" s="5">
        <v>63</v>
      </c>
      <c r="K2542" s="5">
        <v>27</v>
      </c>
    </row>
    <row r="2543" ht="22.5" customHeight="1" spans="1:11">
      <c r="A2543" s="5" t="s">
        <v>6979</v>
      </c>
      <c r="B2543" s="5">
        <v>13583325368</v>
      </c>
      <c r="C2543" s="5" t="s">
        <v>6980</v>
      </c>
      <c r="D2543" s="5">
        <f t="shared" ref="D2543:D2552" si="254">IF(MOD(ROW(),7)=1,"男",IF(MOD(ROW(),7)=2,2,IF(MOD(ROW(),7)=3,"女",IF(MOD(ROW(),7)=4,"woman",IF(MOD(ROW(),7)=0,"man",IF(MOD(ROW(),7)=5,1,IF(MOD(ROW(),7)=6,"","")))))))</f>
        <v>2</v>
      </c>
      <c r="E2543" s="6">
        <v>41892.4270023148</v>
      </c>
      <c r="F2543" s="5">
        <v>81641482</v>
      </c>
      <c r="G2543" s="5">
        <v>967619.32</v>
      </c>
      <c r="H2543" s="5" t="s">
        <v>6981</v>
      </c>
      <c r="I2543" s="5" t="s">
        <v>576</v>
      </c>
      <c r="J2543" s="5">
        <v>63</v>
      </c>
      <c r="K2543" s="5">
        <v>29</v>
      </c>
    </row>
    <row r="2544" ht="22.5" customHeight="1" spans="1:11">
      <c r="A2544" s="5" t="s">
        <v>6947</v>
      </c>
      <c r="B2544" s="5">
        <v>13297215722</v>
      </c>
      <c r="C2544" s="5" t="s">
        <v>6982</v>
      </c>
      <c r="D2544" s="5" t="str">
        <f t="shared" si="254"/>
        <v>女</v>
      </c>
      <c r="E2544" s="6">
        <v>38292.9161342593</v>
      </c>
      <c r="F2544" s="5">
        <v>81069621</v>
      </c>
      <c r="G2544" s="5">
        <v>944896.69</v>
      </c>
      <c r="H2544" s="5" t="s">
        <v>6983</v>
      </c>
      <c r="I2544" s="5" t="s">
        <v>6984</v>
      </c>
      <c r="J2544" s="5">
        <v>33</v>
      </c>
      <c r="K2544" s="5">
        <v>29</v>
      </c>
    </row>
    <row r="2545" ht="22.5" customHeight="1" spans="1:11">
      <c r="A2545" s="5" t="s">
        <v>3756</v>
      </c>
      <c r="B2545" s="5">
        <v>18977454820</v>
      </c>
      <c r="C2545" s="5" t="s">
        <v>6985</v>
      </c>
      <c r="D2545" s="5" t="str">
        <f t="shared" si="254"/>
        <v>woman</v>
      </c>
      <c r="E2545" s="6">
        <v>38131.4548032407</v>
      </c>
      <c r="F2545" s="5">
        <v>71627270</v>
      </c>
      <c r="G2545" s="5">
        <v>635909.13</v>
      </c>
      <c r="H2545" s="5" t="s">
        <v>6986</v>
      </c>
      <c r="I2545" s="5" t="s">
        <v>6987</v>
      </c>
      <c r="J2545" s="5">
        <v>33</v>
      </c>
      <c r="K2545" s="5">
        <v>22</v>
      </c>
    </row>
    <row r="2546" ht="22.5" customHeight="1" spans="1:11">
      <c r="A2546" s="5" t="s">
        <v>6988</v>
      </c>
      <c r="B2546" s="5">
        <v>13566313872</v>
      </c>
      <c r="C2546" s="5" t="s">
        <v>3135</v>
      </c>
      <c r="D2546" s="5">
        <f t="shared" si="254"/>
        <v>1</v>
      </c>
      <c r="E2546" s="6">
        <v>45139.1329166667</v>
      </c>
      <c r="F2546" s="5">
        <v>16182437</v>
      </c>
      <c r="G2546" s="5">
        <v>861461.44</v>
      </c>
      <c r="H2546" s="5" t="s">
        <v>6989</v>
      </c>
      <c r="I2546" s="5" t="s">
        <v>6990</v>
      </c>
      <c r="J2546" s="5">
        <v>32</v>
      </c>
      <c r="K2546" s="5">
        <v>10</v>
      </c>
    </row>
    <row r="2547" ht="22.5" customHeight="1" spans="1:11">
      <c r="A2547" s="5" t="s">
        <v>2386</v>
      </c>
      <c r="B2547" s="5">
        <v>13571846058</v>
      </c>
      <c r="C2547" s="5" t="s">
        <v>4848</v>
      </c>
      <c r="D2547" s="5" t="str">
        <f t="shared" si="254"/>
        <v/>
      </c>
      <c r="E2547" s="6">
        <v>35154.4800578704</v>
      </c>
      <c r="F2547" s="5">
        <v>61597338</v>
      </c>
      <c r="G2547" s="5">
        <v>395770.27</v>
      </c>
      <c r="H2547" s="5" t="s">
        <v>6991</v>
      </c>
      <c r="I2547" s="5" t="s">
        <v>1805</v>
      </c>
      <c r="J2547" s="5">
        <v>48</v>
      </c>
      <c r="K2547" s="5">
        <v>23</v>
      </c>
    </row>
    <row r="2548" ht="22.5" customHeight="1" spans="1:11">
      <c r="A2548" s="5" t="s">
        <v>6992</v>
      </c>
      <c r="B2548" s="5">
        <v>13235484024</v>
      </c>
      <c r="C2548" s="5" t="s">
        <v>6993</v>
      </c>
      <c r="D2548" s="5" t="str">
        <f t="shared" si="254"/>
        <v>man</v>
      </c>
      <c r="E2548" s="6">
        <v>31115.4332407407</v>
      </c>
      <c r="F2548" s="5">
        <v>22510151</v>
      </c>
      <c r="G2548" s="5">
        <v>84902.52</v>
      </c>
      <c r="H2548" s="5" t="s">
        <v>6994</v>
      </c>
      <c r="I2548" s="5" t="s">
        <v>6995</v>
      </c>
      <c r="J2548" s="5">
        <v>47</v>
      </c>
      <c r="K2548" s="5">
        <v>25</v>
      </c>
    </row>
    <row r="2549" ht="22.5" customHeight="1" spans="1:11">
      <c r="A2549" s="5" t="s">
        <v>6996</v>
      </c>
      <c r="B2549" s="5">
        <v>13278637871</v>
      </c>
      <c r="C2549" s="5" t="s">
        <v>6997</v>
      </c>
      <c r="D2549" s="5" t="str">
        <f t="shared" si="254"/>
        <v>男</v>
      </c>
      <c r="E2549" s="6">
        <v>44354.2068171296</v>
      </c>
      <c r="F2549" s="5">
        <v>83823541</v>
      </c>
      <c r="G2549" s="5">
        <v>555312.53</v>
      </c>
      <c r="H2549" s="5" t="s">
        <v>6998</v>
      </c>
      <c r="I2549" s="5" t="s">
        <v>5806</v>
      </c>
      <c r="J2549" s="5">
        <v>40</v>
      </c>
      <c r="K2549" s="5">
        <v>9</v>
      </c>
    </row>
    <row r="2550" ht="22.5" customHeight="1" spans="1:11">
      <c r="A2550" s="5" t="s">
        <v>5166</v>
      </c>
      <c r="B2550" s="5">
        <v>13555787212</v>
      </c>
      <c r="C2550" s="5" t="s">
        <v>6240</v>
      </c>
      <c r="D2550" s="5">
        <f t="shared" si="254"/>
        <v>2</v>
      </c>
      <c r="E2550" s="6">
        <v>42110.2093865741</v>
      </c>
      <c r="F2550" s="5">
        <v>14568669</v>
      </c>
      <c r="G2550" s="5">
        <v>601531.22</v>
      </c>
      <c r="H2550" s="5" t="s">
        <v>6999</v>
      </c>
      <c r="I2550" s="5" t="s">
        <v>7000</v>
      </c>
      <c r="J2550" s="5">
        <v>46</v>
      </c>
      <c r="K2550" s="5">
        <v>22</v>
      </c>
    </row>
    <row r="2551" ht="22.5" customHeight="1" spans="1:11">
      <c r="A2551" s="5" t="s">
        <v>4186</v>
      </c>
      <c r="B2551" s="5">
        <v>13536634607</v>
      </c>
      <c r="C2551" s="5" t="s">
        <v>6838</v>
      </c>
      <c r="D2551" s="5" t="str">
        <f t="shared" si="254"/>
        <v>女</v>
      </c>
      <c r="E2551" s="6">
        <v>43744.9006481481</v>
      </c>
      <c r="F2551" s="5">
        <v>91445721</v>
      </c>
      <c r="G2551" s="5">
        <v>665514.27</v>
      </c>
      <c r="H2551" s="5" t="s">
        <v>7001</v>
      </c>
      <c r="I2551" s="5" t="s">
        <v>4799</v>
      </c>
      <c r="J2551" s="5">
        <v>52</v>
      </c>
      <c r="K2551" s="5">
        <v>24</v>
      </c>
    </row>
    <row r="2552" ht="22.5" customHeight="1" spans="1:11">
      <c r="A2552" s="5" t="s">
        <v>4630</v>
      </c>
      <c r="B2552" s="5">
        <v>18941516469</v>
      </c>
      <c r="C2552" s="5" t="s">
        <v>1244</v>
      </c>
      <c r="D2552" s="5" t="str">
        <f t="shared" si="254"/>
        <v>woman</v>
      </c>
      <c r="E2552" s="6">
        <v>44137.7443634259</v>
      </c>
      <c r="F2552" s="5">
        <v>43427867</v>
      </c>
      <c r="G2552" s="5">
        <v>570061.18</v>
      </c>
      <c r="H2552" s="5" t="s">
        <v>7002</v>
      </c>
      <c r="I2552" s="5" t="s">
        <v>3877</v>
      </c>
      <c r="J2552" s="5">
        <v>40</v>
      </c>
      <c r="K2552" s="5">
        <v>20</v>
      </c>
    </row>
    <row r="2553" ht="22.5" customHeight="1" spans="1:11">
      <c r="A2553" s="5" t="s">
        <v>7003</v>
      </c>
      <c r="B2553" s="5">
        <v>13551524202</v>
      </c>
      <c r="C2553" s="5" t="s">
        <v>3513</v>
      </c>
      <c r="D2553" s="5">
        <f t="shared" ref="D2553:D2562" si="255">IF(MOD(ROW(),7)=1,"男",IF(MOD(ROW(),7)=2,2,IF(MOD(ROW(),7)=3,"女",IF(MOD(ROW(),7)=4,"woman",IF(MOD(ROW(),7)=0,"man",IF(MOD(ROW(),7)=5,1,IF(MOD(ROW(),7)=6,"","")))))))</f>
        <v>1</v>
      </c>
      <c r="E2553" s="6">
        <v>29127.459375</v>
      </c>
      <c r="F2553" s="5">
        <v>77845244</v>
      </c>
      <c r="G2553" s="5">
        <v>681065.11</v>
      </c>
      <c r="H2553" s="5" t="s">
        <v>7004</v>
      </c>
      <c r="I2553" s="5" t="s">
        <v>1028</v>
      </c>
      <c r="J2553" s="5">
        <v>35</v>
      </c>
      <c r="K2553" s="5">
        <v>5</v>
      </c>
    </row>
    <row r="2554" ht="22.5" customHeight="1" spans="1:11">
      <c r="A2554" s="5" t="s">
        <v>3570</v>
      </c>
      <c r="B2554" s="5">
        <v>13593976332</v>
      </c>
      <c r="C2554" s="5" t="s">
        <v>7005</v>
      </c>
      <c r="D2554" s="5" t="str">
        <f t="shared" si="255"/>
        <v/>
      </c>
      <c r="E2554" s="6">
        <v>29767.9966898148</v>
      </c>
      <c r="F2554" s="5">
        <v>57365345</v>
      </c>
      <c r="G2554" s="5">
        <v>905523.99</v>
      </c>
      <c r="H2554" s="5" t="s">
        <v>7006</v>
      </c>
      <c r="I2554" s="5" t="s">
        <v>1170</v>
      </c>
      <c r="J2554" s="5">
        <v>33</v>
      </c>
      <c r="K2554" s="5">
        <v>18</v>
      </c>
    </row>
    <row r="2555" ht="22.5" customHeight="1" spans="1:11">
      <c r="A2555" s="5" t="s">
        <v>1599</v>
      </c>
      <c r="B2555" s="5">
        <v>13508161877</v>
      </c>
      <c r="C2555" s="5" t="s">
        <v>7007</v>
      </c>
      <c r="D2555" s="5" t="str">
        <f t="shared" si="255"/>
        <v>man</v>
      </c>
      <c r="E2555" s="6">
        <v>31558.2129050926</v>
      </c>
      <c r="F2555" s="5">
        <v>94425740</v>
      </c>
      <c r="G2555" s="5">
        <v>431694.75</v>
      </c>
      <c r="H2555" s="5" t="s">
        <v>7008</v>
      </c>
      <c r="I2555" s="5" t="s">
        <v>7009</v>
      </c>
      <c r="J2555" s="5">
        <v>51</v>
      </c>
      <c r="K2555" s="5">
        <v>16</v>
      </c>
    </row>
    <row r="2556" ht="22.5" customHeight="1" spans="1:11">
      <c r="A2556" s="5" t="s">
        <v>5791</v>
      </c>
      <c r="B2556" s="5">
        <v>18926382298</v>
      </c>
      <c r="C2556" s="5" t="s">
        <v>851</v>
      </c>
      <c r="D2556" s="5" t="str">
        <f t="shared" si="255"/>
        <v>男</v>
      </c>
      <c r="E2556" s="6">
        <v>38999.6832175926</v>
      </c>
      <c r="F2556" s="5">
        <v>36154064</v>
      </c>
      <c r="G2556" s="5">
        <v>14384.46</v>
      </c>
      <c r="H2556" s="5" t="s">
        <v>7010</v>
      </c>
      <c r="I2556" s="5" t="s">
        <v>331</v>
      </c>
      <c r="J2556" s="5">
        <v>32</v>
      </c>
      <c r="K2556" s="5">
        <v>8</v>
      </c>
    </row>
    <row r="2557" ht="22.5" customHeight="1" spans="1:11">
      <c r="A2557" s="5" t="s">
        <v>7011</v>
      </c>
      <c r="B2557" s="5">
        <v>13205370604</v>
      </c>
      <c r="C2557" s="5" t="s">
        <v>672</v>
      </c>
      <c r="D2557" s="5">
        <f t="shared" si="255"/>
        <v>2</v>
      </c>
      <c r="E2557" s="6">
        <v>39786.609525463</v>
      </c>
      <c r="F2557" s="5">
        <v>8488662</v>
      </c>
      <c r="G2557" s="5">
        <v>904301.88</v>
      </c>
      <c r="H2557" s="5" t="s">
        <v>7012</v>
      </c>
      <c r="I2557" s="5" t="s">
        <v>331</v>
      </c>
      <c r="J2557" s="5">
        <v>62</v>
      </c>
      <c r="K2557" s="5">
        <v>22</v>
      </c>
    </row>
    <row r="2558" ht="22.5" customHeight="1" spans="1:11">
      <c r="A2558" s="5" t="s">
        <v>7013</v>
      </c>
      <c r="B2558" s="5">
        <v>13238757200</v>
      </c>
      <c r="C2558" s="5" t="s">
        <v>7014</v>
      </c>
      <c r="D2558" s="5" t="str">
        <f t="shared" si="255"/>
        <v>女</v>
      </c>
      <c r="E2558" s="6">
        <v>35901.5027546296</v>
      </c>
      <c r="F2558" s="5">
        <v>47313722</v>
      </c>
      <c r="G2558" s="5">
        <v>242302.43</v>
      </c>
      <c r="H2558" s="5" t="s">
        <v>7015</v>
      </c>
      <c r="I2558" s="5" t="s">
        <v>141</v>
      </c>
      <c r="J2558" s="5">
        <v>35</v>
      </c>
      <c r="K2558" s="5">
        <v>10</v>
      </c>
    </row>
    <row r="2559" ht="22.5" customHeight="1" spans="1:11">
      <c r="A2559" s="5" t="s">
        <v>4987</v>
      </c>
      <c r="B2559" s="5">
        <v>13543375118</v>
      </c>
      <c r="C2559" s="5" t="s">
        <v>4641</v>
      </c>
      <c r="D2559" s="5" t="str">
        <f t="shared" si="255"/>
        <v>woman</v>
      </c>
      <c r="E2559" s="6">
        <v>35649.7416898148</v>
      </c>
      <c r="F2559" s="5">
        <v>75634538</v>
      </c>
      <c r="G2559" s="5">
        <v>498414.32</v>
      </c>
      <c r="H2559" s="5" t="s">
        <v>7016</v>
      </c>
      <c r="I2559" s="5" t="s">
        <v>5843</v>
      </c>
      <c r="J2559" s="5">
        <v>44</v>
      </c>
      <c r="K2559" s="5">
        <v>20</v>
      </c>
    </row>
    <row r="2560" ht="22.5" customHeight="1" spans="1:11">
      <c r="A2560" s="5" t="s">
        <v>7017</v>
      </c>
      <c r="B2560" s="5">
        <v>13528180612</v>
      </c>
      <c r="C2560" s="5" t="s">
        <v>6388</v>
      </c>
      <c r="D2560" s="5">
        <f t="shared" si="255"/>
        <v>1</v>
      </c>
      <c r="E2560" s="6">
        <v>41760.3734722222</v>
      </c>
      <c r="F2560" s="5">
        <v>78117413</v>
      </c>
      <c r="G2560" s="5">
        <v>699127.98</v>
      </c>
      <c r="H2560" s="5" t="s">
        <v>7018</v>
      </c>
      <c r="I2560" s="5" t="s">
        <v>2167</v>
      </c>
      <c r="J2560" s="5">
        <v>60</v>
      </c>
      <c r="K2560" s="5">
        <v>21</v>
      </c>
    </row>
    <row r="2561" ht="22.5" customHeight="1" spans="1:11">
      <c r="A2561" s="5" t="s">
        <v>2764</v>
      </c>
      <c r="B2561" s="5">
        <v>18981695020</v>
      </c>
      <c r="C2561" s="5" t="s">
        <v>5942</v>
      </c>
      <c r="D2561" s="5" t="str">
        <f t="shared" si="255"/>
        <v/>
      </c>
      <c r="E2561" s="6">
        <v>37784.0797800926</v>
      </c>
      <c r="F2561" s="5">
        <v>13111116</v>
      </c>
      <c r="G2561" s="5">
        <v>729926.56</v>
      </c>
      <c r="H2561" s="5" t="s">
        <v>7019</v>
      </c>
      <c r="I2561" s="5" t="s">
        <v>301</v>
      </c>
      <c r="J2561" s="5">
        <v>32</v>
      </c>
      <c r="K2561" s="5">
        <v>24</v>
      </c>
    </row>
    <row r="2562" ht="22.5" customHeight="1" spans="1:11">
      <c r="A2562" s="5" t="s">
        <v>6129</v>
      </c>
      <c r="B2562" s="5">
        <v>13518733123</v>
      </c>
      <c r="C2562" s="5" t="s">
        <v>4247</v>
      </c>
      <c r="D2562" s="5" t="str">
        <f t="shared" si="255"/>
        <v>man</v>
      </c>
      <c r="E2562" s="6">
        <v>43035.565</v>
      </c>
      <c r="F2562" s="5">
        <v>68537182</v>
      </c>
      <c r="G2562" s="5">
        <v>9807.24</v>
      </c>
      <c r="H2562" s="5" t="s">
        <v>7020</v>
      </c>
      <c r="I2562" s="5" t="s">
        <v>141</v>
      </c>
      <c r="J2562" s="5">
        <v>47</v>
      </c>
      <c r="K2562" s="5">
        <v>10</v>
      </c>
    </row>
    <row r="2563" ht="22.5" customHeight="1" spans="1:11">
      <c r="A2563" s="5" t="s">
        <v>4460</v>
      </c>
      <c r="B2563" s="5">
        <v>18943944340</v>
      </c>
      <c r="C2563" s="5" t="s">
        <v>2481</v>
      </c>
      <c r="D2563" s="5" t="str">
        <f t="shared" ref="D2563:D2572" si="256">IF(MOD(ROW(),7)=1,"男",IF(MOD(ROW(),7)=2,2,IF(MOD(ROW(),7)=3,"女",IF(MOD(ROW(),7)=4,"woman",IF(MOD(ROW(),7)=0,"man",IF(MOD(ROW(),7)=5,1,IF(MOD(ROW(),7)=6,"","")))))))</f>
        <v>男</v>
      </c>
      <c r="E2563" s="6">
        <v>29516.6466319444</v>
      </c>
      <c r="F2563" s="5">
        <v>77082248</v>
      </c>
      <c r="G2563" s="5">
        <v>763048.41</v>
      </c>
      <c r="H2563" s="5" t="s">
        <v>7021</v>
      </c>
      <c r="I2563" s="5" t="s">
        <v>4166</v>
      </c>
      <c r="J2563" s="5">
        <v>49</v>
      </c>
      <c r="K2563" s="5">
        <v>16</v>
      </c>
    </row>
    <row r="2564" ht="22.5" customHeight="1" spans="1:11">
      <c r="A2564" s="5" t="s">
        <v>6094</v>
      </c>
      <c r="B2564" s="5">
        <v>18915445725</v>
      </c>
      <c r="C2564" s="5" t="s">
        <v>333</v>
      </c>
      <c r="D2564" s="5">
        <f t="shared" si="256"/>
        <v>2</v>
      </c>
      <c r="E2564" s="6">
        <v>42834.2451967593</v>
      </c>
      <c r="F2564" s="5">
        <v>11148239</v>
      </c>
      <c r="G2564" s="5">
        <v>737113.39</v>
      </c>
      <c r="H2564" s="5" t="s">
        <v>7022</v>
      </c>
      <c r="I2564" s="5" t="s">
        <v>7023</v>
      </c>
      <c r="J2564" s="5">
        <v>52</v>
      </c>
      <c r="K2564" s="5">
        <v>23</v>
      </c>
    </row>
    <row r="2565" ht="22.5" customHeight="1" spans="1:11">
      <c r="A2565" s="5" t="s">
        <v>5146</v>
      </c>
      <c r="B2565" s="5">
        <v>13568764358</v>
      </c>
      <c r="C2565" s="5" t="s">
        <v>3283</v>
      </c>
      <c r="D2565" s="5" t="str">
        <f t="shared" si="256"/>
        <v>女</v>
      </c>
      <c r="E2565" s="6">
        <v>27152.8806481481</v>
      </c>
      <c r="F2565" s="5">
        <v>21596043</v>
      </c>
      <c r="G2565" s="5">
        <v>636431.14</v>
      </c>
      <c r="H2565" s="5" t="s">
        <v>7024</v>
      </c>
      <c r="I2565" s="5" t="s">
        <v>4166</v>
      </c>
      <c r="J2565" s="5">
        <v>35</v>
      </c>
      <c r="K2565" s="5">
        <v>30</v>
      </c>
    </row>
    <row r="2566" ht="22.5" customHeight="1" spans="1:11">
      <c r="A2566" s="5" t="s">
        <v>1059</v>
      </c>
      <c r="B2566" s="5">
        <v>13224125684</v>
      </c>
      <c r="C2566" s="5" t="s">
        <v>836</v>
      </c>
      <c r="D2566" s="5" t="str">
        <f t="shared" si="256"/>
        <v>woman</v>
      </c>
      <c r="E2566" s="6">
        <v>42941.2716435185</v>
      </c>
      <c r="F2566" s="5">
        <v>25291472</v>
      </c>
      <c r="G2566" s="5">
        <v>16116.36</v>
      </c>
      <c r="H2566" s="5" t="s">
        <v>7025</v>
      </c>
      <c r="I2566" s="5" t="s">
        <v>2258</v>
      </c>
      <c r="J2566" s="5">
        <v>47</v>
      </c>
      <c r="K2566" s="5">
        <v>28</v>
      </c>
    </row>
    <row r="2567" ht="22.5" customHeight="1" spans="1:11">
      <c r="A2567" s="5" t="s">
        <v>4344</v>
      </c>
      <c r="B2567" s="5">
        <v>18980658883</v>
      </c>
      <c r="C2567" s="5" t="s">
        <v>5539</v>
      </c>
      <c r="D2567" s="5">
        <f t="shared" si="256"/>
        <v>1</v>
      </c>
      <c r="E2567" s="6">
        <v>26610.5758217593</v>
      </c>
      <c r="F2567" s="5">
        <v>65713760</v>
      </c>
      <c r="G2567" s="5">
        <v>390639.11</v>
      </c>
      <c r="H2567" s="5" t="s">
        <v>7026</v>
      </c>
      <c r="I2567" s="5" t="s">
        <v>1233</v>
      </c>
      <c r="J2567" s="5">
        <v>36</v>
      </c>
      <c r="K2567" s="5">
        <v>6</v>
      </c>
    </row>
    <row r="2568" ht="22.5" customHeight="1" spans="1:11">
      <c r="A2568" s="5" t="s">
        <v>4252</v>
      </c>
      <c r="B2568" s="5">
        <v>13576582654</v>
      </c>
      <c r="C2568" s="5" t="s">
        <v>3045</v>
      </c>
      <c r="D2568" s="5" t="str">
        <f t="shared" si="256"/>
        <v/>
      </c>
      <c r="E2568" s="6">
        <v>32132.870162037</v>
      </c>
      <c r="F2568" s="5">
        <v>71928663</v>
      </c>
      <c r="G2568" s="5">
        <v>388952.45</v>
      </c>
      <c r="H2568" s="5" t="s">
        <v>7027</v>
      </c>
      <c r="I2568" s="5" t="s">
        <v>1714</v>
      </c>
      <c r="J2568" s="5">
        <v>44</v>
      </c>
      <c r="K2568" s="5">
        <v>16</v>
      </c>
    </row>
    <row r="2569" ht="22.5" customHeight="1" spans="1:11">
      <c r="A2569" s="5" t="s">
        <v>1994</v>
      </c>
      <c r="B2569" s="5">
        <v>13527858856</v>
      </c>
      <c r="C2569" s="5" t="s">
        <v>5826</v>
      </c>
      <c r="D2569" s="5" t="str">
        <f t="shared" si="256"/>
        <v>man</v>
      </c>
      <c r="E2569" s="6">
        <v>29277.0773611111</v>
      </c>
      <c r="F2569" s="5">
        <v>83227123</v>
      </c>
      <c r="G2569" s="5">
        <v>34586.25</v>
      </c>
      <c r="H2569" s="5" t="s">
        <v>7028</v>
      </c>
      <c r="I2569" s="5" t="s">
        <v>2191</v>
      </c>
      <c r="J2569" s="5">
        <v>57</v>
      </c>
      <c r="K2569" s="5">
        <v>20</v>
      </c>
    </row>
    <row r="2570" ht="22.5" customHeight="1" spans="1:11">
      <c r="A2570" s="5" t="s">
        <v>6062</v>
      </c>
      <c r="B2570" s="5">
        <v>13251624514</v>
      </c>
      <c r="C2570" s="5" t="s">
        <v>3071</v>
      </c>
      <c r="D2570" s="5" t="str">
        <f t="shared" si="256"/>
        <v>男</v>
      </c>
      <c r="E2570" s="6">
        <v>44988.3718171296</v>
      </c>
      <c r="F2570" s="5">
        <v>56944273</v>
      </c>
      <c r="G2570" s="5">
        <v>181082.99</v>
      </c>
      <c r="H2570" s="5" t="s">
        <v>7029</v>
      </c>
      <c r="I2570" s="5" t="s">
        <v>7030</v>
      </c>
      <c r="J2570" s="5">
        <v>44</v>
      </c>
      <c r="K2570" s="5">
        <v>27</v>
      </c>
    </row>
    <row r="2571" ht="22.5" customHeight="1" spans="1:11">
      <c r="A2571" s="5" t="s">
        <v>1517</v>
      </c>
      <c r="B2571" s="5">
        <v>13224329923</v>
      </c>
      <c r="C2571" s="5" t="s">
        <v>1924</v>
      </c>
      <c r="D2571" s="5">
        <f t="shared" si="256"/>
        <v>2</v>
      </c>
      <c r="E2571" s="6">
        <v>30578.75</v>
      </c>
      <c r="F2571" s="5">
        <v>15236673</v>
      </c>
      <c r="G2571" s="5">
        <v>126369.87</v>
      </c>
      <c r="H2571" s="5" t="s">
        <v>7031</v>
      </c>
      <c r="I2571" s="5" t="s">
        <v>1807</v>
      </c>
      <c r="J2571" s="5">
        <v>45</v>
      </c>
      <c r="K2571" s="5">
        <v>9</v>
      </c>
    </row>
    <row r="2572" ht="22.5" customHeight="1" spans="1:11">
      <c r="A2572" s="5" t="s">
        <v>660</v>
      </c>
      <c r="B2572" s="5">
        <v>13231367165</v>
      </c>
      <c r="C2572" s="5" t="s">
        <v>474</v>
      </c>
      <c r="D2572" s="5" t="str">
        <f t="shared" si="256"/>
        <v>女</v>
      </c>
      <c r="E2572" s="6">
        <v>27422.3434143519</v>
      </c>
      <c r="F2572" s="5">
        <v>21717433</v>
      </c>
      <c r="G2572" s="5">
        <v>805203.26</v>
      </c>
      <c r="H2572" s="5" t="s">
        <v>7032</v>
      </c>
      <c r="I2572" s="5" t="s">
        <v>7033</v>
      </c>
      <c r="J2572" s="5">
        <v>37</v>
      </c>
      <c r="K2572" s="5">
        <v>9</v>
      </c>
    </row>
    <row r="2573" ht="22.5" customHeight="1" spans="1:11">
      <c r="A2573" s="5" t="s">
        <v>7034</v>
      </c>
      <c r="B2573" s="5">
        <v>13544888752</v>
      </c>
      <c r="C2573" s="5" t="s">
        <v>7035</v>
      </c>
      <c r="D2573" s="5" t="str">
        <f t="shared" ref="D2573:D2582" si="257">IF(MOD(ROW(),7)=1,"男",IF(MOD(ROW(),7)=2,2,IF(MOD(ROW(),7)=3,"女",IF(MOD(ROW(),7)=4,"woman",IF(MOD(ROW(),7)=0,"man",IF(MOD(ROW(),7)=5,1,IF(MOD(ROW(),7)=6,"","")))))))</f>
        <v>woman</v>
      </c>
      <c r="E2573" s="6">
        <v>41504.1982407407</v>
      </c>
      <c r="F2573" s="5">
        <v>13942471</v>
      </c>
      <c r="G2573" s="5">
        <v>554996.47</v>
      </c>
      <c r="H2573" s="5" t="s">
        <v>7036</v>
      </c>
      <c r="I2573" s="5" t="s">
        <v>7037</v>
      </c>
      <c r="J2573" s="5">
        <v>35</v>
      </c>
      <c r="K2573" s="5">
        <v>25</v>
      </c>
    </row>
    <row r="2574" ht="22.5" customHeight="1" spans="1:11">
      <c r="A2574" s="5" t="s">
        <v>2474</v>
      </c>
      <c r="B2574" s="5">
        <v>13549244684</v>
      </c>
      <c r="C2574" s="5" t="s">
        <v>7038</v>
      </c>
      <c r="D2574" s="5">
        <f t="shared" si="257"/>
        <v>1</v>
      </c>
      <c r="E2574" s="6">
        <v>32930.0247222222</v>
      </c>
      <c r="F2574" s="5">
        <v>64863811</v>
      </c>
      <c r="G2574" s="5">
        <v>120337.43</v>
      </c>
      <c r="H2574" s="5" t="s">
        <v>7039</v>
      </c>
      <c r="I2574" s="5" t="s">
        <v>7040</v>
      </c>
      <c r="J2574" s="5">
        <v>43</v>
      </c>
      <c r="K2574" s="5">
        <v>19</v>
      </c>
    </row>
    <row r="2575" ht="22.5" customHeight="1" spans="1:11">
      <c r="A2575" s="5" t="s">
        <v>3127</v>
      </c>
      <c r="B2575" s="5">
        <v>13586288384</v>
      </c>
      <c r="C2575" s="5" t="s">
        <v>3264</v>
      </c>
      <c r="D2575" s="5" t="str">
        <f t="shared" si="257"/>
        <v/>
      </c>
      <c r="E2575" s="6">
        <v>26541.0747337963</v>
      </c>
      <c r="F2575" s="5">
        <v>35337477</v>
      </c>
      <c r="G2575" s="5">
        <v>960438.56</v>
      </c>
      <c r="H2575" s="5" t="s">
        <v>7041</v>
      </c>
      <c r="I2575" s="5" t="s">
        <v>1819</v>
      </c>
      <c r="J2575" s="5">
        <v>39</v>
      </c>
      <c r="K2575" s="5">
        <v>22</v>
      </c>
    </row>
    <row r="2576" ht="22.5" customHeight="1" spans="1:11">
      <c r="A2576" s="5" t="s">
        <v>3169</v>
      </c>
      <c r="B2576" s="5">
        <v>13545454572</v>
      </c>
      <c r="C2576" s="5" t="s">
        <v>7038</v>
      </c>
      <c r="D2576" s="5" t="str">
        <f t="shared" si="257"/>
        <v>man</v>
      </c>
      <c r="E2576" s="6">
        <v>35954.5471412037</v>
      </c>
      <c r="F2576" s="5">
        <v>61015091</v>
      </c>
      <c r="G2576" s="5">
        <v>954206.83</v>
      </c>
      <c r="H2576" s="5" t="s">
        <v>7042</v>
      </c>
      <c r="I2576" s="5" t="s">
        <v>7043</v>
      </c>
      <c r="J2576" s="5">
        <v>62</v>
      </c>
      <c r="K2576" s="5">
        <v>24</v>
      </c>
    </row>
    <row r="2577" ht="22.5" customHeight="1" spans="1:11">
      <c r="A2577" s="5" t="s">
        <v>7044</v>
      </c>
      <c r="B2577" s="5">
        <v>13552786676</v>
      </c>
      <c r="C2577" s="5" t="s">
        <v>4302</v>
      </c>
      <c r="D2577" s="5" t="str">
        <f t="shared" si="257"/>
        <v>男</v>
      </c>
      <c r="E2577" s="6">
        <v>31454.4122685185</v>
      </c>
      <c r="F2577" s="5">
        <v>66851708</v>
      </c>
      <c r="G2577" s="5">
        <v>792801.43</v>
      </c>
      <c r="H2577" s="5" t="s">
        <v>7045</v>
      </c>
      <c r="I2577" s="5" t="s">
        <v>1741</v>
      </c>
      <c r="J2577" s="5">
        <v>42</v>
      </c>
      <c r="K2577" s="5">
        <v>21</v>
      </c>
    </row>
    <row r="2578" ht="22.5" customHeight="1" spans="1:11">
      <c r="A2578" s="5" t="s">
        <v>3555</v>
      </c>
      <c r="B2578" s="5">
        <v>13245265280</v>
      </c>
      <c r="C2578" s="5" t="s">
        <v>2294</v>
      </c>
      <c r="D2578" s="5">
        <f t="shared" si="257"/>
        <v>2</v>
      </c>
      <c r="E2578" s="6">
        <v>35152.076875</v>
      </c>
      <c r="F2578" s="5">
        <v>16316256</v>
      </c>
      <c r="G2578" s="5">
        <v>298736.76</v>
      </c>
      <c r="H2578" s="5" t="s">
        <v>7046</v>
      </c>
      <c r="I2578" s="5" t="s">
        <v>7047</v>
      </c>
      <c r="J2578" s="5">
        <v>35</v>
      </c>
      <c r="K2578" s="5">
        <v>30</v>
      </c>
    </row>
    <row r="2579" ht="22.5" customHeight="1" spans="1:11">
      <c r="A2579" s="5" t="s">
        <v>7048</v>
      </c>
      <c r="B2579" s="5">
        <v>13279966387</v>
      </c>
      <c r="C2579" s="5" t="s">
        <v>2026</v>
      </c>
      <c r="D2579" s="5" t="str">
        <f t="shared" si="257"/>
        <v>女</v>
      </c>
      <c r="E2579" s="6">
        <v>41054.3983217593</v>
      </c>
      <c r="F2579" s="5">
        <v>78162710</v>
      </c>
      <c r="G2579" s="5">
        <v>139139.03</v>
      </c>
      <c r="H2579" s="5" t="s">
        <v>7049</v>
      </c>
      <c r="I2579" s="5" t="s">
        <v>2366</v>
      </c>
      <c r="J2579" s="5">
        <v>41</v>
      </c>
      <c r="K2579" s="5">
        <v>7</v>
      </c>
    </row>
    <row r="2580" ht="22.5" customHeight="1" spans="1:11">
      <c r="A2580" s="5" t="s">
        <v>7050</v>
      </c>
      <c r="B2580" s="5">
        <v>13536438292</v>
      </c>
      <c r="C2580" s="5" t="s">
        <v>3852</v>
      </c>
      <c r="D2580" s="5" t="str">
        <f t="shared" si="257"/>
        <v>woman</v>
      </c>
      <c r="E2580" s="6">
        <v>36123.001087963</v>
      </c>
      <c r="F2580" s="5">
        <v>84762428</v>
      </c>
      <c r="G2580" s="5">
        <v>735074.86</v>
      </c>
      <c r="H2580" s="5" t="s">
        <v>7051</v>
      </c>
      <c r="I2580" s="5" t="s">
        <v>7052</v>
      </c>
      <c r="J2580" s="5">
        <v>32</v>
      </c>
      <c r="K2580" s="5">
        <v>20</v>
      </c>
    </row>
    <row r="2581" ht="22.5" customHeight="1" spans="1:11">
      <c r="A2581" s="5" t="s">
        <v>7053</v>
      </c>
      <c r="B2581" s="5">
        <v>13517286362</v>
      </c>
      <c r="C2581" s="5" t="s">
        <v>723</v>
      </c>
      <c r="D2581" s="5">
        <f t="shared" si="257"/>
        <v>1</v>
      </c>
      <c r="E2581" s="6">
        <v>35784.0824421296</v>
      </c>
      <c r="F2581" s="5">
        <v>45461644</v>
      </c>
      <c r="G2581" s="5">
        <v>821299.45</v>
      </c>
      <c r="H2581" s="5" t="s">
        <v>7054</v>
      </c>
      <c r="I2581" s="5" t="s">
        <v>323</v>
      </c>
      <c r="J2581" s="5">
        <v>31</v>
      </c>
      <c r="K2581" s="5">
        <v>12</v>
      </c>
    </row>
    <row r="2582" ht="22.5" customHeight="1" spans="1:11">
      <c r="A2582" s="5" t="s">
        <v>6177</v>
      </c>
      <c r="B2582" s="5">
        <v>13285736311</v>
      </c>
      <c r="C2582" s="5" t="s">
        <v>7055</v>
      </c>
      <c r="D2582" s="5" t="str">
        <f t="shared" si="257"/>
        <v/>
      </c>
      <c r="E2582" s="6">
        <v>31138.8821412037</v>
      </c>
      <c r="F2582" s="5">
        <v>45042386</v>
      </c>
      <c r="G2582" s="5">
        <v>34164.65</v>
      </c>
      <c r="H2582" s="5" t="s">
        <v>7056</v>
      </c>
      <c r="I2582" s="5" t="s">
        <v>587</v>
      </c>
      <c r="J2582" s="5">
        <v>59</v>
      </c>
      <c r="K2582" s="5">
        <v>17</v>
      </c>
    </row>
    <row r="2583" ht="22.5" customHeight="1" spans="1:11">
      <c r="A2583" s="5" t="s">
        <v>2977</v>
      </c>
      <c r="B2583" s="5">
        <v>13578106064</v>
      </c>
      <c r="C2583" s="5" t="s">
        <v>1363</v>
      </c>
      <c r="D2583" s="5" t="str">
        <f t="shared" ref="D2583:D2592" si="258">IF(MOD(ROW(),7)=1,"男",IF(MOD(ROW(),7)=2,2,IF(MOD(ROW(),7)=3,"女",IF(MOD(ROW(),7)=4,"woman",IF(MOD(ROW(),7)=0,"man",IF(MOD(ROW(),7)=5,1,IF(MOD(ROW(),7)=6,"","")))))))</f>
        <v>man</v>
      </c>
      <c r="E2583" s="6">
        <v>43692.7532291667</v>
      </c>
      <c r="F2583" s="5">
        <v>27267419</v>
      </c>
      <c r="G2583" s="5">
        <v>913969.17</v>
      </c>
      <c r="H2583" s="5" t="s">
        <v>7057</v>
      </c>
      <c r="I2583" s="5" t="s">
        <v>2794</v>
      </c>
      <c r="J2583" s="5">
        <v>56</v>
      </c>
      <c r="K2583" s="5">
        <v>25</v>
      </c>
    </row>
    <row r="2584" ht="22.5" customHeight="1" spans="1:11">
      <c r="A2584" s="5" t="s">
        <v>7058</v>
      </c>
      <c r="B2584" s="5">
        <v>13519863877</v>
      </c>
      <c r="C2584" s="5" t="s">
        <v>1679</v>
      </c>
      <c r="D2584" s="5" t="str">
        <f t="shared" si="258"/>
        <v>男</v>
      </c>
      <c r="E2584" s="6">
        <v>34143.8623148148</v>
      </c>
      <c r="F2584" s="5">
        <v>29787821</v>
      </c>
      <c r="G2584" s="5">
        <v>680222.83</v>
      </c>
      <c r="H2584" s="5" t="s">
        <v>7059</v>
      </c>
      <c r="I2584" s="5" t="s">
        <v>1263</v>
      </c>
      <c r="J2584" s="5">
        <v>59</v>
      </c>
      <c r="K2584" s="5">
        <v>27</v>
      </c>
    </row>
    <row r="2585" ht="22.5" customHeight="1" spans="1:11">
      <c r="A2585" s="5" t="s">
        <v>6171</v>
      </c>
      <c r="B2585" s="5">
        <v>13533480176</v>
      </c>
      <c r="C2585" s="5" t="s">
        <v>5458</v>
      </c>
      <c r="D2585" s="5">
        <f t="shared" si="258"/>
        <v>2</v>
      </c>
      <c r="E2585" s="6">
        <v>42354.8546180556</v>
      </c>
      <c r="F2585" s="5">
        <v>49285106</v>
      </c>
      <c r="G2585" s="5">
        <v>123943.25</v>
      </c>
      <c r="H2585" s="5" t="s">
        <v>7060</v>
      </c>
      <c r="I2585" s="5" t="s">
        <v>6285</v>
      </c>
      <c r="J2585" s="5">
        <v>54</v>
      </c>
      <c r="K2585" s="5">
        <v>23</v>
      </c>
    </row>
    <row r="2586" ht="22.5" customHeight="1" spans="1:11">
      <c r="A2586" s="5" t="s">
        <v>4514</v>
      </c>
      <c r="B2586" s="5">
        <v>18958293801</v>
      </c>
      <c r="C2586" s="5" t="s">
        <v>7061</v>
      </c>
      <c r="D2586" s="5" t="str">
        <f t="shared" si="258"/>
        <v>女</v>
      </c>
      <c r="E2586" s="6">
        <v>36578.4333449074</v>
      </c>
      <c r="F2586" s="5">
        <v>77705687</v>
      </c>
      <c r="G2586" s="5">
        <v>804077.29</v>
      </c>
      <c r="H2586" s="5" t="s">
        <v>7062</v>
      </c>
      <c r="I2586" s="5" t="s">
        <v>331</v>
      </c>
      <c r="J2586" s="5">
        <v>36</v>
      </c>
      <c r="K2586" s="5">
        <v>22</v>
      </c>
    </row>
    <row r="2587" ht="22.5" customHeight="1" spans="1:11">
      <c r="A2587" s="5" t="s">
        <v>256</v>
      </c>
      <c r="B2587" s="5">
        <v>13535306025</v>
      </c>
      <c r="C2587" s="5" t="s">
        <v>7063</v>
      </c>
      <c r="D2587" s="5" t="str">
        <f t="shared" si="258"/>
        <v>woman</v>
      </c>
      <c r="E2587" s="6">
        <v>33458.0961805556</v>
      </c>
      <c r="F2587" s="5">
        <v>39531334</v>
      </c>
      <c r="G2587" s="5">
        <v>967796.68</v>
      </c>
      <c r="H2587" s="5" t="s">
        <v>7064</v>
      </c>
      <c r="I2587" s="5" t="s">
        <v>3026</v>
      </c>
      <c r="J2587" s="5">
        <v>60</v>
      </c>
      <c r="K2587" s="5">
        <v>8</v>
      </c>
    </row>
    <row r="2588" ht="22.5" customHeight="1" spans="1:11">
      <c r="A2588" s="5" t="s">
        <v>1076</v>
      </c>
      <c r="B2588" s="5">
        <v>18949347973</v>
      </c>
      <c r="C2588" s="5" t="s">
        <v>458</v>
      </c>
      <c r="D2588" s="5">
        <f t="shared" si="258"/>
        <v>1</v>
      </c>
      <c r="E2588" s="6">
        <v>32773.0793287037</v>
      </c>
      <c r="F2588" s="5">
        <v>88171248</v>
      </c>
      <c r="G2588" s="5">
        <v>387203.25</v>
      </c>
      <c r="H2588" s="5" t="s">
        <v>7065</v>
      </c>
      <c r="I2588" s="5" t="s">
        <v>3823</v>
      </c>
      <c r="J2588" s="5">
        <v>45</v>
      </c>
      <c r="K2588" s="5">
        <v>11</v>
      </c>
    </row>
    <row r="2589" ht="22.5" customHeight="1" spans="1:11">
      <c r="A2589" s="5" t="s">
        <v>3339</v>
      </c>
      <c r="B2589" s="5">
        <v>13292137186</v>
      </c>
      <c r="C2589" s="5" t="s">
        <v>3408</v>
      </c>
      <c r="D2589" s="5" t="str">
        <f t="shared" si="258"/>
        <v/>
      </c>
      <c r="E2589" s="6">
        <v>44993.2992824074</v>
      </c>
      <c r="F2589" s="5">
        <v>58671288</v>
      </c>
      <c r="G2589" s="5">
        <v>643614.27</v>
      </c>
      <c r="H2589" s="5" t="s">
        <v>7066</v>
      </c>
      <c r="I2589" s="5" t="s">
        <v>1509</v>
      </c>
      <c r="J2589" s="5">
        <v>47</v>
      </c>
      <c r="K2589" s="5">
        <v>24</v>
      </c>
    </row>
    <row r="2590" ht="22.5" customHeight="1" spans="1:11">
      <c r="A2590" s="5" t="s">
        <v>7067</v>
      </c>
      <c r="B2590" s="5">
        <v>13587624672</v>
      </c>
      <c r="C2590" s="5" t="s">
        <v>7068</v>
      </c>
      <c r="D2590" s="5" t="str">
        <f t="shared" si="258"/>
        <v>man</v>
      </c>
      <c r="E2590" s="6">
        <v>26195.9493171296</v>
      </c>
      <c r="F2590" s="5">
        <v>25784349</v>
      </c>
      <c r="G2590" s="5">
        <v>77564.25</v>
      </c>
      <c r="H2590" s="5" t="s">
        <v>7069</v>
      </c>
      <c r="I2590" s="5" t="s">
        <v>29</v>
      </c>
      <c r="J2590" s="5">
        <v>56</v>
      </c>
      <c r="K2590" s="5">
        <v>14</v>
      </c>
    </row>
    <row r="2591" ht="22.5" customHeight="1" spans="1:11">
      <c r="A2591" s="5" t="s">
        <v>1614</v>
      </c>
      <c r="B2591" s="5">
        <v>13550702381</v>
      </c>
      <c r="C2591" s="5" t="s">
        <v>7070</v>
      </c>
      <c r="D2591" s="5" t="str">
        <f t="shared" si="258"/>
        <v>男</v>
      </c>
      <c r="E2591" s="6">
        <v>28028.0341782407</v>
      </c>
      <c r="F2591" s="5">
        <v>78717136</v>
      </c>
      <c r="G2591" s="5">
        <v>611345.36</v>
      </c>
      <c r="H2591" s="5" t="s">
        <v>7071</v>
      </c>
      <c r="I2591" s="5" t="s">
        <v>1161</v>
      </c>
      <c r="J2591" s="5">
        <v>57</v>
      </c>
      <c r="K2591" s="5">
        <v>15</v>
      </c>
    </row>
    <row r="2592" ht="22.5" customHeight="1" spans="1:11">
      <c r="A2592" s="5" t="s">
        <v>469</v>
      </c>
      <c r="B2592" s="5">
        <v>13277807471</v>
      </c>
      <c r="C2592" s="5" t="s">
        <v>5023</v>
      </c>
      <c r="D2592" s="5">
        <f t="shared" si="258"/>
        <v>2</v>
      </c>
      <c r="E2592" s="6">
        <v>26059.4634027778</v>
      </c>
      <c r="F2592" s="5">
        <v>33816857</v>
      </c>
      <c r="G2592" s="5">
        <v>339293.38</v>
      </c>
      <c r="H2592" s="5" t="s">
        <v>7072</v>
      </c>
      <c r="I2592" s="5" t="s">
        <v>2754</v>
      </c>
      <c r="J2592" s="5">
        <v>52</v>
      </c>
      <c r="K2592" s="5">
        <v>8</v>
      </c>
    </row>
    <row r="2593" ht="22.5" customHeight="1" spans="1:11">
      <c r="A2593" s="5" t="s">
        <v>7073</v>
      </c>
      <c r="B2593" s="5">
        <v>18971485698</v>
      </c>
      <c r="C2593" s="5" t="s">
        <v>1669</v>
      </c>
      <c r="D2593" s="5" t="str">
        <f t="shared" ref="D2593:D2602" si="259">IF(MOD(ROW(),7)=1,"男",IF(MOD(ROW(),7)=2,2,IF(MOD(ROW(),7)=3,"女",IF(MOD(ROW(),7)=4,"woman",IF(MOD(ROW(),7)=0,"man",IF(MOD(ROW(),7)=5,1,IF(MOD(ROW(),7)=6,"","")))))))</f>
        <v>女</v>
      </c>
      <c r="E2593" s="6">
        <v>37019.7841550926</v>
      </c>
      <c r="F2593" s="5">
        <v>80185846</v>
      </c>
      <c r="G2593" s="5">
        <v>317488.36</v>
      </c>
      <c r="H2593" s="5" t="s">
        <v>7074</v>
      </c>
      <c r="I2593" s="5" t="s">
        <v>7075</v>
      </c>
      <c r="J2593" s="5">
        <v>64</v>
      </c>
      <c r="K2593" s="5">
        <v>12</v>
      </c>
    </row>
    <row r="2594" ht="22.5" customHeight="1" spans="1:11">
      <c r="A2594" s="5" t="s">
        <v>7076</v>
      </c>
      <c r="B2594" s="5">
        <v>13535122523</v>
      </c>
      <c r="C2594" s="5" t="s">
        <v>4193</v>
      </c>
      <c r="D2594" s="5" t="str">
        <f t="shared" si="259"/>
        <v>woman</v>
      </c>
      <c r="E2594" s="6">
        <v>28558.8860416667</v>
      </c>
      <c r="F2594" s="5">
        <v>54763580</v>
      </c>
      <c r="G2594" s="5">
        <v>834573.76</v>
      </c>
      <c r="H2594" s="5" t="s">
        <v>7077</v>
      </c>
      <c r="I2594" s="5" t="s">
        <v>7078</v>
      </c>
      <c r="J2594" s="5">
        <v>31</v>
      </c>
      <c r="K2594" s="5">
        <v>19</v>
      </c>
    </row>
    <row r="2595" ht="22.5" customHeight="1" spans="1:11">
      <c r="A2595" s="5" t="s">
        <v>5798</v>
      </c>
      <c r="B2595" s="5">
        <v>13519104828</v>
      </c>
      <c r="C2595" s="5" t="s">
        <v>1336</v>
      </c>
      <c r="D2595" s="5">
        <f t="shared" si="259"/>
        <v>1</v>
      </c>
      <c r="E2595" s="6">
        <v>31114.8414467593</v>
      </c>
      <c r="F2595" s="5">
        <v>11176775</v>
      </c>
      <c r="G2595" s="5">
        <v>895236.21</v>
      </c>
      <c r="H2595" s="5" t="s">
        <v>7079</v>
      </c>
      <c r="I2595" s="5" t="s">
        <v>7080</v>
      </c>
      <c r="J2595" s="5">
        <v>65</v>
      </c>
      <c r="K2595" s="5">
        <v>8</v>
      </c>
    </row>
    <row r="2596" ht="22.5" customHeight="1" spans="1:11">
      <c r="A2596" s="5" t="s">
        <v>7081</v>
      </c>
      <c r="B2596" s="5">
        <v>13242685925</v>
      </c>
      <c r="C2596" s="5" t="s">
        <v>2351</v>
      </c>
      <c r="D2596" s="5" t="str">
        <f t="shared" si="259"/>
        <v/>
      </c>
      <c r="E2596" s="6">
        <v>36439.2437268519</v>
      </c>
      <c r="F2596" s="5">
        <v>35965223</v>
      </c>
      <c r="G2596" s="5">
        <v>623318.91</v>
      </c>
      <c r="H2596" s="5" t="s">
        <v>7082</v>
      </c>
      <c r="I2596" s="5" t="s">
        <v>145</v>
      </c>
      <c r="J2596" s="5">
        <v>37</v>
      </c>
      <c r="K2596" s="5">
        <v>11</v>
      </c>
    </row>
    <row r="2597" ht="22.5" customHeight="1" spans="1:11">
      <c r="A2597" s="5" t="s">
        <v>89</v>
      </c>
      <c r="B2597" s="5">
        <v>13557287385</v>
      </c>
      <c r="C2597" s="5" t="s">
        <v>5750</v>
      </c>
      <c r="D2597" s="5" t="str">
        <f t="shared" si="259"/>
        <v>man</v>
      </c>
      <c r="E2597" s="6">
        <v>36254.7552662037</v>
      </c>
      <c r="F2597" s="5">
        <v>93737471</v>
      </c>
      <c r="G2597" s="5">
        <v>689949.82</v>
      </c>
      <c r="H2597" s="5" t="s">
        <v>7083</v>
      </c>
      <c r="I2597" s="5" t="s">
        <v>7084</v>
      </c>
      <c r="J2597" s="5">
        <v>56</v>
      </c>
      <c r="K2597" s="5">
        <v>12</v>
      </c>
    </row>
    <row r="2598" ht="22.5" customHeight="1" spans="1:11">
      <c r="A2598" s="5" t="s">
        <v>868</v>
      </c>
      <c r="B2598" s="5">
        <v>18941010343</v>
      </c>
      <c r="C2598" s="5" t="s">
        <v>7085</v>
      </c>
      <c r="D2598" s="5" t="str">
        <f t="shared" si="259"/>
        <v>男</v>
      </c>
      <c r="E2598" s="6">
        <v>38111.2557175926</v>
      </c>
      <c r="F2598" s="5">
        <v>62718971</v>
      </c>
      <c r="G2598" s="5">
        <v>30732.85</v>
      </c>
      <c r="H2598" s="5" t="s">
        <v>7086</v>
      </c>
      <c r="I2598" s="5" t="s">
        <v>423</v>
      </c>
      <c r="J2598" s="5">
        <v>46</v>
      </c>
      <c r="K2598" s="5">
        <v>10</v>
      </c>
    </row>
    <row r="2599" ht="22.5" customHeight="1" spans="1:11">
      <c r="A2599" s="5" t="s">
        <v>548</v>
      </c>
      <c r="B2599" s="5">
        <v>13522088874</v>
      </c>
      <c r="C2599" s="5" t="s">
        <v>5289</v>
      </c>
      <c r="D2599" s="5">
        <f t="shared" si="259"/>
        <v>2</v>
      </c>
      <c r="E2599" s="6">
        <v>32530.5820023148</v>
      </c>
      <c r="F2599" s="5">
        <v>88259979</v>
      </c>
      <c r="G2599" s="5">
        <v>468673.65</v>
      </c>
      <c r="H2599" s="5" t="s">
        <v>7087</v>
      </c>
      <c r="I2599" s="5" t="s">
        <v>7088</v>
      </c>
      <c r="J2599" s="5">
        <v>47</v>
      </c>
      <c r="K2599" s="5">
        <v>25</v>
      </c>
    </row>
    <row r="2600" ht="22.5" customHeight="1" spans="1:11">
      <c r="A2600" s="5" t="s">
        <v>4594</v>
      </c>
      <c r="B2600" s="5">
        <v>13563554857</v>
      </c>
      <c r="C2600" s="5" t="s">
        <v>6030</v>
      </c>
      <c r="D2600" s="5" t="str">
        <f t="shared" si="259"/>
        <v>女</v>
      </c>
      <c r="E2600" s="6">
        <v>30721.6350462963</v>
      </c>
      <c r="F2600" s="5">
        <v>88045420</v>
      </c>
      <c r="G2600" s="5">
        <v>540757.44</v>
      </c>
      <c r="H2600" s="5" t="s">
        <v>7089</v>
      </c>
      <c r="I2600" s="5" t="s">
        <v>7090</v>
      </c>
      <c r="J2600" s="5">
        <v>49</v>
      </c>
      <c r="K2600" s="5">
        <v>18</v>
      </c>
    </row>
    <row r="2601" ht="22.5" customHeight="1" spans="1:11">
      <c r="A2601" s="5" t="s">
        <v>2438</v>
      </c>
      <c r="B2601" s="5">
        <v>13273516224</v>
      </c>
      <c r="C2601" s="5" t="s">
        <v>4875</v>
      </c>
      <c r="D2601" s="5" t="str">
        <f t="shared" si="259"/>
        <v>woman</v>
      </c>
      <c r="E2601" s="6">
        <v>31241.6903240741</v>
      </c>
      <c r="F2601" s="5">
        <v>97602513</v>
      </c>
      <c r="G2601" s="5">
        <v>984436.73</v>
      </c>
      <c r="H2601" s="5" t="s">
        <v>7091</v>
      </c>
      <c r="I2601" s="5" t="s">
        <v>7092</v>
      </c>
      <c r="J2601" s="5">
        <v>60</v>
      </c>
      <c r="K2601" s="5">
        <v>25</v>
      </c>
    </row>
    <row r="2602" ht="22.5" customHeight="1" spans="1:11">
      <c r="A2602" s="5" t="s">
        <v>1746</v>
      </c>
      <c r="B2602" s="5">
        <v>13268248353</v>
      </c>
      <c r="C2602" s="5" t="s">
        <v>4920</v>
      </c>
      <c r="D2602" s="5">
        <f t="shared" si="259"/>
        <v>1</v>
      </c>
      <c r="E2602" s="6">
        <v>45112.9973032407</v>
      </c>
      <c r="F2602" s="5">
        <v>63303029</v>
      </c>
      <c r="G2602" s="5">
        <v>462369.55</v>
      </c>
      <c r="H2602" s="5" t="s">
        <v>7093</v>
      </c>
      <c r="I2602" s="5" t="s">
        <v>2366</v>
      </c>
      <c r="J2602" s="5">
        <v>43</v>
      </c>
      <c r="K2602" s="5">
        <v>11</v>
      </c>
    </row>
    <row r="2603" ht="22.5" customHeight="1" spans="1:11">
      <c r="A2603" s="5" t="s">
        <v>5525</v>
      </c>
      <c r="B2603" s="5">
        <v>13592123813</v>
      </c>
      <c r="C2603" s="5" t="s">
        <v>5521</v>
      </c>
      <c r="D2603" s="5" t="str">
        <f t="shared" ref="D2603:D2612" si="260">IF(MOD(ROW(),7)=1,"男",IF(MOD(ROW(),7)=2,2,IF(MOD(ROW(),7)=3,"女",IF(MOD(ROW(),7)=4,"woman",IF(MOD(ROW(),7)=0,"man",IF(MOD(ROW(),7)=5,1,IF(MOD(ROW(),7)=6,"","")))))))</f>
        <v/>
      </c>
      <c r="E2603" s="6">
        <v>32763.3351851852</v>
      </c>
      <c r="F2603" s="5">
        <v>94681454</v>
      </c>
      <c r="G2603" s="5">
        <v>462969.75</v>
      </c>
      <c r="H2603" s="5" t="s">
        <v>7094</v>
      </c>
      <c r="I2603" s="5" t="s">
        <v>7095</v>
      </c>
      <c r="J2603" s="5">
        <v>62</v>
      </c>
      <c r="K2603" s="5">
        <v>17</v>
      </c>
    </row>
    <row r="2604" ht="22.5" customHeight="1" spans="1:11">
      <c r="A2604" s="5" t="s">
        <v>510</v>
      </c>
      <c r="B2604" s="5">
        <v>13570356537</v>
      </c>
      <c r="C2604" s="5" t="s">
        <v>1903</v>
      </c>
      <c r="D2604" s="5" t="str">
        <f t="shared" si="260"/>
        <v>man</v>
      </c>
      <c r="E2604" s="6">
        <v>41869.2233217593</v>
      </c>
      <c r="F2604" s="5">
        <v>24623756</v>
      </c>
      <c r="G2604" s="5">
        <v>181107.64</v>
      </c>
      <c r="H2604" s="5" t="s">
        <v>7096</v>
      </c>
      <c r="I2604" s="5" t="s">
        <v>4599</v>
      </c>
      <c r="J2604" s="5">
        <v>36</v>
      </c>
      <c r="K2604" s="5">
        <v>26</v>
      </c>
    </row>
    <row r="2605" ht="22.5" customHeight="1" spans="1:11">
      <c r="A2605" s="5" t="s">
        <v>6634</v>
      </c>
      <c r="B2605" s="5">
        <v>18922301204</v>
      </c>
      <c r="C2605" s="5" t="s">
        <v>1050</v>
      </c>
      <c r="D2605" s="5" t="str">
        <f t="shared" si="260"/>
        <v>男</v>
      </c>
      <c r="E2605" s="6">
        <v>34796.0054166667</v>
      </c>
      <c r="F2605" s="5">
        <v>15246738</v>
      </c>
      <c r="G2605" s="5">
        <v>183768.91</v>
      </c>
      <c r="H2605" s="5" t="s">
        <v>7097</v>
      </c>
      <c r="I2605" s="5" t="s">
        <v>7098</v>
      </c>
      <c r="J2605" s="5">
        <v>62</v>
      </c>
      <c r="K2605" s="5">
        <v>9</v>
      </c>
    </row>
    <row r="2606" ht="22.5" customHeight="1" spans="1:11">
      <c r="A2606" s="5" t="s">
        <v>1532</v>
      </c>
      <c r="B2606" s="5">
        <v>18955766813</v>
      </c>
      <c r="C2606" s="5" t="s">
        <v>2260</v>
      </c>
      <c r="D2606" s="5">
        <f t="shared" si="260"/>
        <v>2</v>
      </c>
      <c r="E2606" s="6">
        <v>36033.7142824074</v>
      </c>
      <c r="F2606" s="5">
        <v>6157765</v>
      </c>
      <c r="G2606" s="5">
        <v>735721.86</v>
      </c>
      <c r="H2606" s="5" t="s">
        <v>7099</v>
      </c>
      <c r="I2606" s="5" t="s">
        <v>1400</v>
      </c>
      <c r="J2606" s="5">
        <v>39</v>
      </c>
      <c r="K2606" s="5">
        <v>13</v>
      </c>
    </row>
    <row r="2607" ht="22.5" customHeight="1" spans="1:11">
      <c r="A2607" s="5" t="s">
        <v>2192</v>
      </c>
      <c r="B2607" s="5">
        <v>18905032312</v>
      </c>
      <c r="C2607" s="5" t="s">
        <v>1013</v>
      </c>
      <c r="D2607" s="5" t="str">
        <f t="shared" si="260"/>
        <v>女</v>
      </c>
      <c r="E2607" s="6">
        <v>35133.3859722222</v>
      </c>
      <c r="F2607" s="5">
        <v>69873102</v>
      </c>
      <c r="G2607" s="5">
        <v>650667.23</v>
      </c>
      <c r="H2607" s="5" t="s">
        <v>7100</v>
      </c>
      <c r="I2607" s="5" t="s">
        <v>193</v>
      </c>
      <c r="J2607" s="5">
        <v>33</v>
      </c>
      <c r="K2607" s="5">
        <v>25</v>
      </c>
    </row>
    <row r="2608" ht="22.5" customHeight="1" spans="1:11">
      <c r="A2608" s="5" t="s">
        <v>7101</v>
      </c>
      <c r="B2608" s="5">
        <v>18925467274</v>
      </c>
      <c r="C2608" s="5" t="s">
        <v>7102</v>
      </c>
      <c r="D2608" s="5" t="str">
        <f t="shared" si="260"/>
        <v>woman</v>
      </c>
      <c r="E2608" s="6">
        <v>27697.6832638889</v>
      </c>
      <c r="F2608" s="5">
        <v>34730389</v>
      </c>
      <c r="G2608" s="5">
        <v>282309.65</v>
      </c>
      <c r="H2608" s="5" t="s">
        <v>7103</v>
      </c>
      <c r="I2608" s="5" t="s">
        <v>841</v>
      </c>
      <c r="J2608" s="5">
        <v>45</v>
      </c>
      <c r="K2608" s="5">
        <v>20</v>
      </c>
    </row>
    <row r="2609" ht="22.5" customHeight="1" spans="1:11">
      <c r="A2609" s="5" t="s">
        <v>2776</v>
      </c>
      <c r="B2609" s="5">
        <v>18949788869</v>
      </c>
      <c r="C2609" s="5" t="s">
        <v>3501</v>
      </c>
      <c r="D2609" s="5">
        <f t="shared" si="260"/>
        <v>1</v>
      </c>
      <c r="E2609" s="6">
        <v>33937.6339583333</v>
      </c>
      <c r="F2609" s="5">
        <v>43195631</v>
      </c>
      <c r="G2609" s="5">
        <v>809220.53</v>
      </c>
      <c r="H2609" s="5" t="s">
        <v>7104</v>
      </c>
      <c r="I2609" s="5" t="s">
        <v>7105</v>
      </c>
      <c r="J2609" s="5">
        <v>34</v>
      </c>
      <c r="K2609" s="5">
        <v>12</v>
      </c>
    </row>
    <row r="2610" ht="22.5" customHeight="1" spans="1:11">
      <c r="A2610" s="5" t="s">
        <v>2656</v>
      </c>
      <c r="B2610" s="5">
        <v>13512516152</v>
      </c>
      <c r="C2610" s="5" t="s">
        <v>2103</v>
      </c>
      <c r="D2610" s="5" t="str">
        <f t="shared" si="260"/>
        <v/>
      </c>
      <c r="E2610" s="6">
        <v>29886.8095949074</v>
      </c>
      <c r="F2610" s="5">
        <v>17785108</v>
      </c>
      <c r="G2610" s="5">
        <v>755082.26</v>
      </c>
      <c r="H2610" s="5" t="s">
        <v>7106</v>
      </c>
      <c r="I2610" s="5" t="s">
        <v>7107</v>
      </c>
      <c r="J2610" s="5">
        <v>35</v>
      </c>
      <c r="K2610" s="5">
        <v>21</v>
      </c>
    </row>
    <row r="2611" ht="22.5" customHeight="1" spans="1:11">
      <c r="A2611" s="5" t="s">
        <v>1116</v>
      </c>
      <c r="B2611" s="5">
        <v>13237085171</v>
      </c>
      <c r="C2611" s="5" t="s">
        <v>974</v>
      </c>
      <c r="D2611" s="5" t="str">
        <f t="shared" si="260"/>
        <v>man</v>
      </c>
      <c r="E2611" s="6">
        <v>45290.4798032407</v>
      </c>
      <c r="F2611" s="5">
        <v>78502542</v>
      </c>
      <c r="G2611" s="5">
        <v>803969.21</v>
      </c>
      <c r="H2611" s="5" t="s">
        <v>7108</v>
      </c>
      <c r="I2611" s="5" t="s">
        <v>1545</v>
      </c>
      <c r="J2611" s="5">
        <v>62</v>
      </c>
      <c r="K2611" s="5">
        <v>11</v>
      </c>
    </row>
    <row r="2612" ht="22.5" customHeight="1" spans="1:11">
      <c r="A2612" s="5" t="s">
        <v>7109</v>
      </c>
      <c r="B2612" s="5">
        <v>18984945274</v>
      </c>
      <c r="C2612" s="5" t="s">
        <v>2492</v>
      </c>
      <c r="D2612" s="5" t="str">
        <f t="shared" si="260"/>
        <v>男</v>
      </c>
      <c r="E2612" s="6">
        <v>35044.4036111111</v>
      </c>
      <c r="F2612" s="5">
        <v>15435538</v>
      </c>
      <c r="G2612" s="5">
        <v>919276.65</v>
      </c>
      <c r="H2612" s="5" t="s">
        <v>7110</v>
      </c>
      <c r="I2612" s="5" t="s">
        <v>177</v>
      </c>
      <c r="J2612" s="5">
        <v>39</v>
      </c>
      <c r="K2612" s="5">
        <v>22</v>
      </c>
    </row>
    <row r="2613" ht="22.5" customHeight="1" spans="1:11">
      <c r="A2613" s="5" t="s">
        <v>7111</v>
      </c>
      <c r="B2613" s="5">
        <v>13237193354</v>
      </c>
      <c r="C2613" s="5" t="s">
        <v>4748</v>
      </c>
      <c r="D2613" s="5">
        <f t="shared" ref="D2613:D2622" si="261">IF(MOD(ROW(),7)=1,"男",IF(MOD(ROW(),7)=2,2,IF(MOD(ROW(),7)=3,"女",IF(MOD(ROW(),7)=4,"woman",IF(MOD(ROW(),7)=0,"man",IF(MOD(ROW(),7)=5,1,IF(MOD(ROW(),7)=6,"","")))))))</f>
        <v>2</v>
      </c>
      <c r="E2613" s="6">
        <v>38047.9810763889</v>
      </c>
      <c r="F2613" s="5">
        <v>15687433</v>
      </c>
      <c r="G2613" s="5">
        <v>491219.24</v>
      </c>
      <c r="H2613" s="5" t="s">
        <v>7112</v>
      </c>
      <c r="I2613" s="5" t="s">
        <v>3407</v>
      </c>
      <c r="J2613" s="5">
        <v>47</v>
      </c>
      <c r="K2613" s="5">
        <v>19</v>
      </c>
    </row>
    <row r="2614" ht="22.5" customHeight="1" spans="1:11">
      <c r="A2614" s="5" t="s">
        <v>7113</v>
      </c>
      <c r="B2614" s="5">
        <v>13535538148</v>
      </c>
      <c r="C2614" s="5" t="s">
        <v>4793</v>
      </c>
      <c r="D2614" s="5" t="str">
        <f t="shared" si="261"/>
        <v>女</v>
      </c>
      <c r="E2614" s="6">
        <v>42159.9451736111</v>
      </c>
      <c r="F2614" s="5">
        <v>10226550</v>
      </c>
      <c r="G2614" s="5">
        <v>464228.07</v>
      </c>
      <c r="H2614" s="5" t="s">
        <v>7114</v>
      </c>
      <c r="I2614" s="5" t="s">
        <v>961</v>
      </c>
      <c r="J2614" s="5">
        <v>40</v>
      </c>
      <c r="K2614" s="5">
        <v>8</v>
      </c>
    </row>
    <row r="2615" ht="22.5" customHeight="1" spans="1:11">
      <c r="A2615" s="5" t="s">
        <v>4728</v>
      </c>
      <c r="B2615" s="5">
        <v>13570362776</v>
      </c>
      <c r="C2615" s="5" t="s">
        <v>4496</v>
      </c>
      <c r="D2615" s="5" t="str">
        <f t="shared" si="261"/>
        <v>woman</v>
      </c>
      <c r="E2615" s="6">
        <v>43225.9321875</v>
      </c>
      <c r="F2615" s="5">
        <v>67265904</v>
      </c>
      <c r="G2615" s="5">
        <v>520270.66</v>
      </c>
      <c r="H2615" s="5" t="s">
        <v>7115</v>
      </c>
      <c r="I2615" s="5" t="s">
        <v>7116</v>
      </c>
      <c r="J2615" s="5">
        <v>49</v>
      </c>
      <c r="K2615" s="5">
        <v>10</v>
      </c>
    </row>
    <row r="2616" ht="22.5" customHeight="1" spans="1:11">
      <c r="A2616" s="5" t="s">
        <v>7117</v>
      </c>
      <c r="B2616" s="5">
        <v>18908251016</v>
      </c>
      <c r="C2616" s="5" t="s">
        <v>1938</v>
      </c>
      <c r="D2616" s="5">
        <f t="shared" si="261"/>
        <v>1</v>
      </c>
      <c r="E2616" s="6">
        <v>31550.9515625</v>
      </c>
      <c r="F2616" s="5">
        <v>17551539</v>
      </c>
      <c r="G2616" s="5">
        <v>801326.71</v>
      </c>
      <c r="H2616" s="5" t="s">
        <v>7118</v>
      </c>
      <c r="I2616" s="5" t="s">
        <v>7119</v>
      </c>
      <c r="J2616" s="5">
        <v>51</v>
      </c>
      <c r="K2616" s="5">
        <v>9</v>
      </c>
    </row>
    <row r="2617" ht="22.5" customHeight="1" spans="1:11">
      <c r="A2617" s="5" t="s">
        <v>1300</v>
      </c>
      <c r="B2617" s="5">
        <v>18913107201</v>
      </c>
      <c r="C2617" s="5" t="s">
        <v>7120</v>
      </c>
      <c r="D2617" s="5" t="str">
        <f t="shared" si="261"/>
        <v/>
      </c>
      <c r="E2617" s="6">
        <v>40909.2887384259</v>
      </c>
      <c r="F2617" s="5">
        <v>52314768</v>
      </c>
      <c r="G2617" s="5">
        <v>303549.25</v>
      </c>
      <c r="H2617" s="5" t="s">
        <v>7121</v>
      </c>
      <c r="I2617" s="5" t="s">
        <v>513</v>
      </c>
      <c r="J2617" s="5">
        <v>61</v>
      </c>
      <c r="K2617" s="5">
        <v>25</v>
      </c>
    </row>
    <row r="2618" ht="22.5" customHeight="1" spans="1:11">
      <c r="A2618" s="5" t="s">
        <v>1756</v>
      </c>
      <c r="B2618" s="5">
        <v>13550206626</v>
      </c>
      <c r="C2618" s="5" t="s">
        <v>7122</v>
      </c>
      <c r="D2618" s="5" t="str">
        <f t="shared" si="261"/>
        <v>man</v>
      </c>
      <c r="E2618" s="6">
        <v>42495.3012962963</v>
      </c>
      <c r="F2618" s="5">
        <v>78031254</v>
      </c>
      <c r="G2618" s="5">
        <v>572014.28</v>
      </c>
      <c r="H2618" s="5" t="s">
        <v>7123</v>
      </c>
      <c r="I2618" s="5" t="s">
        <v>3056</v>
      </c>
      <c r="J2618" s="5">
        <v>40</v>
      </c>
      <c r="K2618" s="5">
        <v>23</v>
      </c>
    </row>
    <row r="2619" ht="22.5" customHeight="1" spans="1:11">
      <c r="A2619" s="5" t="s">
        <v>7124</v>
      </c>
      <c r="B2619" s="5">
        <v>13577165193</v>
      </c>
      <c r="C2619" s="5" t="s">
        <v>5945</v>
      </c>
      <c r="D2619" s="5" t="str">
        <f t="shared" si="261"/>
        <v>男</v>
      </c>
      <c r="E2619" s="6">
        <v>40846.7560416667</v>
      </c>
      <c r="F2619" s="5">
        <v>74326146</v>
      </c>
      <c r="G2619" s="5">
        <v>250327.24</v>
      </c>
      <c r="H2619" s="5" t="s">
        <v>7125</v>
      </c>
      <c r="I2619" s="5" t="s">
        <v>6952</v>
      </c>
      <c r="J2619" s="5">
        <v>48</v>
      </c>
      <c r="K2619" s="5">
        <v>16</v>
      </c>
    </row>
    <row r="2620" ht="22.5" customHeight="1" spans="1:11">
      <c r="A2620" s="5" t="s">
        <v>2284</v>
      </c>
      <c r="B2620" s="5">
        <v>13201261763</v>
      </c>
      <c r="C2620" s="5" t="s">
        <v>4605</v>
      </c>
      <c r="D2620" s="5">
        <f t="shared" si="261"/>
        <v>2</v>
      </c>
      <c r="E2620" s="6">
        <v>31415.6043865741</v>
      </c>
      <c r="F2620" s="5">
        <v>53883555</v>
      </c>
      <c r="G2620" s="5">
        <v>57285.37</v>
      </c>
      <c r="H2620" s="5" t="s">
        <v>7126</v>
      </c>
      <c r="I2620" s="5" t="s">
        <v>145</v>
      </c>
      <c r="J2620" s="5">
        <v>59</v>
      </c>
      <c r="K2620" s="5">
        <v>20</v>
      </c>
    </row>
    <row r="2621" ht="22.5" customHeight="1" spans="1:11">
      <c r="A2621" s="5" t="s">
        <v>7127</v>
      </c>
      <c r="B2621" s="5">
        <v>13533406674</v>
      </c>
      <c r="C2621" s="5" t="s">
        <v>2618</v>
      </c>
      <c r="D2621" s="5" t="str">
        <f t="shared" si="261"/>
        <v>女</v>
      </c>
      <c r="E2621" s="6">
        <v>32591.7323726852</v>
      </c>
      <c r="F2621" s="5">
        <v>73504551</v>
      </c>
      <c r="G2621" s="5">
        <v>197939.65</v>
      </c>
      <c r="H2621" s="5" t="s">
        <v>7128</v>
      </c>
      <c r="I2621" s="5" t="s">
        <v>7129</v>
      </c>
      <c r="J2621" s="5">
        <v>52</v>
      </c>
      <c r="K2621" s="5">
        <v>29</v>
      </c>
    </row>
    <row r="2622" ht="22.5" customHeight="1" spans="1:11">
      <c r="A2622" s="5" t="s">
        <v>7130</v>
      </c>
      <c r="B2622" s="5">
        <v>18982167965</v>
      </c>
      <c r="C2622" s="5" t="s">
        <v>6078</v>
      </c>
      <c r="D2622" s="5" t="str">
        <f t="shared" si="261"/>
        <v>woman</v>
      </c>
      <c r="E2622" s="6">
        <v>43968.9851273148</v>
      </c>
      <c r="F2622" s="5">
        <v>73411982</v>
      </c>
      <c r="G2622" s="5">
        <v>566692.24</v>
      </c>
      <c r="H2622" s="5" t="s">
        <v>7131</v>
      </c>
      <c r="I2622" s="5" t="s">
        <v>2596</v>
      </c>
      <c r="J2622" s="5">
        <v>47</v>
      </c>
      <c r="K2622" s="5">
        <v>14</v>
      </c>
    </row>
    <row r="2623" ht="22.5" customHeight="1" spans="1:11">
      <c r="A2623" s="5" t="s">
        <v>4029</v>
      </c>
      <c r="B2623" s="5">
        <v>13247455954</v>
      </c>
      <c r="C2623" s="5" t="s">
        <v>7132</v>
      </c>
      <c r="D2623" s="5">
        <f t="shared" ref="D2623:D2632" si="262">IF(MOD(ROW(),7)=1,"男",IF(MOD(ROW(),7)=2,2,IF(MOD(ROW(),7)=3,"女",IF(MOD(ROW(),7)=4,"woman",IF(MOD(ROW(),7)=0,"man",IF(MOD(ROW(),7)=5,1,IF(MOD(ROW(),7)=6,"","")))))))</f>
        <v>1</v>
      </c>
      <c r="E2623" s="6">
        <v>29844.7702314815</v>
      </c>
      <c r="F2623" s="5">
        <v>14475902</v>
      </c>
      <c r="G2623" s="5">
        <v>283013.38</v>
      </c>
      <c r="H2623" s="5" t="s">
        <v>7133</v>
      </c>
      <c r="I2623" s="5" t="s">
        <v>509</v>
      </c>
      <c r="J2623" s="5">
        <v>44</v>
      </c>
      <c r="K2623" s="5">
        <v>11</v>
      </c>
    </row>
    <row r="2624" ht="22.5" customHeight="1" spans="1:11">
      <c r="A2624" s="5" t="s">
        <v>7134</v>
      </c>
      <c r="B2624" s="5">
        <v>18988160186</v>
      </c>
      <c r="C2624" s="5" t="s">
        <v>4702</v>
      </c>
      <c r="D2624" s="5" t="str">
        <f t="shared" si="262"/>
        <v/>
      </c>
      <c r="E2624" s="6">
        <v>27659.7065162037</v>
      </c>
      <c r="F2624" s="5">
        <v>51461680</v>
      </c>
      <c r="G2624" s="5">
        <v>941495.57</v>
      </c>
      <c r="H2624" s="5" t="s">
        <v>7135</v>
      </c>
      <c r="I2624" s="5" t="s">
        <v>7136</v>
      </c>
      <c r="J2624" s="5">
        <v>31</v>
      </c>
      <c r="K2624" s="5">
        <v>30</v>
      </c>
    </row>
    <row r="2625" ht="22.5" customHeight="1" spans="1:11">
      <c r="A2625" s="5" t="s">
        <v>7137</v>
      </c>
      <c r="B2625" s="5">
        <v>13238708634</v>
      </c>
      <c r="C2625" s="5" t="s">
        <v>7138</v>
      </c>
      <c r="D2625" s="5" t="str">
        <f t="shared" si="262"/>
        <v>man</v>
      </c>
      <c r="E2625" s="6">
        <v>37075.4350578704</v>
      </c>
      <c r="F2625" s="5">
        <v>85538541</v>
      </c>
      <c r="G2625" s="5">
        <v>158106.89</v>
      </c>
      <c r="H2625" s="5" t="s">
        <v>7139</v>
      </c>
      <c r="I2625" s="5" t="s">
        <v>6042</v>
      </c>
      <c r="J2625" s="5">
        <v>34</v>
      </c>
      <c r="K2625" s="5">
        <v>25</v>
      </c>
    </row>
    <row r="2626" ht="22.5" customHeight="1" spans="1:11">
      <c r="A2626" s="5" t="s">
        <v>1328</v>
      </c>
      <c r="B2626" s="5">
        <v>13571344954</v>
      </c>
      <c r="C2626" s="5" t="s">
        <v>7140</v>
      </c>
      <c r="D2626" s="5" t="str">
        <f t="shared" si="262"/>
        <v>男</v>
      </c>
      <c r="E2626" s="6">
        <v>34802.856875</v>
      </c>
      <c r="F2626" s="5">
        <v>80673724</v>
      </c>
      <c r="G2626" s="5">
        <v>531461.46</v>
      </c>
      <c r="H2626" s="5" t="s">
        <v>7141</v>
      </c>
      <c r="I2626" s="5" t="s">
        <v>2070</v>
      </c>
      <c r="J2626" s="5">
        <v>49</v>
      </c>
      <c r="K2626" s="5">
        <v>25</v>
      </c>
    </row>
    <row r="2627" ht="22.5" customHeight="1" spans="1:11">
      <c r="A2627" s="5" t="s">
        <v>7142</v>
      </c>
      <c r="B2627" s="5">
        <v>13264188894</v>
      </c>
      <c r="C2627" s="5" t="s">
        <v>4518</v>
      </c>
      <c r="D2627" s="5">
        <f t="shared" si="262"/>
        <v>2</v>
      </c>
      <c r="E2627" s="6">
        <v>44788.2565740741</v>
      </c>
      <c r="F2627" s="5">
        <v>77246251</v>
      </c>
      <c r="G2627" s="5">
        <v>249625.29</v>
      </c>
      <c r="H2627" s="5" t="s">
        <v>7143</v>
      </c>
      <c r="I2627" s="5" t="s">
        <v>902</v>
      </c>
      <c r="J2627" s="5">
        <v>56</v>
      </c>
      <c r="K2627" s="5">
        <v>19</v>
      </c>
    </row>
    <row r="2628" ht="22.5" customHeight="1" spans="1:11">
      <c r="A2628" s="5" t="s">
        <v>3352</v>
      </c>
      <c r="B2628" s="5">
        <v>13286228581</v>
      </c>
      <c r="C2628" s="5" t="s">
        <v>2412</v>
      </c>
      <c r="D2628" s="5" t="str">
        <f t="shared" si="262"/>
        <v>女</v>
      </c>
      <c r="E2628" s="6">
        <v>35645.864212963</v>
      </c>
      <c r="F2628" s="5">
        <v>93301409</v>
      </c>
      <c r="G2628" s="5">
        <v>988036.58</v>
      </c>
      <c r="H2628" s="5" t="s">
        <v>7144</v>
      </c>
      <c r="I2628" s="5" t="s">
        <v>7145</v>
      </c>
      <c r="J2628" s="5">
        <v>61</v>
      </c>
      <c r="K2628" s="5">
        <v>5</v>
      </c>
    </row>
    <row r="2629" ht="22.5" customHeight="1" spans="1:11">
      <c r="A2629" s="5" t="s">
        <v>6889</v>
      </c>
      <c r="B2629" s="5">
        <v>13521558671</v>
      </c>
      <c r="C2629" s="5" t="s">
        <v>7146</v>
      </c>
      <c r="D2629" s="5" t="str">
        <f t="shared" si="262"/>
        <v>woman</v>
      </c>
      <c r="E2629" s="6">
        <v>43542.459849537</v>
      </c>
      <c r="F2629" s="5">
        <v>16484116</v>
      </c>
      <c r="G2629" s="5">
        <v>877882.39</v>
      </c>
      <c r="H2629" s="5" t="s">
        <v>7147</v>
      </c>
      <c r="I2629" s="5" t="s">
        <v>185</v>
      </c>
      <c r="J2629" s="5">
        <v>64</v>
      </c>
      <c r="K2629" s="5">
        <v>9</v>
      </c>
    </row>
    <row r="2630" ht="22.5" customHeight="1" spans="1:11">
      <c r="A2630" s="5" t="s">
        <v>7148</v>
      </c>
      <c r="B2630" s="5">
        <v>13587347023</v>
      </c>
      <c r="C2630" s="5" t="s">
        <v>5099</v>
      </c>
      <c r="D2630" s="5">
        <f t="shared" si="262"/>
        <v>1</v>
      </c>
      <c r="E2630" s="6">
        <v>34098.5953356481</v>
      </c>
      <c r="F2630" s="5">
        <v>15257132</v>
      </c>
      <c r="G2630" s="5">
        <v>613058.55</v>
      </c>
      <c r="H2630" s="5" t="s">
        <v>7149</v>
      </c>
      <c r="I2630" s="5" t="s">
        <v>3332</v>
      </c>
      <c r="J2630" s="5">
        <v>32</v>
      </c>
      <c r="K2630" s="5">
        <v>12</v>
      </c>
    </row>
    <row r="2631" ht="22.5" customHeight="1" spans="1:11">
      <c r="A2631" s="5" t="s">
        <v>7150</v>
      </c>
      <c r="B2631" s="5">
        <v>18937671777</v>
      </c>
      <c r="C2631" s="5" t="s">
        <v>7151</v>
      </c>
      <c r="D2631" s="5" t="str">
        <f t="shared" si="262"/>
        <v/>
      </c>
      <c r="E2631" s="6">
        <v>34384.7175115741</v>
      </c>
      <c r="F2631" s="5">
        <v>77456443</v>
      </c>
      <c r="G2631" s="5">
        <v>135208.17</v>
      </c>
      <c r="H2631" s="5" t="s">
        <v>7152</v>
      </c>
      <c r="I2631" s="5" t="s">
        <v>7153</v>
      </c>
      <c r="J2631" s="5">
        <v>31</v>
      </c>
      <c r="K2631" s="5">
        <v>12</v>
      </c>
    </row>
    <row r="2632" ht="22.5" customHeight="1" spans="1:11">
      <c r="A2632" s="5" t="s">
        <v>4488</v>
      </c>
      <c r="B2632" s="5">
        <v>13532502158</v>
      </c>
      <c r="C2632" s="5" t="s">
        <v>3594</v>
      </c>
      <c r="D2632" s="5" t="str">
        <f t="shared" si="262"/>
        <v>man</v>
      </c>
      <c r="E2632" s="6">
        <v>31912.1884490741</v>
      </c>
      <c r="F2632" s="5">
        <v>24286302</v>
      </c>
      <c r="G2632" s="5">
        <v>4285.47</v>
      </c>
      <c r="H2632" s="5" t="s">
        <v>7154</v>
      </c>
      <c r="I2632" s="5" t="s">
        <v>7155</v>
      </c>
      <c r="J2632" s="5">
        <v>51</v>
      </c>
      <c r="K2632" s="5">
        <v>20</v>
      </c>
    </row>
    <row r="2633" ht="22.5" customHeight="1" spans="1:11">
      <c r="A2633" s="5" t="s">
        <v>5042</v>
      </c>
      <c r="B2633" s="5">
        <v>18931144713</v>
      </c>
      <c r="C2633" s="5" t="s">
        <v>364</v>
      </c>
      <c r="D2633" s="5" t="str">
        <f t="shared" ref="D2633:D2642" si="263">IF(MOD(ROW(),7)=1,"男",IF(MOD(ROW(),7)=2,2,IF(MOD(ROW(),7)=3,"女",IF(MOD(ROW(),7)=4,"woman",IF(MOD(ROW(),7)=0,"man",IF(MOD(ROW(),7)=5,1,IF(MOD(ROW(),7)=6,"","")))))))</f>
        <v>男</v>
      </c>
      <c r="E2633" s="6">
        <v>40008.8201157407</v>
      </c>
      <c r="F2633" s="5">
        <v>18183202</v>
      </c>
      <c r="G2633" s="5">
        <v>674436.68</v>
      </c>
      <c r="H2633" s="5" t="s">
        <v>7156</v>
      </c>
      <c r="I2633" s="5" t="s">
        <v>7157</v>
      </c>
      <c r="J2633" s="5">
        <v>33</v>
      </c>
      <c r="K2633" s="5">
        <v>16</v>
      </c>
    </row>
    <row r="2634" ht="22.5" customHeight="1" spans="1:11">
      <c r="A2634" s="5" t="s">
        <v>6186</v>
      </c>
      <c r="B2634" s="5">
        <v>18911364818</v>
      </c>
      <c r="C2634" s="5" t="s">
        <v>1100</v>
      </c>
      <c r="D2634" s="5">
        <f t="shared" si="263"/>
        <v>2</v>
      </c>
      <c r="E2634" s="6">
        <v>35440.3236921296</v>
      </c>
      <c r="F2634" s="5">
        <v>54337647</v>
      </c>
      <c r="G2634" s="5">
        <v>694266.16</v>
      </c>
      <c r="H2634" s="5" t="s">
        <v>7158</v>
      </c>
      <c r="I2634" s="5" t="s">
        <v>1630</v>
      </c>
      <c r="J2634" s="5">
        <v>43</v>
      </c>
      <c r="K2634" s="5">
        <v>10</v>
      </c>
    </row>
    <row r="2635" ht="22.5" customHeight="1" spans="1:11">
      <c r="A2635" s="5" t="s">
        <v>2168</v>
      </c>
      <c r="B2635" s="5">
        <v>13579408816</v>
      </c>
      <c r="C2635" s="5" t="s">
        <v>2578</v>
      </c>
      <c r="D2635" s="5" t="str">
        <f t="shared" si="263"/>
        <v>女</v>
      </c>
      <c r="E2635" s="6">
        <v>44941.0221759259</v>
      </c>
      <c r="F2635" s="5">
        <v>88037337</v>
      </c>
      <c r="G2635" s="5">
        <v>124212.14</v>
      </c>
      <c r="H2635" s="5" t="s">
        <v>7159</v>
      </c>
      <c r="I2635" s="5" t="s">
        <v>193</v>
      </c>
      <c r="J2635" s="5">
        <v>57</v>
      </c>
      <c r="K2635" s="5">
        <v>11</v>
      </c>
    </row>
    <row r="2636" ht="22.5" customHeight="1" spans="1:11">
      <c r="A2636" s="5" t="s">
        <v>2823</v>
      </c>
      <c r="B2636" s="5">
        <v>13566268026</v>
      </c>
      <c r="C2636" s="5" t="s">
        <v>4134</v>
      </c>
      <c r="D2636" s="5" t="str">
        <f t="shared" si="263"/>
        <v>woman</v>
      </c>
      <c r="E2636" s="6">
        <v>37504.3878587963</v>
      </c>
      <c r="F2636" s="5">
        <v>35936502</v>
      </c>
      <c r="G2636" s="5">
        <v>984788.82</v>
      </c>
      <c r="H2636" s="5" t="s">
        <v>7160</v>
      </c>
      <c r="I2636" s="5" t="s">
        <v>5663</v>
      </c>
      <c r="J2636" s="5">
        <v>50</v>
      </c>
      <c r="K2636" s="5">
        <v>8</v>
      </c>
    </row>
    <row r="2637" ht="22.5" customHeight="1" spans="1:11">
      <c r="A2637" s="5" t="s">
        <v>2199</v>
      </c>
      <c r="B2637" s="5">
        <v>18948622357</v>
      </c>
      <c r="C2637" s="5" t="s">
        <v>3439</v>
      </c>
      <c r="D2637" s="5">
        <f t="shared" si="263"/>
        <v>1</v>
      </c>
      <c r="E2637" s="6">
        <v>39650.0480092593</v>
      </c>
      <c r="F2637" s="5">
        <v>68753928</v>
      </c>
      <c r="G2637" s="5">
        <v>848916.89</v>
      </c>
      <c r="H2637" s="5" t="s">
        <v>7161</v>
      </c>
      <c r="I2637" s="5" t="s">
        <v>7162</v>
      </c>
      <c r="J2637" s="5">
        <v>62</v>
      </c>
      <c r="K2637" s="5">
        <v>18</v>
      </c>
    </row>
    <row r="2638" ht="22.5" customHeight="1" spans="1:11">
      <c r="A2638" s="5" t="s">
        <v>1985</v>
      </c>
      <c r="B2638" s="5">
        <v>18917432375</v>
      </c>
      <c r="C2638" s="5" t="s">
        <v>3852</v>
      </c>
      <c r="D2638" s="5" t="str">
        <f t="shared" si="263"/>
        <v/>
      </c>
      <c r="E2638" s="6">
        <v>38376.3822453704</v>
      </c>
      <c r="F2638" s="5">
        <v>77933805</v>
      </c>
      <c r="G2638" s="5">
        <v>174419.03</v>
      </c>
      <c r="H2638" s="5" t="s">
        <v>7163</v>
      </c>
      <c r="I2638" s="5" t="s">
        <v>2868</v>
      </c>
      <c r="J2638" s="5">
        <v>58</v>
      </c>
      <c r="K2638" s="5">
        <v>11</v>
      </c>
    </row>
    <row r="2639" ht="22.5" customHeight="1" spans="1:11">
      <c r="A2639" s="5" t="s">
        <v>3674</v>
      </c>
      <c r="B2639" s="5">
        <v>13546345683</v>
      </c>
      <c r="C2639" s="5" t="s">
        <v>344</v>
      </c>
      <c r="D2639" s="5" t="str">
        <f t="shared" si="263"/>
        <v>man</v>
      </c>
      <c r="E2639" s="6">
        <v>28028.3100347222</v>
      </c>
      <c r="F2639" s="5">
        <v>31815413</v>
      </c>
      <c r="G2639" s="5">
        <v>581696.32</v>
      </c>
      <c r="H2639" s="5" t="s">
        <v>7164</v>
      </c>
      <c r="I2639" s="5" t="s">
        <v>754</v>
      </c>
      <c r="J2639" s="5">
        <v>33</v>
      </c>
      <c r="K2639" s="5">
        <v>15</v>
      </c>
    </row>
    <row r="2640" ht="22.5" customHeight="1" spans="1:11">
      <c r="A2640" s="5" t="s">
        <v>5898</v>
      </c>
      <c r="B2640" s="5">
        <v>13274472859</v>
      </c>
      <c r="C2640" s="5" t="s">
        <v>805</v>
      </c>
      <c r="D2640" s="5" t="str">
        <f t="shared" si="263"/>
        <v>男</v>
      </c>
      <c r="E2640" s="6">
        <v>44616.6249421296</v>
      </c>
      <c r="F2640" s="5">
        <v>12659995</v>
      </c>
      <c r="G2640" s="5">
        <v>71564.61</v>
      </c>
      <c r="H2640" s="5" t="s">
        <v>7165</v>
      </c>
      <c r="I2640" s="5" t="s">
        <v>7166</v>
      </c>
      <c r="J2640" s="5">
        <v>54</v>
      </c>
      <c r="K2640" s="5">
        <v>26</v>
      </c>
    </row>
    <row r="2641" ht="22.5" customHeight="1" spans="1:11">
      <c r="A2641" s="5" t="s">
        <v>7167</v>
      </c>
      <c r="B2641" s="5">
        <v>18998934241</v>
      </c>
      <c r="C2641" s="5" t="s">
        <v>6805</v>
      </c>
      <c r="D2641" s="5">
        <f t="shared" si="263"/>
        <v>2</v>
      </c>
      <c r="E2641" s="6">
        <v>31648.8323148148</v>
      </c>
      <c r="F2641" s="5">
        <v>69749212</v>
      </c>
      <c r="G2641" s="5">
        <v>667234.54</v>
      </c>
      <c r="H2641" s="5" t="s">
        <v>7168</v>
      </c>
      <c r="I2641" s="5" t="s">
        <v>1741</v>
      </c>
      <c r="J2641" s="5">
        <v>49</v>
      </c>
      <c r="K2641" s="5">
        <v>13</v>
      </c>
    </row>
    <row r="2642" ht="22.5" customHeight="1" spans="1:11">
      <c r="A2642" s="5" t="s">
        <v>7169</v>
      </c>
      <c r="B2642" s="5">
        <v>13588706246</v>
      </c>
      <c r="C2642" s="5" t="s">
        <v>1050</v>
      </c>
      <c r="D2642" s="5" t="str">
        <f t="shared" si="263"/>
        <v>女</v>
      </c>
      <c r="E2642" s="6">
        <v>28627.6266203704</v>
      </c>
      <c r="F2642" s="5">
        <v>52418121</v>
      </c>
      <c r="G2642" s="5">
        <v>81417.45</v>
      </c>
      <c r="H2642" s="5" t="s">
        <v>7170</v>
      </c>
      <c r="I2642" s="5" t="s">
        <v>1580</v>
      </c>
      <c r="J2642" s="5">
        <v>37</v>
      </c>
      <c r="K2642" s="5">
        <v>19</v>
      </c>
    </row>
    <row r="2643" ht="22.5" customHeight="1" spans="1:11">
      <c r="A2643" s="5" t="s">
        <v>3782</v>
      </c>
      <c r="B2643" s="5">
        <v>18965716832</v>
      </c>
      <c r="C2643" s="5" t="s">
        <v>6673</v>
      </c>
      <c r="D2643" s="5" t="str">
        <f t="shared" ref="D2643:D2652" si="264">IF(MOD(ROW(),7)=1,"男",IF(MOD(ROW(),7)=2,2,IF(MOD(ROW(),7)=3,"女",IF(MOD(ROW(),7)=4,"woman",IF(MOD(ROW(),7)=0,"man",IF(MOD(ROW(),7)=5,1,IF(MOD(ROW(),7)=6,"","")))))))</f>
        <v>woman</v>
      </c>
      <c r="E2643" s="6">
        <v>25739.2839699074</v>
      </c>
      <c r="F2643" s="5">
        <v>37866422</v>
      </c>
      <c r="G2643" s="5">
        <v>438233.16</v>
      </c>
      <c r="H2643" s="5" t="s">
        <v>7171</v>
      </c>
      <c r="I2643" s="5" t="s">
        <v>1046</v>
      </c>
      <c r="J2643" s="5">
        <v>57</v>
      </c>
      <c r="K2643" s="5">
        <v>14</v>
      </c>
    </row>
    <row r="2644" ht="22.5" customHeight="1" spans="1:11">
      <c r="A2644" s="5" t="s">
        <v>6195</v>
      </c>
      <c r="B2644" s="5">
        <v>18977977347</v>
      </c>
      <c r="C2644" s="5" t="s">
        <v>7172</v>
      </c>
      <c r="D2644" s="5">
        <f t="shared" si="264"/>
        <v>1</v>
      </c>
      <c r="E2644" s="6">
        <v>33135.9379861111</v>
      </c>
      <c r="F2644" s="5">
        <v>57316479</v>
      </c>
      <c r="G2644" s="5">
        <v>217341.38</v>
      </c>
      <c r="H2644" s="5" t="s">
        <v>7173</v>
      </c>
      <c r="I2644" s="5" t="s">
        <v>7174</v>
      </c>
      <c r="J2644" s="5">
        <v>50</v>
      </c>
      <c r="K2644" s="5">
        <v>21</v>
      </c>
    </row>
    <row r="2645" ht="22.5" customHeight="1" spans="1:11">
      <c r="A2645" s="5" t="s">
        <v>7175</v>
      </c>
      <c r="B2645" s="5">
        <v>13218235736</v>
      </c>
      <c r="C2645" s="5" t="s">
        <v>2782</v>
      </c>
      <c r="D2645" s="5" t="str">
        <f t="shared" si="264"/>
        <v/>
      </c>
      <c r="E2645" s="6">
        <v>40304.4341203704</v>
      </c>
      <c r="F2645" s="5">
        <v>42046641</v>
      </c>
      <c r="G2645" s="5">
        <v>538206.24</v>
      </c>
      <c r="H2645" s="5" t="s">
        <v>7176</v>
      </c>
      <c r="I2645" s="5" t="s">
        <v>331</v>
      </c>
      <c r="J2645" s="5">
        <v>54</v>
      </c>
      <c r="K2645" s="5">
        <v>27</v>
      </c>
    </row>
    <row r="2646" ht="22.5" customHeight="1" spans="1:11">
      <c r="A2646" s="5" t="s">
        <v>4930</v>
      </c>
      <c r="B2646" s="5">
        <v>13564082768</v>
      </c>
      <c r="C2646" s="5" t="s">
        <v>6899</v>
      </c>
      <c r="D2646" s="5" t="str">
        <f t="shared" si="264"/>
        <v>man</v>
      </c>
      <c r="E2646" s="6">
        <v>40408.9701851852</v>
      </c>
      <c r="F2646" s="5">
        <v>93451524</v>
      </c>
      <c r="G2646" s="5">
        <v>219787.08</v>
      </c>
      <c r="H2646" s="5" t="s">
        <v>7177</v>
      </c>
      <c r="I2646" s="5" t="s">
        <v>7178</v>
      </c>
      <c r="J2646" s="5">
        <v>33</v>
      </c>
      <c r="K2646" s="5">
        <v>22</v>
      </c>
    </row>
    <row r="2647" ht="22.5" customHeight="1" spans="1:11">
      <c r="A2647" s="5" t="s">
        <v>6200</v>
      </c>
      <c r="B2647" s="5">
        <v>13528493950</v>
      </c>
      <c r="C2647" s="5" t="s">
        <v>2611</v>
      </c>
      <c r="D2647" s="5" t="str">
        <f t="shared" si="264"/>
        <v>男</v>
      </c>
      <c r="E2647" s="6">
        <v>34673.0535532407</v>
      </c>
      <c r="F2647" s="5">
        <v>94560354</v>
      </c>
      <c r="G2647" s="5">
        <v>566596.22</v>
      </c>
      <c r="H2647" s="5" t="s">
        <v>7179</v>
      </c>
      <c r="I2647" s="5" t="s">
        <v>7180</v>
      </c>
      <c r="J2647" s="5">
        <v>51</v>
      </c>
      <c r="K2647" s="5">
        <v>19</v>
      </c>
    </row>
    <row r="2648" ht="22.5" customHeight="1" spans="1:11">
      <c r="A2648" s="5" t="s">
        <v>4019</v>
      </c>
      <c r="B2648" s="5">
        <v>13215522906</v>
      </c>
      <c r="C2648" s="5" t="s">
        <v>680</v>
      </c>
      <c r="D2648" s="5">
        <f t="shared" si="264"/>
        <v>2</v>
      </c>
      <c r="E2648" s="6">
        <v>34625.1533912037</v>
      </c>
      <c r="F2648" s="5">
        <v>56258262</v>
      </c>
      <c r="G2648" s="5">
        <v>650531.38</v>
      </c>
      <c r="H2648" s="5" t="s">
        <v>7181</v>
      </c>
      <c r="I2648" s="5" t="s">
        <v>141</v>
      </c>
      <c r="J2648" s="5">
        <v>61</v>
      </c>
      <c r="K2648" s="5">
        <v>5</v>
      </c>
    </row>
    <row r="2649" ht="22.5" customHeight="1" spans="1:11">
      <c r="A2649" s="5" t="s">
        <v>7182</v>
      </c>
      <c r="B2649" s="5">
        <v>13517841955</v>
      </c>
      <c r="C2649" s="5" t="s">
        <v>1682</v>
      </c>
      <c r="D2649" s="5" t="str">
        <f t="shared" si="264"/>
        <v>女</v>
      </c>
      <c r="E2649" s="6">
        <v>32372.3597800926</v>
      </c>
      <c r="F2649" s="5">
        <v>84499603</v>
      </c>
      <c r="G2649" s="5">
        <v>284617.43</v>
      </c>
      <c r="H2649" s="5" t="s">
        <v>7183</v>
      </c>
      <c r="I2649" s="5" t="s">
        <v>331</v>
      </c>
      <c r="J2649" s="5">
        <v>60</v>
      </c>
      <c r="K2649" s="5">
        <v>18</v>
      </c>
    </row>
    <row r="2650" ht="22.5" customHeight="1" spans="1:11">
      <c r="A2650" s="5" t="s">
        <v>7184</v>
      </c>
      <c r="B2650" s="5">
        <v>13282843553</v>
      </c>
      <c r="C2650" s="5" t="s">
        <v>4605</v>
      </c>
      <c r="D2650" s="5" t="str">
        <f t="shared" si="264"/>
        <v>woman</v>
      </c>
      <c r="E2650" s="6">
        <v>39709.2231828704</v>
      </c>
      <c r="F2650" s="5">
        <v>3841724</v>
      </c>
      <c r="G2650" s="5">
        <v>911087.59</v>
      </c>
      <c r="H2650" s="5" t="s">
        <v>7185</v>
      </c>
      <c r="I2650" s="5" t="s">
        <v>3021</v>
      </c>
      <c r="J2650" s="5">
        <v>47</v>
      </c>
      <c r="K2650" s="5">
        <v>23</v>
      </c>
    </row>
    <row r="2651" ht="22.5" customHeight="1" spans="1:11">
      <c r="A2651" s="5" t="s">
        <v>5048</v>
      </c>
      <c r="B2651" s="5">
        <v>18925926854</v>
      </c>
      <c r="C2651" s="5" t="s">
        <v>4286</v>
      </c>
      <c r="D2651" s="5">
        <f t="shared" si="264"/>
        <v>1</v>
      </c>
      <c r="E2651" s="6">
        <v>36479.9964467593</v>
      </c>
      <c r="F2651" s="5">
        <v>94058522</v>
      </c>
      <c r="G2651" s="5">
        <v>27744.35</v>
      </c>
      <c r="H2651" s="5" t="s">
        <v>7186</v>
      </c>
      <c r="I2651" s="5" t="s">
        <v>576</v>
      </c>
      <c r="J2651" s="5">
        <v>34</v>
      </c>
      <c r="K2651" s="5">
        <v>6</v>
      </c>
    </row>
    <row r="2652" ht="22.5" customHeight="1" spans="1:11">
      <c r="A2652" s="5" t="s">
        <v>3627</v>
      </c>
      <c r="B2652" s="5">
        <v>13225521195</v>
      </c>
      <c r="C2652" s="5" t="s">
        <v>6891</v>
      </c>
      <c r="D2652" s="5" t="str">
        <f t="shared" si="264"/>
        <v/>
      </c>
      <c r="E2652" s="6">
        <v>44222.9322569444</v>
      </c>
      <c r="F2652" s="5">
        <v>62807468</v>
      </c>
      <c r="G2652" s="5">
        <v>738651.58</v>
      </c>
      <c r="H2652" s="5" t="s">
        <v>7187</v>
      </c>
      <c r="I2652" s="5" t="s">
        <v>7188</v>
      </c>
      <c r="J2652" s="5">
        <v>31</v>
      </c>
      <c r="K2652" s="5">
        <v>12</v>
      </c>
    </row>
    <row r="2653" ht="22.5" customHeight="1" spans="1:11">
      <c r="A2653" s="5" t="s">
        <v>7189</v>
      </c>
      <c r="B2653" s="5">
        <v>13559808875</v>
      </c>
      <c r="C2653" s="5" t="s">
        <v>3198</v>
      </c>
      <c r="D2653" s="5" t="str">
        <f t="shared" ref="D2653:D2662" si="265">IF(MOD(ROW(),7)=1,"男",IF(MOD(ROW(),7)=2,2,IF(MOD(ROW(),7)=3,"女",IF(MOD(ROW(),7)=4,"woman",IF(MOD(ROW(),7)=0,"man",IF(MOD(ROW(),7)=5,1,IF(MOD(ROW(),7)=6,"","")))))))</f>
        <v>man</v>
      </c>
      <c r="E2653" s="6">
        <v>42273.2028819444</v>
      </c>
      <c r="F2653" s="5">
        <v>45798437</v>
      </c>
      <c r="G2653" s="5">
        <v>735581.58</v>
      </c>
      <c r="H2653" s="5" t="s">
        <v>7190</v>
      </c>
      <c r="I2653" s="5" t="s">
        <v>4434</v>
      </c>
      <c r="J2653" s="5">
        <v>40</v>
      </c>
      <c r="K2653" s="5">
        <v>6</v>
      </c>
    </row>
    <row r="2654" ht="22.5" customHeight="1" spans="1:11">
      <c r="A2654" s="5" t="s">
        <v>3553</v>
      </c>
      <c r="B2654" s="5">
        <v>13207313433</v>
      </c>
      <c r="C2654" s="5" t="s">
        <v>7191</v>
      </c>
      <c r="D2654" s="5" t="str">
        <f t="shared" si="265"/>
        <v>男</v>
      </c>
      <c r="E2654" s="6">
        <v>35184.5099074074</v>
      </c>
      <c r="F2654" s="5">
        <v>20930845</v>
      </c>
      <c r="G2654" s="5">
        <v>610277.62</v>
      </c>
      <c r="H2654" s="5" t="s">
        <v>7192</v>
      </c>
      <c r="I2654" s="5" t="s">
        <v>7193</v>
      </c>
      <c r="J2654" s="5">
        <v>62</v>
      </c>
      <c r="K2654" s="5">
        <v>20</v>
      </c>
    </row>
    <row r="2655" ht="22.5" customHeight="1" spans="1:11">
      <c r="A2655" s="5" t="s">
        <v>7194</v>
      </c>
      <c r="B2655" s="5">
        <v>13545284327</v>
      </c>
      <c r="C2655" s="5" t="s">
        <v>733</v>
      </c>
      <c r="D2655" s="5">
        <f t="shared" si="265"/>
        <v>2</v>
      </c>
      <c r="E2655" s="6">
        <v>26096.0644328704</v>
      </c>
      <c r="F2655" s="5">
        <v>60697354</v>
      </c>
      <c r="G2655" s="5">
        <v>433547.58</v>
      </c>
      <c r="H2655" s="5" t="s">
        <v>7195</v>
      </c>
      <c r="I2655" s="5" t="s">
        <v>7196</v>
      </c>
      <c r="J2655" s="5">
        <v>64</v>
      </c>
      <c r="K2655" s="5">
        <v>19</v>
      </c>
    </row>
    <row r="2656" ht="22.5" customHeight="1" spans="1:11">
      <c r="A2656" s="5" t="s">
        <v>6960</v>
      </c>
      <c r="B2656" s="5">
        <v>13523028223</v>
      </c>
      <c r="C2656" s="5" t="s">
        <v>7197</v>
      </c>
      <c r="D2656" s="5" t="str">
        <f t="shared" si="265"/>
        <v>女</v>
      </c>
      <c r="E2656" s="6">
        <v>43483.4601967593</v>
      </c>
      <c r="F2656" s="5">
        <v>10511635</v>
      </c>
      <c r="G2656" s="5">
        <v>701509.35</v>
      </c>
      <c r="H2656" s="5" t="s">
        <v>7198</v>
      </c>
      <c r="I2656" s="5" t="s">
        <v>1058</v>
      </c>
      <c r="J2656" s="5">
        <v>30</v>
      </c>
      <c r="K2656" s="5">
        <v>22</v>
      </c>
    </row>
    <row r="2657" ht="22.5" customHeight="1" spans="1:11">
      <c r="A2657" s="5" t="s">
        <v>1220</v>
      </c>
      <c r="B2657" s="5">
        <v>13568564272</v>
      </c>
      <c r="C2657" s="5" t="s">
        <v>1883</v>
      </c>
      <c r="D2657" s="5" t="str">
        <f t="shared" si="265"/>
        <v>woman</v>
      </c>
      <c r="E2657" s="6">
        <v>41020.9683101852</v>
      </c>
      <c r="F2657" s="5">
        <v>27714287</v>
      </c>
      <c r="G2657" s="5">
        <v>954868.32</v>
      </c>
      <c r="H2657" s="5" t="s">
        <v>7199</v>
      </c>
      <c r="I2657" s="5" t="s">
        <v>4278</v>
      </c>
      <c r="J2657" s="5">
        <v>33</v>
      </c>
      <c r="K2657" s="5">
        <v>8</v>
      </c>
    </row>
    <row r="2658" ht="22.5" customHeight="1" spans="1:11">
      <c r="A2658" s="5" t="s">
        <v>416</v>
      </c>
      <c r="B2658" s="5">
        <v>13544510888</v>
      </c>
      <c r="C2658" s="5" t="s">
        <v>1657</v>
      </c>
      <c r="D2658" s="5">
        <f t="shared" si="265"/>
        <v>1</v>
      </c>
      <c r="E2658" s="6">
        <v>36542.1863773148</v>
      </c>
      <c r="F2658" s="5">
        <v>47440243</v>
      </c>
      <c r="G2658" s="5">
        <v>664507.42</v>
      </c>
      <c r="H2658" s="5" t="s">
        <v>7200</v>
      </c>
      <c r="I2658" s="5" t="s">
        <v>4820</v>
      </c>
      <c r="J2658" s="5">
        <v>41</v>
      </c>
      <c r="K2658" s="5">
        <v>20</v>
      </c>
    </row>
    <row r="2659" ht="22.5" customHeight="1" spans="1:11">
      <c r="A2659" s="5" t="s">
        <v>3390</v>
      </c>
      <c r="B2659" s="5">
        <v>13234570829</v>
      </c>
      <c r="C2659" s="5" t="s">
        <v>1073</v>
      </c>
      <c r="D2659" s="5" t="str">
        <f t="shared" si="265"/>
        <v/>
      </c>
      <c r="E2659" s="6">
        <v>35139.0018171296</v>
      </c>
      <c r="F2659" s="5">
        <v>10877176</v>
      </c>
      <c r="G2659" s="5">
        <v>929202.15</v>
      </c>
      <c r="H2659" s="5" t="s">
        <v>7201</v>
      </c>
      <c r="I2659" s="5" t="s">
        <v>145</v>
      </c>
      <c r="J2659" s="5">
        <v>61</v>
      </c>
      <c r="K2659" s="5">
        <v>14</v>
      </c>
    </row>
    <row r="2660" ht="22.5" customHeight="1" spans="1:11">
      <c r="A2660" s="5" t="s">
        <v>7202</v>
      </c>
      <c r="B2660" s="5">
        <v>13525272729</v>
      </c>
      <c r="C2660" s="5" t="s">
        <v>2075</v>
      </c>
      <c r="D2660" s="5" t="str">
        <f t="shared" si="265"/>
        <v>man</v>
      </c>
      <c r="E2660" s="6">
        <v>42280.6643171296</v>
      </c>
      <c r="F2660" s="5">
        <v>73552266</v>
      </c>
      <c r="G2660" s="5">
        <v>417265.23</v>
      </c>
      <c r="H2660" s="5" t="s">
        <v>7203</v>
      </c>
      <c r="I2660" s="5" t="s">
        <v>3914</v>
      </c>
      <c r="J2660" s="5">
        <v>49</v>
      </c>
      <c r="K2660" s="5">
        <v>13</v>
      </c>
    </row>
    <row r="2661" ht="22.5" customHeight="1" spans="1:11">
      <c r="A2661" s="5" t="s">
        <v>7204</v>
      </c>
      <c r="B2661" s="5">
        <v>13581874232</v>
      </c>
      <c r="C2661" s="5" t="s">
        <v>7205</v>
      </c>
      <c r="D2661" s="5" t="str">
        <f t="shared" si="265"/>
        <v>男</v>
      </c>
      <c r="E2661" s="6">
        <v>30589.4161921296</v>
      </c>
      <c r="F2661" s="5">
        <v>46711113</v>
      </c>
      <c r="G2661" s="5">
        <v>883655.52</v>
      </c>
      <c r="H2661" s="5" t="s">
        <v>7206</v>
      </c>
      <c r="I2661" s="5" t="s">
        <v>1431</v>
      </c>
      <c r="J2661" s="5">
        <v>45</v>
      </c>
      <c r="K2661" s="5">
        <v>27</v>
      </c>
    </row>
    <row r="2662" ht="22.5" customHeight="1" spans="1:11">
      <c r="A2662" s="5" t="s">
        <v>239</v>
      </c>
      <c r="B2662" s="5">
        <v>13583347168</v>
      </c>
      <c r="C2662" s="5" t="s">
        <v>2762</v>
      </c>
      <c r="D2662" s="5">
        <f t="shared" si="265"/>
        <v>2</v>
      </c>
      <c r="E2662" s="6">
        <v>41575.8453125</v>
      </c>
      <c r="F2662" s="5">
        <v>22826493</v>
      </c>
      <c r="G2662" s="5">
        <v>957780.63</v>
      </c>
      <c r="H2662" s="5" t="s">
        <v>7207</v>
      </c>
      <c r="I2662" s="5" t="s">
        <v>4224</v>
      </c>
      <c r="J2662" s="5">
        <v>39</v>
      </c>
      <c r="K2662" s="5">
        <v>21</v>
      </c>
    </row>
    <row r="2663" ht="22.5" customHeight="1" spans="1:11">
      <c r="A2663" s="5" t="s">
        <v>7208</v>
      </c>
      <c r="B2663" s="5">
        <v>18946868186</v>
      </c>
      <c r="C2663" s="5" t="s">
        <v>493</v>
      </c>
      <c r="D2663" s="5" t="str">
        <f t="shared" ref="D2663:D2672" si="266">IF(MOD(ROW(),7)=1,"男",IF(MOD(ROW(),7)=2,2,IF(MOD(ROW(),7)=3,"女",IF(MOD(ROW(),7)=4,"woman",IF(MOD(ROW(),7)=0,"man",IF(MOD(ROW(),7)=5,1,IF(MOD(ROW(),7)=6,"","")))))))</f>
        <v>女</v>
      </c>
      <c r="E2663" s="6">
        <v>35830.0568634259</v>
      </c>
      <c r="F2663" s="5">
        <v>46257678</v>
      </c>
      <c r="G2663" s="5">
        <v>863841.17</v>
      </c>
      <c r="H2663" s="5" t="s">
        <v>7209</v>
      </c>
      <c r="I2663" s="5" t="s">
        <v>319</v>
      </c>
      <c r="J2663" s="5">
        <v>49</v>
      </c>
      <c r="K2663" s="5">
        <v>28</v>
      </c>
    </row>
    <row r="2664" ht="22.5" customHeight="1" spans="1:11">
      <c r="A2664" s="5" t="s">
        <v>777</v>
      </c>
      <c r="B2664" s="5">
        <v>13230743336</v>
      </c>
      <c r="C2664" s="5" t="s">
        <v>6493</v>
      </c>
      <c r="D2664" s="5" t="str">
        <f t="shared" si="266"/>
        <v>woman</v>
      </c>
      <c r="E2664" s="6">
        <v>34932.3678009259</v>
      </c>
      <c r="F2664" s="5">
        <v>74867700</v>
      </c>
      <c r="G2664" s="5">
        <v>375435.81</v>
      </c>
      <c r="H2664" s="5" t="s">
        <v>7210</v>
      </c>
      <c r="I2664" s="5" t="s">
        <v>6184</v>
      </c>
      <c r="J2664" s="5">
        <v>35</v>
      </c>
      <c r="K2664" s="5">
        <v>20</v>
      </c>
    </row>
    <row r="2665" ht="22.5" customHeight="1" spans="1:11">
      <c r="A2665" s="5" t="s">
        <v>2967</v>
      </c>
      <c r="B2665" s="5">
        <v>13218252146</v>
      </c>
      <c r="C2665" s="5" t="s">
        <v>7211</v>
      </c>
      <c r="D2665" s="5">
        <f t="shared" si="266"/>
        <v>1</v>
      </c>
      <c r="E2665" s="6">
        <v>42073.0795949074</v>
      </c>
      <c r="F2665" s="5">
        <v>36478417</v>
      </c>
      <c r="G2665" s="5">
        <v>758237.77</v>
      </c>
      <c r="H2665" s="5" t="s">
        <v>7212</v>
      </c>
      <c r="I2665" s="5" t="s">
        <v>7213</v>
      </c>
      <c r="J2665" s="5">
        <v>52</v>
      </c>
      <c r="K2665" s="5">
        <v>7</v>
      </c>
    </row>
    <row r="2666" ht="22.5" customHeight="1" spans="1:11">
      <c r="A2666" s="5" t="s">
        <v>7214</v>
      </c>
      <c r="B2666" s="5">
        <v>13536356306</v>
      </c>
      <c r="C2666" s="5" t="s">
        <v>1130</v>
      </c>
      <c r="D2666" s="5" t="str">
        <f t="shared" si="266"/>
        <v/>
      </c>
      <c r="E2666" s="6">
        <v>32251.5229282407</v>
      </c>
      <c r="F2666" s="5">
        <v>17816371</v>
      </c>
      <c r="G2666" s="5">
        <v>611024.22</v>
      </c>
      <c r="H2666" s="5" t="s">
        <v>7215</v>
      </c>
      <c r="I2666" s="5" t="s">
        <v>6485</v>
      </c>
      <c r="J2666" s="5">
        <v>38</v>
      </c>
      <c r="K2666" s="5">
        <v>30</v>
      </c>
    </row>
    <row r="2667" ht="22.5" customHeight="1" spans="1:11">
      <c r="A2667" s="5" t="s">
        <v>3602</v>
      </c>
      <c r="B2667" s="5">
        <v>13581632560</v>
      </c>
      <c r="C2667" s="5" t="s">
        <v>2779</v>
      </c>
      <c r="D2667" s="5" t="str">
        <f t="shared" si="266"/>
        <v>man</v>
      </c>
      <c r="E2667" s="6">
        <v>25852.9469444444</v>
      </c>
      <c r="F2667" s="5">
        <v>42955289</v>
      </c>
      <c r="G2667" s="5">
        <v>893626.67</v>
      </c>
      <c r="H2667" s="5" t="s">
        <v>7216</v>
      </c>
      <c r="I2667" s="5" t="s">
        <v>7217</v>
      </c>
      <c r="J2667" s="5">
        <v>47</v>
      </c>
      <c r="K2667" s="5">
        <v>6</v>
      </c>
    </row>
    <row r="2668" ht="22.5" customHeight="1" spans="1:11">
      <c r="A2668" s="5" t="s">
        <v>7218</v>
      </c>
      <c r="B2668" s="5">
        <v>13584428987</v>
      </c>
      <c r="C2668" s="5" t="s">
        <v>4121</v>
      </c>
      <c r="D2668" s="5" t="str">
        <f t="shared" si="266"/>
        <v>男</v>
      </c>
      <c r="E2668" s="6">
        <v>36951.0023611111</v>
      </c>
      <c r="F2668" s="5">
        <v>18802865</v>
      </c>
      <c r="G2668" s="5">
        <v>794500.83</v>
      </c>
      <c r="H2668" s="5" t="s">
        <v>7219</v>
      </c>
      <c r="I2668" s="5" t="s">
        <v>7220</v>
      </c>
      <c r="J2668" s="5">
        <v>44</v>
      </c>
      <c r="K2668" s="5">
        <v>16</v>
      </c>
    </row>
    <row r="2669" ht="22.5" customHeight="1" spans="1:11">
      <c r="A2669" s="5" t="s">
        <v>7221</v>
      </c>
      <c r="B2669" s="5">
        <v>13538565831</v>
      </c>
      <c r="C2669" s="5" t="s">
        <v>2092</v>
      </c>
      <c r="D2669" s="5">
        <f t="shared" si="266"/>
        <v>2</v>
      </c>
      <c r="E2669" s="6">
        <v>42838.7214236111</v>
      </c>
      <c r="F2669" s="5">
        <v>79918121</v>
      </c>
      <c r="G2669" s="5">
        <v>632183.82</v>
      </c>
      <c r="H2669" s="5" t="s">
        <v>7222</v>
      </c>
      <c r="I2669" s="5" t="s">
        <v>5673</v>
      </c>
      <c r="J2669" s="5">
        <v>64</v>
      </c>
      <c r="K2669" s="5">
        <v>17</v>
      </c>
    </row>
    <row r="2670" ht="22.5" customHeight="1" spans="1:11">
      <c r="A2670" s="5" t="s">
        <v>7223</v>
      </c>
      <c r="B2670" s="5">
        <v>13229479151</v>
      </c>
      <c r="C2670" s="5" t="s">
        <v>7224</v>
      </c>
      <c r="D2670" s="5" t="str">
        <f t="shared" si="266"/>
        <v>女</v>
      </c>
      <c r="E2670" s="6">
        <v>28680.6537268519</v>
      </c>
      <c r="F2670" s="5">
        <v>76253469</v>
      </c>
      <c r="G2670" s="5">
        <v>273192.17</v>
      </c>
      <c r="H2670" s="5" t="s">
        <v>7225</v>
      </c>
      <c r="I2670" s="5" t="s">
        <v>3914</v>
      </c>
      <c r="J2670" s="5">
        <v>37</v>
      </c>
      <c r="K2670" s="5">
        <v>14</v>
      </c>
    </row>
    <row r="2671" ht="22.5" customHeight="1" spans="1:11">
      <c r="A2671" s="5" t="s">
        <v>5778</v>
      </c>
      <c r="B2671" s="5">
        <v>13205507957</v>
      </c>
      <c r="C2671" s="5" t="s">
        <v>7226</v>
      </c>
      <c r="D2671" s="5" t="str">
        <f t="shared" si="266"/>
        <v>woman</v>
      </c>
      <c r="E2671" s="6">
        <v>41174.9932407407</v>
      </c>
      <c r="F2671" s="5">
        <v>79416901</v>
      </c>
      <c r="G2671" s="5">
        <v>795403.55</v>
      </c>
      <c r="H2671" s="5" t="s">
        <v>7227</v>
      </c>
      <c r="I2671" s="5" t="s">
        <v>141</v>
      </c>
      <c r="J2671" s="5">
        <v>64</v>
      </c>
      <c r="K2671" s="5">
        <v>13</v>
      </c>
    </row>
    <row r="2672" ht="22.5" customHeight="1" spans="1:11">
      <c r="A2672" s="5" t="s">
        <v>7228</v>
      </c>
      <c r="B2672" s="5">
        <v>13265267373</v>
      </c>
      <c r="C2672" s="5" t="s">
        <v>1853</v>
      </c>
      <c r="D2672" s="5">
        <f t="shared" si="266"/>
        <v>1</v>
      </c>
      <c r="E2672" s="6">
        <v>39547.8420023148</v>
      </c>
      <c r="F2672" s="5">
        <v>62376168</v>
      </c>
      <c r="G2672" s="5">
        <v>727670.16</v>
      </c>
      <c r="H2672" s="5" t="s">
        <v>7229</v>
      </c>
      <c r="I2672" s="5" t="s">
        <v>3885</v>
      </c>
      <c r="J2672" s="5">
        <v>58</v>
      </c>
      <c r="K2672" s="5">
        <v>14</v>
      </c>
    </row>
    <row r="2673" ht="22.5" customHeight="1" spans="1:11">
      <c r="A2673" s="5" t="s">
        <v>5395</v>
      </c>
      <c r="B2673" s="5">
        <v>13271635794</v>
      </c>
      <c r="C2673" s="5" t="s">
        <v>5376</v>
      </c>
      <c r="D2673" s="5" t="str">
        <f t="shared" ref="D2673:D2682" si="267">IF(MOD(ROW(),7)=1,"男",IF(MOD(ROW(),7)=2,2,IF(MOD(ROW(),7)=3,"女",IF(MOD(ROW(),7)=4,"woman",IF(MOD(ROW(),7)=0,"man",IF(MOD(ROW(),7)=5,1,IF(MOD(ROW(),7)=6,"","")))))))</f>
        <v/>
      </c>
      <c r="E2673" s="6">
        <v>28086.7730324074</v>
      </c>
      <c r="F2673" s="5">
        <v>63316287</v>
      </c>
      <c r="G2673" s="5">
        <v>453362.27</v>
      </c>
      <c r="H2673" s="5" t="s">
        <v>7230</v>
      </c>
      <c r="I2673" s="5" t="s">
        <v>2416</v>
      </c>
      <c r="J2673" s="5">
        <v>44</v>
      </c>
      <c r="K2673" s="5">
        <v>19</v>
      </c>
    </row>
    <row r="2674" ht="22.5" customHeight="1" spans="1:11">
      <c r="A2674" s="5" t="s">
        <v>6104</v>
      </c>
      <c r="B2674" s="5">
        <v>13510545276</v>
      </c>
      <c r="C2674" s="5" t="s">
        <v>2103</v>
      </c>
      <c r="D2674" s="5" t="str">
        <f t="shared" si="267"/>
        <v>man</v>
      </c>
      <c r="E2674" s="6">
        <v>34064.876400463</v>
      </c>
      <c r="F2674" s="5">
        <v>65845833</v>
      </c>
      <c r="G2674" s="5">
        <v>743296.31</v>
      </c>
      <c r="H2674" s="5" t="s">
        <v>7231</v>
      </c>
      <c r="I2674" s="5" t="s">
        <v>1602</v>
      </c>
      <c r="J2674" s="5">
        <v>35</v>
      </c>
      <c r="K2674" s="5">
        <v>14</v>
      </c>
    </row>
    <row r="2675" ht="22.5" customHeight="1" spans="1:11">
      <c r="A2675" s="5" t="s">
        <v>3753</v>
      </c>
      <c r="B2675" s="5">
        <v>13204196405</v>
      </c>
      <c r="C2675" s="5" t="s">
        <v>1673</v>
      </c>
      <c r="D2675" s="5" t="str">
        <f t="shared" si="267"/>
        <v>男</v>
      </c>
      <c r="E2675" s="6">
        <v>28484.6536805556</v>
      </c>
      <c r="F2675" s="5">
        <v>74245765</v>
      </c>
      <c r="G2675" s="5">
        <v>271776.25</v>
      </c>
      <c r="H2675" s="5" t="s">
        <v>7232</v>
      </c>
      <c r="I2675" s="5" t="s">
        <v>1610</v>
      </c>
      <c r="J2675" s="5">
        <v>52</v>
      </c>
      <c r="K2675" s="5">
        <v>21</v>
      </c>
    </row>
    <row r="2676" ht="22.5" customHeight="1" spans="1:11">
      <c r="A2676" s="5" t="s">
        <v>3138</v>
      </c>
      <c r="B2676" s="5">
        <v>18917431511</v>
      </c>
      <c r="C2676" s="5" t="s">
        <v>1970</v>
      </c>
      <c r="D2676" s="5">
        <f t="shared" si="267"/>
        <v>2</v>
      </c>
      <c r="E2676" s="6">
        <v>42775.5677199074</v>
      </c>
      <c r="F2676" s="5">
        <v>18402166</v>
      </c>
      <c r="G2676" s="5">
        <v>691121.46</v>
      </c>
      <c r="H2676" s="5" t="s">
        <v>7233</v>
      </c>
      <c r="I2676" s="5" t="s">
        <v>7234</v>
      </c>
      <c r="J2676" s="5">
        <v>37</v>
      </c>
      <c r="K2676" s="5">
        <v>12</v>
      </c>
    </row>
    <row r="2677" ht="22.5" customHeight="1" spans="1:11">
      <c r="A2677" s="5" t="s">
        <v>1548</v>
      </c>
      <c r="B2677" s="5">
        <v>13598928669</v>
      </c>
      <c r="C2677" s="5" t="s">
        <v>6614</v>
      </c>
      <c r="D2677" s="5" t="str">
        <f t="shared" si="267"/>
        <v>女</v>
      </c>
      <c r="E2677" s="6">
        <v>28480.9124305556</v>
      </c>
      <c r="F2677" s="5">
        <v>41225861</v>
      </c>
      <c r="G2677" s="5">
        <v>321807.42</v>
      </c>
      <c r="H2677" s="5" t="s">
        <v>7235</v>
      </c>
      <c r="I2677" s="5" t="s">
        <v>6481</v>
      </c>
      <c r="J2677" s="5">
        <v>34</v>
      </c>
      <c r="K2677" s="5">
        <v>28</v>
      </c>
    </row>
    <row r="2678" ht="22.5" customHeight="1" spans="1:11">
      <c r="A2678" s="5" t="s">
        <v>3555</v>
      </c>
      <c r="B2678" s="5">
        <v>13278837403</v>
      </c>
      <c r="C2678" s="5" t="s">
        <v>880</v>
      </c>
      <c r="D2678" s="5" t="str">
        <f t="shared" si="267"/>
        <v>woman</v>
      </c>
      <c r="E2678" s="6">
        <v>34901.5330439815</v>
      </c>
      <c r="F2678" s="5">
        <v>99315788</v>
      </c>
      <c r="G2678" s="5">
        <v>436245.12</v>
      </c>
      <c r="H2678" s="5" t="s">
        <v>7236</v>
      </c>
      <c r="I2678" s="5" t="s">
        <v>7237</v>
      </c>
      <c r="J2678" s="5">
        <v>34</v>
      </c>
      <c r="K2678" s="5">
        <v>19</v>
      </c>
    </row>
    <row r="2679" ht="22.5" customHeight="1" spans="1:11">
      <c r="A2679" s="5" t="s">
        <v>1043</v>
      </c>
      <c r="B2679" s="5">
        <v>13511733326</v>
      </c>
      <c r="C2679" s="5" t="s">
        <v>3571</v>
      </c>
      <c r="D2679" s="5">
        <f t="shared" si="267"/>
        <v>1</v>
      </c>
      <c r="E2679" s="6">
        <v>29622.6434027778</v>
      </c>
      <c r="F2679" s="5">
        <v>74484719</v>
      </c>
      <c r="G2679" s="5">
        <v>151601.63</v>
      </c>
      <c r="H2679" s="5" t="s">
        <v>7238</v>
      </c>
      <c r="I2679" s="5" t="s">
        <v>1334</v>
      </c>
      <c r="J2679" s="5">
        <v>62</v>
      </c>
      <c r="K2679" s="5">
        <v>7</v>
      </c>
    </row>
    <row r="2680" ht="22.5" customHeight="1" spans="1:11">
      <c r="A2680" s="5" t="s">
        <v>7239</v>
      </c>
      <c r="B2680" s="5">
        <v>13517651154</v>
      </c>
      <c r="C2680" s="5" t="s">
        <v>7240</v>
      </c>
      <c r="D2680" s="5" t="str">
        <f t="shared" si="267"/>
        <v/>
      </c>
      <c r="E2680" s="6">
        <v>37892.0685300926</v>
      </c>
      <c r="F2680" s="5">
        <v>43682685</v>
      </c>
      <c r="G2680" s="5">
        <v>186267.43</v>
      </c>
      <c r="H2680" s="5" t="s">
        <v>7241</v>
      </c>
      <c r="I2680" s="5" t="s">
        <v>5370</v>
      </c>
      <c r="J2680" s="5">
        <v>46</v>
      </c>
      <c r="K2680" s="5">
        <v>20</v>
      </c>
    </row>
    <row r="2681" ht="22.5" customHeight="1" spans="1:11">
      <c r="A2681" s="5" t="s">
        <v>2620</v>
      </c>
      <c r="B2681" s="5">
        <v>13237560824</v>
      </c>
      <c r="C2681" s="5" t="s">
        <v>213</v>
      </c>
      <c r="D2681" s="5" t="str">
        <f t="shared" si="267"/>
        <v>man</v>
      </c>
      <c r="E2681" s="6">
        <v>38923.3593402778</v>
      </c>
      <c r="F2681" s="5">
        <v>90554895</v>
      </c>
      <c r="G2681" s="5">
        <v>985976.21</v>
      </c>
      <c r="H2681" s="5" t="s">
        <v>7242</v>
      </c>
      <c r="I2681" s="5" t="s">
        <v>5887</v>
      </c>
      <c r="J2681" s="5">
        <v>49</v>
      </c>
      <c r="K2681" s="5">
        <v>7</v>
      </c>
    </row>
    <row r="2682" ht="22.5" customHeight="1" spans="1:11">
      <c r="A2682" s="5" t="s">
        <v>3479</v>
      </c>
      <c r="B2682" s="5">
        <v>13521753574</v>
      </c>
      <c r="C2682" s="5" t="s">
        <v>4812</v>
      </c>
      <c r="D2682" s="5" t="str">
        <f t="shared" si="267"/>
        <v>男</v>
      </c>
      <c r="E2682" s="6">
        <v>36253.3189236111</v>
      </c>
      <c r="F2682" s="5">
        <v>93235870</v>
      </c>
      <c r="G2682" s="5">
        <v>353094.56</v>
      </c>
      <c r="H2682" s="5" t="s">
        <v>7243</v>
      </c>
      <c r="I2682" s="5" t="s">
        <v>7244</v>
      </c>
      <c r="J2682" s="5">
        <v>44</v>
      </c>
      <c r="K2682" s="5">
        <v>18</v>
      </c>
    </row>
    <row r="2683" ht="22.5" customHeight="1" spans="1:11">
      <c r="A2683" s="5" t="s">
        <v>5392</v>
      </c>
      <c r="B2683" s="5">
        <v>13511242854</v>
      </c>
      <c r="C2683" s="5" t="s">
        <v>3993</v>
      </c>
      <c r="D2683" s="5">
        <f t="shared" ref="D2683:D2692" si="268">IF(MOD(ROW(),7)=1,"男",IF(MOD(ROW(),7)=2,2,IF(MOD(ROW(),7)=3,"女",IF(MOD(ROW(),7)=4,"woman",IF(MOD(ROW(),7)=0,"man",IF(MOD(ROW(),7)=5,1,IF(MOD(ROW(),7)=6,"","")))))))</f>
        <v>2</v>
      </c>
      <c r="E2683" s="6">
        <v>37105.3355787037</v>
      </c>
      <c r="F2683" s="5">
        <v>70274721</v>
      </c>
      <c r="G2683" s="5">
        <v>221750.48</v>
      </c>
      <c r="H2683" s="5" t="s">
        <v>7245</v>
      </c>
      <c r="I2683" s="5" t="s">
        <v>1372</v>
      </c>
      <c r="J2683" s="5">
        <v>36</v>
      </c>
      <c r="K2683" s="5">
        <v>10</v>
      </c>
    </row>
    <row r="2684" ht="22.5" customHeight="1" spans="1:11">
      <c r="A2684" s="5" t="s">
        <v>7246</v>
      </c>
      <c r="B2684" s="5">
        <v>13205833943</v>
      </c>
      <c r="C2684" s="5" t="s">
        <v>3696</v>
      </c>
      <c r="D2684" s="5" t="str">
        <f t="shared" si="268"/>
        <v>女</v>
      </c>
      <c r="E2684" s="6">
        <v>40045.9970717593</v>
      </c>
      <c r="F2684" s="5">
        <v>87121105</v>
      </c>
      <c r="G2684" s="5">
        <v>556511.65</v>
      </c>
      <c r="H2684" s="5" t="s">
        <v>7247</v>
      </c>
      <c r="I2684" s="5" t="s">
        <v>6733</v>
      </c>
      <c r="J2684" s="5">
        <v>55</v>
      </c>
      <c r="K2684" s="5">
        <v>16</v>
      </c>
    </row>
    <row r="2685" ht="22.5" customHeight="1" spans="1:11">
      <c r="A2685" s="5" t="s">
        <v>2288</v>
      </c>
      <c r="B2685" s="5">
        <v>18946329212</v>
      </c>
      <c r="C2685" s="5" t="s">
        <v>687</v>
      </c>
      <c r="D2685" s="5" t="str">
        <f t="shared" si="268"/>
        <v>woman</v>
      </c>
      <c r="E2685" s="6">
        <v>34868.3956018519</v>
      </c>
      <c r="F2685" s="5">
        <v>55682654</v>
      </c>
      <c r="G2685" s="5">
        <v>838859.25</v>
      </c>
      <c r="H2685" s="5" t="s">
        <v>7248</v>
      </c>
      <c r="I2685" s="5" t="s">
        <v>2051</v>
      </c>
      <c r="J2685" s="5">
        <v>62</v>
      </c>
      <c r="K2685" s="5">
        <v>15</v>
      </c>
    </row>
    <row r="2686" ht="22.5" customHeight="1" spans="1:11">
      <c r="A2686" s="5" t="s">
        <v>290</v>
      </c>
      <c r="B2686" s="5">
        <v>18925134834</v>
      </c>
      <c r="C2686" s="5" t="s">
        <v>929</v>
      </c>
      <c r="D2686" s="5">
        <f t="shared" si="268"/>
        <v>1</v>
      </c>
      <c r="E2686" s="6">
        <v>31148.643275463</v>
      </c>
      <c r="F2686" s="5">
        <v>81140657</v>
      </c>
      <c r="G2686" s="5">
        <v>262864.14</v>
      </c>
      <c r="H2686" s="5" t="s">
        <v>7249</v>
      </c>
      <c r="I2686" s="5" t="s">
        <v>849</v>
      </c>
      <c r="J2686" s="5">
        <v>42</v>
      </c>
      <c r="K2686" s="5">
        <v>18</v>
      </c>
    </row>
    <row r="2687" ht="22.5" customHeight="1" spans="1:11">
      <c r="A2687" s="5" t="s">
        <v>7250</v>
      </c>
      <c r="B2687" s="5">
        <v>13561822877</v>
      </c>
      <c r="C2687" s="5" t="s">
        <v>2692</v>
      </c>
      <c r="D2687" s="5" t="str">
        <f t="shared" si="268"/>
        <v/>
      </c>
      <c r="E2687" s="6">
        <v>40620.876400463</v>
      </c>
      <c r="F2687" s="5">
        <v>98042633</v>
      </c>
      <c r="G2687" s="5">
        <v>557862.55</v>
      </c>
      <c r="H2687" s="5" t="s">
        <v>7251</v>
      </c>
      <c r="I2687" s="5" t="s">
        <v>141</v>
      </c>
      <c r="J2687" s="5">
        <v>36</v>
      </c>
      <c r="K2687" s="5">
        <v>17</v>
      </c>
    </row>
    <row r="2688" ht="22.5" customHeight="1" spans="1:11">
      <c r="A2688" s="5" t="s">
        <v>7252</v>
      </c>
      <c r="B2688" s="5">
        <v>18953815411</v>
      </c>
      <c r="C2688" s="5" t="s">
        <v>2407</v>
      </c>
      <c r="D2688" s="5" t="str">
        <f t="shared" si="268"/>
        <v>man</v>
      </c>
      <c r="E2688" s="6">
        <v>29933.1890740741</v>
      </c>
      <c r="F2688" s="5">
        <v>56265145</v>
      </c>
      <c r="G2688" s="5">
        <v>260119.43</v>
      </c>
      <c r="H2688" s="5" t="s">
        <v>7253</v>
      </c>
      <c r="I2688" s="5" t="s">
        <v>177</v>
      </c>
      <c r="J2688" s="5">
        <v>55</v>
      </c>
      <c r="K2688" s="5">
        <v>10</v>
      </c>
    </row>
    <row r="2689" ht="22.5" customHeight="1" spans="1:11">
      <c r="A2689" s="5" t="s">
        <v>533</v>
      </c>
      <c r="B2689" s="5">
        <v>13269632934</v>
      </c>
      <c r="C2689" s="5" t="s">
        <v>7254</v>
      </c>
      <c r="D2689" s="5" t="str">
        <f t="shared" si="268"/>
        <v>男</v>
      </c>
      <c r="E2689" s="6">
        <v>31822.8151041667</v>
      </c>
      <c r="F2689" s="5">
        <v>24685562</v>
      </c>
      <c r="G2689" s="5">
        <v>353723.67</v>
      </c>
      <c r="H2689" s="5" t="s">
        <v>7255</v>
      </c>
      <c r="I2689" s="5" t="s">
        <v>7256</v>
      </c>
      <c r="J2689" s="5">
        <v>41</v>
      </c>
      <c r="K2689" s="5">
        <v>17</v>
      </c>
    </row>
    <row r="2690" ht="22.5" customHeight="1" spans="1:11">
      <c r="A2690" s="5" t="s">
        <v>4647</v>
      </c>
      <c r="B2690" s="5">
        <v>13271124415</v>
      </c>
      <c r="C2690" s="5" t="s">
        <v>7257</v>
      </c>
      <c r="D2690" s="5">
        <f t="shared" si="268"/>
        <v>2</v>
      </c>
      <c r="E2690" s="6">
        <v>35823.3350462963</v>
      </c>
      <c r="F2690" s="5">
        <v>53488246</v>
      </c>
      <c r="G2690" s="5">
        <v>327615.43</v>
      </c>
      <c r="H2690" s="5" t="s">
        <v>7258</v>
      </c>
      <c r="I2690" s="5" t="s">
        <v>587</v>
      </c>
      <c r="J2690" s="5">
        <v>50</v>
      </c>
      <c r="K2690" s="5">
        <v>27</v>
      </c>
    </row>
    <row r="2691" ht="22.5" customHeight="1" spans="1:11">
      <c r="A2691" s="5" t="s">
        <v>1750</v>
      </c>
      <c r="B2691" s="5">
        <v>18965549155</v>
      </c>
      <c r="C2691" s="5" t="s">
        <v>851</v>
      </c>
      <c r="D2691" s="5" t="str">
        <f t="shared" si="268"/>
        <v>女</v>
      </c>
      <c r="E2691" s="6">
        <v>32227.1547685185</v>
      </c>
      <c r="F2691" s="5">
        <v>52043693</v>
      </c>
      <c r="G2691" s="5">
        <v>567644.11</v>
      </c>
      <c r="H2691" s="5" t="s">
        <v>7259</v>
      </c>
      <c r="I2691" s="5" t="s">
        <v>7260</v>
      </c>
      <c r="J2691" s="5">
        <v>47</v>
      </c>
      <c r="K2691" s="5">
        <v>22</v>
      </c>
    </row>
    <row r="2692" ht="22.5" customHeight="1" spans="1:11">
      <c r="A2692" s="5" t="s">
        <v>3749</v>
      </c>
      <c r="B2692" s="5">
        <v>13576722412</v>
      </c>
      <c r="C2692" s="5" t="s">
        <v>2839</v>
      </c>
      <c r="D2692" s="5" t="str">
        <f t="shared" si="268"/>
        <v>woman</v>
      </c>
      <c r="E2692" s="6">
        <v>42023.8255439815</v>
      </c>
      <c r="F2692" s="5">
        <v>42897236</v>
      </c>
      <c r="G2692" s="5">
        <v>189515.26</v>
      </c>
      <c r="H2692" s="5" t="s">
        <v>7261</v>
      </c>
      <c r="I2692" s="5" t="s">
        <v>5865</v>
      </c>
      <c r="J2692" s="5">
        <v>33</v>
      </c>
      <c r="K2692" s="5">
        <v>11</v>
      </c>
    </row>
    <row r="2693" ht="22.5" customHeight="1" spans="1:11">
      <c r="A2693" s="5" t="s">
        <v>7262</v>
      </c>
      <c r="B2693" s="5">
        <v>18926598762</v>
      </c>
      <c r="C2693" s="5" t="s">
        <v>3605</v>
      </c>
      <c r="D2693" s="5">
        <f t="shared" ref="D2693:D2702" si="269">IF(MOD(ROW(),7)=1,"男",IF(MOD(ROW(),7)=2,2,IF(MOD(ROW(),7)=3,"女",IF(MOD(ROW(),7)=4,"woman",IF(MOD(ROW(),7)=0,"man",IF(MOD(ROW(),7)=5,1,IF(MOD(ROW(),7)=6,"","")))))))</f>
        <v>1</v>
      </c>
      <c r="E2693" s="6">
        <v>30329.1060763889</v>
      </c>
      <c r="F2693" s="5">
        <v>8701505</v>
      </c>
      <c r="G2693" s="5">
        <v>395187.68</v>
      </c>
      <c r="H2693" s="5" t="s">
        <v>7263</v>
      </c>
      <c r="I2693" s="5" t="s">
        <v>5835</v>
      </c>
      <c r="J2693" s="5">
        <v>63</v>
      </c>
      <c r="K2693" s="5">
        <v>8</v>
      </c>
    </row>
    <row r="2694" ht="22.5" customHeight="1" spans="1:11">
      <c r="A2694" s="5" t="s">
        <v>7264</v>
      </c>
      <c r="B2694" s="5">
        <v>13527386296</v>
      </c>
      <c r="C2694" s="5" t="s">
        <v>3716</v>
      </c>
      <c r="D2694" s="5" t="str">
        <f t="shared" si="269"/>
        <v/>
      </c>
      <c r="E2694" s="6">
        <v>44917.8785416667</v>
      </c>
      <c r="F2694" s="5">
        <v>52536331</v>
      </c>
      <c r="G2694" s="5">
        <v>887471.55</v>
      </c>
      <c r="H2694" s="5" t="s">
        <v>7265</v>
      </c>
      <c r="I2694" s="5" t="s">
        <v>5460</v>
      </c>
      <c r="J2694" s="5">
        <v>48</v>
      </c>
      <c r="K2694" s="5">
        <v>6</v>
      </c>
    </row>
    <row r="2695" ht="22.5" customHeight="1" spans="1:11">
      <c r="A2695" s="5" t="s">
        <v>6751</v>
      </c>
      <c r="B2695" s="5">
        <v>18992720363</v>
      </c>
      <c r="C2695" s="5" t="s">
        <v>4878</v>
      </c>
      <c r="D2695" s="5" t="str">
        <f t="shared" si="269"/>
        <v>man</v>
      </c>
      <c r="E2695" s="6">
        <v>33121.7310648148</v>
      </c>
      <c r="F2695" s="5">
        <v>36648138</v>
      </c>
      <c r="G2695" s="5">
        <v>376011.77</v>
      </c>
      <c r="H2695" s="5" t="s">
        <v>7266</v>
      </c>
      <c r="I2695" s="5" t="s">
        <v>7267</v>
      </c>
      <c r="J2695" s="5">
        <v>50</v>
      </c>
      <c r="K2695" s="5">
        <v>7</v>
      </c>
    </row>
    <row r="2696" ht="22.5" customHeight="1" spans="1:11">
      <c r="A2696" s="5" t="s">
        <v>7268</v>
      </c>
      <c r="B2696" s="5">
        <v>13548228667</v>
      </c>
      <c r="C2696" s="5" t="s">
        <v>7269</v>
      </c>
      <c r="D2696" s="5" t="str">
        <f t="shared" si="269"/>
        <v>男</v>
      </c>
      <c r="E2696" s="6">
        <v>42667.8161805556</v>
      </c>
      <c r="F2696" s="5">
        <v>38111507</v>
      </c>
      <c r="G2696" s="5">
        <v>857763.58</v>
      </c>
      <c r="H2696" s="5" t="s">
        <v>7270</v>
      </c>
      <c r="I2696" s="5" t="s">
        <v>807</v>
      </c>
      <c r="J2696" s="5">
        <v>47</v>
      </c>
      <c r="K2696" s="5">
        <v>15</v>
      </c>
    </row>
    <row r="2697" ht="22.5" customHeight="1" spans="1:11">
      <c r="A2697" s="5" t="s">
        <v>755</v>
      </c>
      <c r="B2697" s="5">
        <v>13223107824</v>
      </c>
      <c r="C2697" s="5" t="s">
        <v>3696</v>
      </c>
      <c r="D2697" s="5">
        <f t="shared" si="269"/>
        <v>2</v>
      </c>
      <c r="E2697" s="6">
        <v>33812.6823263889</v>
      </c>
      <c r="F2697" s="5">
        <v>76471952</v>
      </c>
      <c r="G2697" s="5">
        <v>538695.24</v>
      </c>
      <c r="H2697" s="5" t="s">
        <v>7271</v>
      </c>
      <c r="I2697" s="5" t="s">
        <v>234</v>
      </c>
      <c r="J2697" s="5">
        <v>54</v>
      </c>
      <c r="K2697" s="5">
        <v>26</v>
      </c>
    </row>
    <row r="2698" ht="22.5" customHeight="1" spans="1:11">
      <c r="A2698" s="5" t="s">
        <v>1454</v>
      </c>
      <c r="B2698" s="5">
        <v>13560873842</v>
      </c>
      <c r="C2698" s="5" t="s">
        <v>4566</v>
      </c>
      <c r="D2698" s="5" t="str">
        <f t="shared" si="269"/>
        <v>女</v>
      </c>
      <c r="E2698" s="6">
        <v>35040.9198032407</v>
      </c>
      <c r="F2698" s="5">
        <v>81874076</v>
      </c>
      <c r="G2698" s="5">
        <v>743307.13</v>
      </c>
      <c r="H2698" s="5" t="s">
        <v>7272</v>
      </c>
      <c r="I2698" s="5" t="s">
        <v>2258</v>
      </c>
      <c r="J2698" s="5">
        <v>59</v>
      </c>
      <c r="K2698" s="5">
        <v>9</v>
      </c>
    </row>
    <row r="2699" ht="22.5" customHeight="1" spans="1:11">
      <c r="A2699" s="5" t="s">
        <v>7273</v>
      </c>
      <c r="B2699" s="5">
        <v>13526537469</v>
      </c>
      <c r="C2699" s="5" t="s">
        <v>7274</v>
      </c>
      <c r="D2699" s="5" t="str">
        <f t="shared" si="269"/>
        <v>woman</v>
      </c>
      <c r="E2699" s="6">
        <v>41444.6856018519</v>
      </c>
      <c r="F2699" s="5">
        <v>42912671</v>
      </c>
      <c r="G2699" s="5">
        <v>364521.02</v>
      </c>
      <c r="H2699" s="5" t="s">
        <v>7275</v>
      </c>
      <c r="I2699" s="5" t="s">
        <v>1153</v>
      </c>
      <c r="J2699" s="5">
        <v>44</v>
      </c>
      <c r="K2699" s="5">
        <v>23</v>
      </c>
    </row>
    <row r="2700" ht="22.5" customHeight="1" spans="1:11">
      <c r="A2700" s="5" t="s">
        <v>2363</v>
      </c>
      <c r="B2700" s="5">
        <v>13585441924</v>
      </c>
      <c r="C2700" s="5" t="s">
        <v>7276</v>
      </c>
      <c r="D2700" s="5">
        <f t="shared" si="269"/>
        <v>1</v>
      </c>
      <c r="E2700" s="6">
        <v>36167.4787152778</v>
      </c>
      <c r="F2700" s="5">
        <v>85829783</v>
      </c>
      <c r="G2700" s="5">
        <v>620212.78</v>
      </c>
      <c r="H2700" s="5" t="s">
        <v>7277</v>
      </c>
      <c r="I2700" s="5" t="s">
        <v>7278</v>
      </c>
      <c r="J2700" s="5">
        <v>56</v>
      </c>
      <c r="K2700" s="5">
        <v>19</v>
      </c>
    </row>
    <row r="2701" ht="22.5" customHeight="1" spans="1:11">
      <c r="A2701" s="5" t="s">
        <v>7279</v>
      </c>
      <c r="B2701" s="5">
        <v>13266746772</v>
      </c>
      <c r="C2701" s="5" t="s">
        <v>1778</v>
      </c>
      <c r="D2701" s="5" t="str">
        <f t="shared" si="269"/>
        <v/>
      </c>
      <c r="E2701" s="6">
        <v>41518.6156944444</v>
      </c>
      <c r="F2701" s="5">
        <v>13810450</v>
      </c>
      <c r="G2701" s="5">
        <v>466000.76</v>
      </c>
      <c r="H2701" s="5" t="s">
        <v>7280</v>
      </c>
      <c r="I2701" s="5" t="s">
        <v>7281</v>
      </c>
      <c r="J2701" s="5">
        <v>31</v>
      </c>
      <c r="K2701" s="5">
        <v>5</v>
      </c>
    </row>
    <row r="2702" ht="22.5" customHeight="1" spans="1:11">
      <c r="A2702" s="5" t="s">
        <v>1688</v>
      </c>
      <c r="B2702" s="5">
        <v>13254827971</v>
      </c>
      <c r="C2702" s="5" t="s">
        <v>7282</v>
      </c>
      <c r="D2702" s="5" t="str">
        <f t="shared" si="269"/>
        <v>man</v>
      </c>
      <c r="E2702" s="6">
        <v>27096.9584722222</v>
      </c>
      <c r="F2702" s="5">
        <v>69881167</v>
      </c>
      <c r="G2702" s="5">
        <v>378911.57</v>
      </c>
      <c r="H2702" s="5" t="s">
        <v>7283</v>
      </c>
      <c r="I2702" s="5" t="s">
        <v>7284</v>
      </c>
      <c r="J2702" s="5">
        <v>43</v>
      </c>
      <c r="K2702" s="5">
        <v>25</v>
      </c>
    </row>
    <row r="2703" ht="22.5" customHeight="1" spans="1:11">
      <c r="A2703" s="5" t="s">
        <v>6332</v>
      </c>
      <c r="B2703" s="5">
        <v>18964872166</v>
      </c>
      <c r="C2703" s="5" t="s">
        <v>6159</v>
      </c>
      <c r="D2703" s="5" t="str">
        <f t="shared" ref="D2703:D2712" si="270">IF(MOD(ROW(),7)=1,"男",IF(MOD(ROW(),7)=2,2,IF(MOD(ROW(),7)=3,"女",IF(MOD(ROW(),7)=4,"woman",IF(MOD(ROW(),7)=0,"man",IF(MOD(ROW(),7)=5,1,IF(MOD(ROW(),7)=6,"","")))))))</f>
        <v>男</v>
      </c>
      <c r="E2703" s="6">
        <v>38109.4206712963</v>
      </c>
      <c r="F2703" s="5">
        <v>58470560</v>
      </c>
      <c r="G2703" s="5">
        <v>840482.46</v>
      </c>
      <c r="H2703" s="5" t="s">
        <v>7285</v>
      </c>
      <c r="I2703" s="5" t="s">
        <v>2357</v>
      </c>
      <c r="J2703" s="5">
        <v>38</v>
      </c>
      <c r="K2703" s="5">
        <v>10</v>
      </c>
    </row>
    <row r="2704" ht="22.5" customHeight="1" spans="1:11">
      <c r="A2704" s="5" t="s">
        <v>3798</v>
      </c>
      <c r="B2704" s="5">
        <v>13202153178</v>
      </c>
      <c r="C2704" s="5" t="s">
        <v>6252</v>
      </c>
      <c r="D2704" s="5">
        <f t="shared" si="270"/>
        <v>2</v>
      </c>
      <c r="E2704" s="6">
        <v>30341.3557638889</v>
      </c>
      <c r="F2704" s="5">
        <v>84121431</v>
      </c>
      <c r="G2704" s="5">
        <v>666048.46</v>
      </c>
      <c r="H2704" s="5" t="s">
        <v>7286</v>
      </c>
      <c r="I2704" s="5" t="s">
        <v>1852</v>
      </c>
      <c r="J2704" s="5">
        <v>54</v>
      </c>
      <c r="K2704" s="5">
        <v>6</v>
      </c>
    </row>
    <row r="2705" ht="22.5" customHeight="1" spans="1:11">
      <c r="A2705" s="5" t="s">
        <v>7287</v>
      </c>
      <c r="B2705" s="5">
        <v>13581771716</v>
      </c>
      <c r="C2705" s="5" t="s">
        <v>7288</v>
      </c>
      <c r="D2705" s="5" t="str">
        <f t="shared" si="270"/>
        <v>女</v>
      </c>
      <c r="E2705" s="6">
        <v>29704.986712963</v>
      </c>
      <c r="F2705" s="5">
        <v>14922752</v>
      </c>
      <c r="G2705" s="5">
        <v>34210.86</v>
      </c>
      <c r="H2705" s="5" t="s">
        <v>7289</v>
      </c>
      <c r="I2705" s="5" t="s">
        <v>7290</v>
      </c>
      <c r="J2705" s="5">
        <v>62</v>
      </c>
      <c r="K2705" s="5">
        <v>21</v>
      </c>
    </row>
    <row r="2706" ht="22.5" customHeight="1" spans="1:11">
      <c r="A2706" s="5" t="s">
        <v>4697</v>
      </c>
      <c r="B2706" s="5">
        <v>13574357421</v>
      </c>
      <c r="C2706" s="5" t="s">
        <v>4940</v>
      </c>
      <c r="D2706" s="5" t="str">
        <f t="shared" si="270"/>
        <v>woman</v>
      </c>
      <c r="E2706" s="6">
        <v>36813.0831597222</v>
      </c>
      <c r="F2706" s="5">
        <v>84857502</v>
      </c>
      <c r="G2706" s="5">
        <v>152316.22</v>
      </c>
      <c r="H2706" s="5" t="s">
        <v>7291</v>
      </c>
      <c r="I2706" s="5" t="s">
        <v>382</v>
      </c>
      <c r="J2706" s="5">
        <v>51</v>
      </c>
      <c r="K2706" s="5">
        <v>21</v>
      </c>
    </row>
    <row r="2707" ht="22.5" customHeight="1" spans="1:11">
      <c r="A2707" s="5" t="s">
        <v>1498</v>
      </c>
      <c r="B2707" s="5">
        <v>13550937444</v>
      </c>
      <c r="C2707" s="5" t="s">
        <v>7292</v>
      </c>
      <c r="D2707" s="5">
        <f t="shared" si="270"/>
        <v>1</v>
      </c>
      <c r="E2707" s="6">
        <v>29115.0729398148</v>
      </c>
      <c r="F2707" s="5">
        <v>47781373</v>
      </c>
      <c r="G2707" s="5">
        <v>862478.81</v>
      </c>
      <c r="H2707" s="5" t="s">
        <v>7293</v>
      </c>
      <c r="I2707" s="5" t="s">
        <v>2396</v>
      </c>
      <c r="J2707" s="5">
        <v>64</v>
      </c>
      <c r="K2707" s="5">
        <v>19</v>
      </c>
    </row>
    <row r="2708" ht="22.5" customHeight="1" spans="1:11">
      <c r="A2708" s="5" t="s">
        <v>7294</v>
      </c>
      <c r="B2708" s="5">
        <v>13286196558</v>
      </c>
      <c r="C2708" s="5" t="s">
        <v>7295</v>
      </c>
      <c r="D2708" s="5" t="str">
        <f t="shared" si="270"/>
        <v/>
      </c>
      <c r="E2708" s="6">
        <v>27019.638287037</v>
      </c>
      <c r="F2708" s="5">
        <v>5232756</v>
      </c>
      <c r="G2708" s="5">
        <v>389916.14</v>
      </c>
      <c r="H2708" s="5" t="s">
        <v>7296</v>
      </c>
      <c r="I2708" s="5" t="s">
        <v>2378</v>
      </c>
      <c r="J2708" s="5">
        <v>37</v>
      </c>
      <c r="K2708" s="5">
        <v>22</v>
      </c>
    </row>
    <row r="2709" ht="22.5" customHeight="1" spans="1:11">
      <c r="A2709" s="5" t="s">
        <v>7297</v>
      </c>
      <c r="B2709" s="5">
        <v>13597375772</v>
      </c>
      <c r="C2709" s="5" t="s">
        <v>7298</v>
      </c>
      <c r="D2709" s="5" t="str">
        <f t="shared" si="270"/>
        <v>man</v>
      </c>
      <c r="E2709" s="6">
        <v>30915.0355439815</v>
      </c>
      <c r="F2709" s="5">
        <v>36587523</v>
      </c>
      <c r="G2709" s="5">
        <v>48506.56</v>
      </c>
      <c r="H2709" s="5" t="s">
        <v>7299</v>
      </c>
      <c r="I2709" s="5" t="s">
        <v>7300</v>
      </c>
      <c r="J2709" s="5">
        <v>41</v>
      </c>
      <c r="K2709" s="5">
        <v>25</v>
      </c>
    </row>
    <row r="2710" ht="22.5" customHeight="1" spans="1:11">
      <c r="A2710" s="5" t="s">
        <v>7301</v>
      </c>
      <c r="B2710" s="5">
        <v>13525252397</v>
      </c>
      <c r="C2710" s="5" t="s">
        <v>723</v>
      </c>
      <c r="D2710" s="5" t="str">
        <f t="shared" si="270"/>
        <v>男</v>
      </c>
      <c r="E2710" s="6">
        <v>45150.7375578704</v>
      </c>
      <c r="F2710" s="5">
        <v>70248252</v>
      </c>
      <c r="G2710" s="5">
        <v>763274.82</v>
      </c>
      <c r="H2710" s="5" t="s">
        <v>7302</v>
      </c>
      <c r="I2710" s="5" t="s">
        <v>1691</v>
      </c>
      <c r="J2710" s="5">
        <v>57</v>
      </c>
      <c r="K2710" s="5">
        <v>8</v>
      </c>
    </row>
    <row r="2711" ht="22.5" customHeight="1" spans="1:11">
      <c r="A2711" s="5" t="s">
        <v>7303</v>
      </c>
      <c r="B2711" s="5">
        <v>13523481331</v>
      </c>
      <c r="C2711" s="5" t="s">
        <v>3125</v>
      </c>
      <c r="D2711" s="5">
        <f t="shared" si="270"/>
        <v>2</v>
      </c>
      <c r="E2711" s="6">
        <v>39662.9948842593</v>
      </c>
      <c r="F2711" s="5">
        <v>74189885</v>
      </c>
      <c r="G2711" s="5">
        <v>341970.35</v>
      </c>
      <c r="H2711" s="5" t="s">
        <v>7304</v>
      </c>
      <c r="I2711" s="5" t="s">
        <v>7305</v>
      </c>
      <c r="J2711" s="5">
        <v>62</v>
      </c>
      <c r="K2711" s="5">
        <v>11</v>
      </c>
    </row>
    <row r="2712" ht="22.5" customHeight="1" spans="1:11">
      <c r="A2712" s="5" t="s">
        <v>3576</v>
      </c>
      <c r="B2712" s="5">
        <v>13561344466</v>
      </c>
      <c r="C2712" s="5" t="s">
        <v>2903</v>
      </c>
      <c r="D2712" s="5" t="str">
        <f t="shared" si="270"/>
        <v>女</v>
      </c>
      <c r="E2712" s="6">
        <v>43917.0803472222</v>
      </c>
      <c r="F2712" s="5">
        <v>3536716</v>
      </c>
      <c r="G2712" s="5">
        <v>973855.21</v>
      </c>
      <c r="H2712" s="5" t="s">
        <v>7306</v>
      </c>
      <c r="I2712" s="5" t="s">
        <v>3832</v>
      </c>
      <c r="J2712" s="5">
        <v>64</v>
      </c>
      <c r="K2712" s="5">
        <v>22</v>
      </c>
    </row>
    <row r="2713" ht="22.5" customHeight="1" spans="1:11">
      <c r="A2713" s="5" t="s">
        <v>6782</v>
      </c>
      <c r="B2713" s="5">
        <v>13559718673</v>
      </c>
      <c r="C2713" s="5" t="s">
        <v>3568</v>
      </c>
      <c r="D2713" s="5" t="str">
        <f t="shared" ref="D2713:D2722" si="271">IF(MOD(ROW(),7)=1,"男",IF(MOD(ROW(),7)=2,2,IF(MOD(ROW(),7)=3,"女",IF(MOD(ROW(),7)=4,"woman",IF(MOD(ROW(),7)=0,"man",IF(MOD(ROW(),7)=5,1,IF(MOD(ROW(),7)=6,"","")))))))</f>
        <v>woman</v>
      </c>
      <c r="E2713" s="6">
        <v>34093.9083333333</v>
      </c>
      <c r="F2713" s="5">
        <v>95636755</v>
      </c>
      <c r="G2713" s="5">
        <v>619923.46</v>
      </c>
      <c r="H2713" s="5" t="s">
        <v>7307</v>
      </c>
      <c r="I2713" s="5" t="s">
        <v>1121</v>
      </c>
      <c r="J2713" s="5">
        <v>52</v>
      </c>
      <c r="K2713" s="5">
        <v>29</v>
      </c>
    </row>
    <row r="2714" ht="22.5" customHeight="1" spans="1:11">
      <c r="A2714" s="5" t="s">
        <v>7308</v>
      </c>
      <c r="B2714" s="5">
        <v>13556527504</v>
      </c>
      <c r="C2714" s="5" t="s">
        <v>2833</v>
      </c>
      <c r="D2714" s="5">
        <f t="shared" si="271"/>
        <v>1</v>
      </c>
      <c r="E2714" s="6">
        <v>37032.1263657407</v>
      </c>
      <c r="F2714" s="5">
        <v>72588812</v>
      </c>
      <c r="G2714" s="5">
        <v>369905.88</v>
      </c>
      <c r="H2714" s="5" t="s">
        <v>7309</v>
      </c>
      <c r="I2714" s="5" t="s">
        <v>863</v>
      </c>
      <c r="J2714" s="5">
        <v>38</v>
      </c>
      <c r="K2714" s="5">
        <v>20</v>
      </c>
    </row>
    <row r="2715" ht="22.5" customHeight="1" spans="1:11">
      <c r="A2715" s="5" t="s">
        <v>3415</v>
      </c>
      <c r="B2715" s="5">
        <v>13523138432</v>
      </c>
      <c r="C2715" s="5" t="s">
        <v>903</v>
      </c>
      <c r="D2715" s="5" t="str">
        <f t="shared" si="271"/>
        <v/>
      </c>
      <c r="E2715" s="6">
        <v>39314.9165856481</v>
      </c>
      <c r="F2715" s="5">
        <v>61086836</v>
      </c>
      <c r="G2715" s="5">
        <v>329066.55</v>
      </c>
      <c r="H2715" s="5" t="s">
        <v>7310</v>
      </c>
      <c r="I2715" s="5" t="s">
        <v>2124</v>
      </c>
      <c r="J2715" s="5">
        <v>33</v>
      </c>
      <c r="K2715" s="5">
        <v>23</v>
      </c>
    </row>
    <row r="2716" ht="22.5" customHeight="1" spans="1:11">
      <c r="A2716" s="5" t="s">
        <v>7311</v>
      </c>
      <c r="B2716" s="5">
        <v>18937748613</v>
      </c>
      <c r="C2716" s="5" t="s">
        <v>3845</v>
      </c>
      <c r="D2716" s="5" t="str">
        <f t="shared" si="271"/>
        <v>man</v>
      </c>
      <c r="E2716" s="6">
        <v>40848.1313310185</v>
      </c>
      <c r="F2716" s="5">
        <v>66481425</v>
      </c>
      <c r="G2716" s="5">
        <v>670206.83</v>
      </c>
      <c r="H2716" s="5" t="s">
        <v>7312</v>
      </c>
      <c r="I2716" s="5" t="s">
        <v>4327</v>
      </c>
      <c r="J2716" s="5">
        <v>58</v>
      </c>
      <c r="K2716" s="5">
        <v>24</v>
      </c>
    </row>
    <row r="2717" ht="22.5" customHeight="1" spans="1:11">
      <c r="A2717" s="5" t="s">
        <v>2015</v>
      </c>
      <c r="B2717" s="5">
        <v>13258226238</v>
      </c>
      <c r="C2717" s="5" t="s">
        <v>5999</v>
      </c>
      <c r="D2717" s="5" t="str">
        <f t="shared" si="271"/>
        <v>男</v>
      </c>
      <c r="E2717" s="6">
        <v>32230.8692939815</v>
      </c>
      <c r="F2717" s="5">
        <v>77339583</v>
      </c>
      <c r="G2717" s="5">
        <v>981240.58</v>
      </c>
      <c r="H2717" s="5" t="s">
        <v>7313</v>
      </c>
      <c r="I2717" s="5" t="s">
        <v>7314</v>
      </c>
      <c r="J2717" s="5">
        <v>32</v>
      </c>
      <c r="K2717" s="5">
        <v>17</v>
      </c>
    </row>
    <row r="2718" ht="22.5" customHeight="1" spans="1:11">
      <c r="A2718" s="5" t="s">
        <v>1763</v>
      </c>
      <c r="B2718" s="5">
        <v>13515714182</v>
      </c>
      <c r="C2718" s="5" t="s">
        <v>2239</v>
      </c>
      <c r="D2718" s="5">
        <f t="shared" si="271"/>
        <v>2</v>
      </c>
      <c r="E2718" s="6">
        <v>39357.5195023148</v>
      </c>
      <c r="F2718" s="5">
        <v>11975851</v>
      </c>
      <c r="G2718" s="5">
        <v>553852.26</v>
      </c>
      <c r="H2718" s="5" t="s">
        <v>7315</v>
      </c>
      <c r="I2718" s="5" t="s">
        <v>841</v>
      </c>
      <c r="J2718" s="5">
        <v>42</v>
      </c>
      <c r="K2718" s="5">
        <v>18</v>
      </c>
    </row>
    <row r="2719" ht="22.5" customHeight="1" spans="1:11">
      <c r="A2719" s="5" t="s">
        <v>5042</v>
      </c>
      <c r="B2719" s="5">
        <v>13517427557</v>
      </c>
      <c r="C2719" s="5" t="s">
        <v>4848</v>
      </c>
      <c r="D2719" s="5" t="str">
        <f t="shared" si="271"/>
        <v>女</v>
      </c>
      <c r="E2719" s="6">
        <v>30996.1038773148</v>
      </c>
      <c r="F2719" s="5">
        <v>7078437</v>
      </c>
      <c r="G2719" s="5">
        <v>775920.77</v>
      </c>
      <c r="H2719" s="5" t="s">
        <v>7316</v>
      </c>
      <c r="I2719" s="5" t="s">
        <v>576</v>
      </c>
      <c r="J2719" s="5">
        <v>42</v>
      </c>
      <c r="K2719" s="5">
        <v>28</v>
      </c>
    </row>
    <row r="2720" ht="22.5" customHeight="1" spans="1:11">
      <c r="A2720" s="5" t="s">
        <v>314</v>
      </c>
      <c r="B2720" s="5">
        <v>13508930826</v>
      </c>
      <c r="C2720" s="5" t="s">
        <v>6528</v>
      </c>
      <c r="D2720" s="5" t="str">
        <f t="shared" si="271"/>
        <v>woman</v>
      </c>
      <c r="E2720" s="6">
        <v>39297.9136342593</v>
      </c>
      <c r="F2720" s="5">
        <v>85887511</v>
      </c>
      <c r="G2720" s="5">
        <v>779986.38</v>
      </c>
      <c r="H2720" s="5" t="s">
        <v>7317</v>
      </c>
      <c r="I2720" s="5" t="s">
        <v>7318</v>
      </c>
      <c r="J2720" s="5">
        <v>46</v>
      </c>
      <c r="K2720" s="5">
        <v>18</v>
      </c>
    </row>
    <row r="2721" ht="22.5" customHeight="1" spans="1:11">
      <c r="A2721" s="5" t="s">
        <v>2584</v>
      </c>
      <c r="B2721" s="5">
        <v>13559554836</v>
      </c>
      <c r="C2721" s="5" t="s">
        <v>7319</v>
      </c>
      <c r="D2721" s="5">
        <f t="shared" si="271"/>
        <v>1</v>
      </c>
      <c r="E2721" s="6">
        <v>27700.2036921296</v>
      </c>
      <c r="F2721" s="5">
        <v>80758242</v>
      </c>
      <c r="G2721" s="5">
        <v>669102.37</v>
      </c>
      <c r="H2721" s="5" t="s">
        <v>7320</v>
      </c>
      <c r="I2721" s="5" t="s">
        <v>6242</v>
      </c>
      <c r="J2721" s="5">
        <v>63</v>
      </c>
      <c r="K2721" s="5">
        <v>18</v>
      </c>
    </row>
    <row r="2722" ht="22.5" customHeight="1" spans="1:11">
      <c r="A2722" s="5" t="s">
        <v>5488</v>
      </c>
      <c r="B2722" s="5">
        <v>13562429848</v>
      </c>
      <c r="C2722" s="5" t="s">
        <v>5372</v>
      </c>
      <c r="D2722" s="5" t="str">
        <f t="shared" si="271"/>
        <v/>
      </c>
      <c r="E2722" s="6">
        <v>32065.3340393519</v>
      </c>
      <c r="F2722" s="5">
        <v>18784462</v>
      </c>
      <c r="G2722" s="5">
        <v>570430.53</v>
      </c>
      <c r="H2722" s="5" t="s">
        <v>7321</v>
      </c>
      <c r="I2722" s="5" t="s">
        <v>3872</v>
      </c>
      <c r="J2722" s="5">
        <v>60</v>
      </c>
      <c r="K2722" s="5">
        <v>23</v>
      </c>
    </row>
    <row r="2723" ht="22.5" customHeight="1" spans="1:11">
      <c r="A2723" s="5" t="s">
        <v>1260</v>
      </c>
      <c r="B2723" s="5">
        <v>13532810828</v>
      </c>
      <c r="C2723" s="5" t="s">
        <v>4758</v>
      </c>
      <c r="D2723" s="5" t="str">
        <f t="shared" ref="D2723:D2732" si="272">IF(MOD(ROW(),7)=1,"男",IF(MOD(ROW(),7)=2,2,IF(MOD(ROW(),7)=3,"女",IF(MOD(ROW(),7)=4,"woman",IF(MOD(ROW(),7)=0,"man",IF(MOD(ROW(),7)=5,1,IF(MOD(ROW(),7)=6,"","")))))))</f>
        <v>man</v>
      </c>
      <c r="E2723" s="6">
        <v>28569.7235300926</v>
      </c>
      <c r="F2723" s="5">
        <v>32591628</v>
      </c>
      <c r="G2723" s="5">
        <v>6734.46</v>
      </c>
      <c r="H2723" s="5" t="s">
        <v>7322</v>
      </c>
      <c r="I2723" s="5" t="s">
        <v>6432</v>
      </c>
      <c r="J2723" s="5">
        <v>55</v>
      </c>
      <c r="K2723" s="5">
        <v>12</v>
      </c>
    </row>
    <row r="2724" ht="22.5" customHeight="1" spans="1:11">
      <c r="A2724" s="5" t="s">
        <v>4056</v>
      </c>
      <c r="B2724" s="5">
        <v>18984833926</v>
      </c>
      <c r="C2724" s="5" t="s">
        <v>5588</v>
      </c>
      <c r="D2724" s="5" t="str">
        <f t="shared" si="272"/>
        <v>男</v>
      </c>
      <c r="E2724" s="6">
        <v>32072.0799305556</v>
      </c>
      <c r="F2724" s="5">
        <v>43795674</v>
      </c>
      <c r="G2724" s="5">
        <v>307285.78</v>
      </c>
      <c r="H2724" s="5" t="s">
        <v>7323</v>
      </c>
      <c r="I2724" s="5" t="s">
        <v>106</v>
      </c>
      <c r="J2724" s="5">
        <v>60</v>
      </c>
      <c r="K2724" s="5">
        <v>10</v>
      </c>
    </row>
    <row r="2725" ht="22.5" customHeight="1" spans="1:11">
      <c r="A2725" s="5" t="s">
        <v>6328</v>
      </c>
      <c r="B2725" s="5">
        <v>13510631768</v>
      </c>
      <c r="C2725" s="5" t="s">
        <v>7324</v>
      </c>
      <c r="D2725" s="5">
        <f t="shared" si="272"/>
        <v>2</v>
      </c>
      <c r="E2725" s="6">
        <v>32884.3955092593</v>
      </c>
      <c r="F2725" s="5">
        <v>64520218</v>
      </c>
      <c r="G2725" s="5">
        <v>431926.16</v>
      </c>
      <c r="H2725" s="5" t="s">
        <v>7325</v>
      </c>
      <c r="I2725" s="5" t="s">
        <v>7326</v>
      </c>
      <c r="J2725" s="5">
        <v>48</v>
      </c>
      <c r="K2725" s="5">
        <v>22</v>
      </c>
    </row>
    <row r="2726" ht="22.5" customHeight="1" spans="1:11">
      <c r="A2726" s="5" t="s">
        <v>7327</v>
      </c>
      <c r="B2726" s="5">
        <v>13558884367</v>
      </c>
      <c r="C2726" s="5" t="s">
        <v>4387</v>
      </c>
      <c r="D2726" s="5" t="str">
        <f t="shared" si="272"/>
        <v>女</v>
      </c>
      <c r="E2726" s="6">
        <v>35855.4740972222</v>
      </c>
      <c r="F2726" s="5">
        <v>95624126</v>
      </c>
      <c r="G2726" s="5">
        <v>568223.26</v>
      </c>
      <c r="H2726" s="5" t="s">
        <v>7328</v>
      </c>
      <c r="I2726" s="5" t="s">
        <v>4955</v>
      </c>
      <c r="J2726" s="5">
        <v>63</v>
      </c>
      <c r="K2726" s="5">
        <v>27</v>
      </c>
    </row>
    <row r="2727" ht="22.5" customHeight="1" spans="1:11">
      <c r="A2727" s="5" t="s">
        <v>7264</v>
      </c>
      <c r="B2727" s="5">
        <v>13556311452</v>
      </c>
      <c r="C2727" s="5" t="s">
        <v>7329</v>
      </c>
      <c r="D2727" s="5" t="str">
        <f t="shared" si="272"/>
        <v>woman</v>
      </c>
      <c r="E2727" s="6">
        <v>42986.5798726852</v>
      </c>
      <c r="F2727" s="5">
        <v>73059475</v>
      </c>
      <c r="G2727" s="5">
        <v>10001.67</v>
      </c>
      <c r="H2727" s="5" t="s">
        <v>7330</v>
      </c>
      <c r="I2727" s="5" t="s">
        <v>5989</v>
      </c>
      <c r="J2727" s="5">
        <v>60</v>
      </c>
      <c r="K2727" s="5">
        <v>24</v>
      </c>
    </row>
    <row r="2728" ht="22.5" customHeight="1" spans="1:11">
      <c r="A2728" s="5" t="s">
        <v>7331</v>
      </c>
      <c r="B2728" s="5">
        <v>13553811832</v>
      </c>
      <c r="C2728" s="5" t="s">
        <v>2109</v>
      </c>
      <c r="D2728" s="5">
        <f t="shared" si="272"/>
        <v>1</v>
      </c>
      <c r="E2728" s="6">
        <v>34234.0823958333</v>
      </c>
      <c r="F2728" s="5">
        <v>62917882</v>
      </c>
      <c r="G2728" s="5">
        <v>244720.27</v>
      </c>
      <c r="H2728" s="5" t="s">
        <v>7332</v>
      </c>
      <c r="I2728" s="5" t="s">
        <v>7333</v>
      </c>
      <c r="J2728" s="5">
        <v>58</v>
      </c>
      <c r="K2728" s="5">
        <v>24</v>
      </c>
    </row>
    <row r="2729" ht="22.5" customHeight="1" spans="1:11">
      <c r="A2729" s="5" t="s">
        <v>610</v>
      </c>
      <c r="B2729" s="5">
        <v>18934863770</v>
      </c>
      <c r="C2729" s="5" t="s">
        <v>6057</v>
      </c>
      <c r="D2729" s="5" t="str">
        <f t="shared" si="272"/>
        <v/>
      </c>
      <c r="E2729" s="6">
        <v>44468.2450231481</v>
      </c>
      <c r="F2729" s="5">
        <v>41650452</v>
      </c>
      <c r="G2729" s="5">
        <v>996988.77</v>
      </c>
      <c r="H2729" s="5" t="s">
        <v>7334</v>
      </c>
      <c r="I2729" s="5" t="s">
        <v>6968</v>
      </c>
      <c r="J2729" s="5">
        <v>44</v>
      </c>
      <c r="K2729" s="5">
        <v>7</v>
      </c>
    </row>
    <row r="2730" ht="22.5" customHeight="1" spans="1:11">
      <c r="A2730" s="5" t="s">
        <v>1719</v>
      </c>
      <c r="B2730" s="5">
        <v>13588643669</v>
      </c>
      <c r="C2730" s="5" t="s">
        <v>7335</v>
      </c>
      <c r="D2730" s="5" t="str">
        <f t="shared" si="272"/>
        <v>man</v>
      </c>
      <c r="E2730" s="6">
        <v>30047.3763425926</v>
      </c>
      <c r="F2730" s="5">
        <v>63191252</v>
      </c>
      <c r="G2730" s="5">
        <v>567738.52</v>
      </c>
      <c r="H2730" s="5" t="s">
        <v>7336</v>
      </c>
      <c r="I2730" s="5" t="s">
        <v>4760</v>
      </c>
      <c r="J2730" s="5">
        <v>59</v>
      </c>
      <c r="K2730" s="5">
        <v>13</v>
      </c>
    </row>
    <row r="2731" ht="22.5" customHeight="1" spans="1:11">
      <c r="A2731" s="5" t="s">
        <v>3261</v>
      </c>
      <c r="B2731" s="5">
        <v>13557853442</v>
      </c>
      <c r="C2731" s="5" t="s">
        <v>403</v>
      </c>
      <c r="D2731" s="5" t="str">
        <f t="shared" si="272"/>
        <v>男</v>
      </c>
      <c r="E2731" s="6">
        <v>44157.3654861111</v>
      </c>
      <c r="F2731" s="5">
        <v>67666230</v>
      </c>
      <c r="G2731" s="5">
        <v>491123.79</v>
      </c>
      <c r="H2731" s="5" t="s">
        <v>7337</v>
      </c>
      <c r="I2731" s="5" t="s">
        <v>4469</v>
      </c>
      <c r="J2731" s="5">
        <v>59</v>
      </c>
      <c r="K2731" s="5">
        <v>30</v>
      </c>
    </row>
    <row r="2732" ht="22.5" customHeight="1" spans="1:11">
      <c r="A2732" s="5" t="s">
        <v>716</v>
      </c>
      <c r="B2732" s="5">
        <v>13266337394</v>
      </c>
      <c r="C2732" s="5" t="s">
        <v>1199</v>
      </c>
      <c r="D2732" s="5">
        <f t="shared" si="272"/>
        <v>2</v>
      </c>
      <c r="E2732" s="6">
        <v>36891.2324537037</v>
      </c>
      <c r="F2732" s="5">
        <v>71158807</v>
      </c>
      <c r="G2732" s="5">
        <v>520646.13</v>
      </c>
      <c r="H2732" s="5" t="s">
        <v>7338</v>
      </c>
      <c r="I2732" s="5" t="s">
        <v>7339</v>
      </c>
      <c r="J2732" s="5">
        <v>59</v>
      </c>
      <c r="K2732" s="5">
        <v>16</v>
      </c>
    </row>
    <row r="2733" ht="22.5" customHeight="1" spans="1:11">
      <c r="A2733" s="5" t="s">
        <v>7340</v>
      </c>
      <c r="B2733" s="5">
        <v>13211806202</v>
      </c>
      <c r="C2733" s="5" t="s">
        <v>1020</v>
      </c>
      <c r="D2733" s="5" t="str">
        <f t="shared" ref="D2733:D2742" si="273">IF(MOD(ROW(),7)=1,"男",IF(MOD(ROW(),7)=2,2,IF(MOD(ROW(),7)=3,"女",IF(MOD(ROW(),7)=4,"woman",IF(MOD(ROW(),7)=0,"man",IF(MOD(ROW(),7)=5,1,IF(MOD(ROW(),7)=6,"","")))))))</f>
        <v>女</v>
      </c>
      <c r="E2733" s="6">
        <v>41742.6354398148</v>
      </c>
      <c r="F2733" s="5">
        <v>24868938</v>
      </c>
      <c r="G2733" s="5">
        <v>819952.15</v>
      </c>
      <c r="H2733" s="5" t="s">
        <v>7341</v>
      </c>
      <c r="I2733" s="5" t="s">
        <v>890</v>
      </c>
      <c r="J2733" s="5">
        <v>41</v>
      </c>
      <c r="K2733" s="5">
        <v>29</v>
      </c>
    </row>
    <row r="2734" ht="22.5" customHeight="1" spans="1:11">
      <c r="A2734" s="5" t="s">
        <v>1401</v>
      </c>
      <c r="B2734" s="5">
        <v>13568143785</v>
      </c>
      <c r="C2734" s="5" t="s">
        <v>7342</v>
      </c>
      <c r="D2734" s="5" t="str">
        <f t="shared" si="273"/>
        <v>woman</v>
      </c>
      <c r="E2734" s="6">
        <v>27356.6412962963</v>
      </c>
      <c r="F2734" s="5">
        <v>15454062</v>
      </c>
      <c r="G2734" s="5">
        <v>806335.75</v>
      </c>
      <c r="H2734" s="5" t="s">
        <v>7343</v>
      </c>
      <c r="I2734" s="5" t="s">
        <v>7344</v>
      </c>
      <c r="J2734" s="5">
        <v>44</v>
      </c>
      <c r="K2734" s="5">
        <v>8</v>
      </c>
    </row>
    <row r="2735" ht="22.5" customHeight="1" spans="1:11">
      <c r="A2735" s="5" t="s">
        <v>3234</v>
      </c>
      <c r="B2735" s="5">
        <v>18996056114</v>
      </c>
      <c r="C2735" s="5" t="s">
        <v>3336</v>
      </c>
      <c r="D2735" s="5">
        <f t="shared" si="273"/>
        <v>1</v>
      </c>
      <c r="E2735" s="6">
        <v>28237.3853009259</v>
      </c>
      <c r="F2735" s="5">
        <v>98336354</v>
      </c>
      <c r="G2735" s="5">
        <v>74627.38</v>
      </c>
      <c r="H2735" s="5" t="s">
        <v>7345</v>
      </c>
      <c r="I2735" s="5" t="s">
        <v>7346</v>
      </c>
      <c r="J2735" s="5">
        <v>56</v>
      </c>
      <c r="K2735" s="5">
        <v>14</v>
      </c>
    </row>
    <row r="2736" ht="22.5" customHeight="1" spans="1:11">
      <c r="A2736" s="5" t="s">
        <v>4839</v>
      </c>
      <c r="B2736" s="5">
        <v>13558427213</v>
      </c>
      <c r="C2736" s="5" t="s">
        <v>7138</v>
      </c>
      <c r="D2736" s="5" t="str">
        <f t="shared" si="273"/>
        <v/>
      </c>
      <c r="E2736" s="6">
        <v>28518.3635185185</v>
      </c>
      <c r="F2736" s="5">
        <v>34276971</v>
      </c>
      <c r="G2736" s="5">
        <v>700019.01</v>
      </c>
      <c r="H2736" s="5" t="s">
        <v>7347</v>
      </c>
      <c r="I2736" s="5" t="s">
        <v>7348</v>
      </c>
      <c r="J2736" s="5">
        <v>45</v>
      </c>
      <c r="K2736" s="5">
        <v>11</v>
      </c>
    </row>
    <row r="2737" ht="22.5" customHeight="1" spans="1:11">
      <c r="A2737" s="5" t="s">
        <v>7218</v>
      </c>
      <c r="B2737" s="5">
        <v>13279655112</v>
      </c>
      <c r="C2737" s="5" t="s">
        <v>1747</v>
      </c>
      <c r="D2737" s="5" t="str">
        <f t="shared" si="273"/>
        <v>man</v>
      </c>
      <c r="E2737" s="6">
        <v>36149.3044328704</v>
      </c>
      <c r="F2737" s="5">
        <v>93844663</v>
      </c>
      <c r="G2737" s="5">
        <v>2951.15</v>
      </c>
      <c r="H2737" s="5" t="s">
        <v>7349</v>
      </c>
      <c r="I2737" s="5" t="s">
        <v>5907</v>
      </c>
      <c r="J2737" s="5">
        <v>58</v>
      </c>
      <c r="K2737" s="5">
        <v>7</v>
      </c>
    </row>
    <row r="2738" ht="22.5" customHeight="1" spans="1:11">
      <c r="A2738" s="5" t="s">
        <v>2176</v>
      </c>
      <c r="B2738" s="5">
        <v>18955452522</v>
      </c>
      <c r="C2738" s="5" t="s">
        <v>7350</v>
      </c>
      <c r="D2738" s="5" t="str">
        <f t="shared" si="273"/>
        <v>男</v>
      </c>
      <c r="E2738" s="6">
        <v>40351.8410300926</v>
      </c>
      <c r="F2738" s="5">
        <v>44798962</v>
      </c>
      <c r="G2738" s="5">
        <v>927088.11</v>
      </c>
      <c r="H2738" s="5" t="s">
        <v>7351</v>
      </c>
      <c r="I2738" s="5" t="s">
        <v>5897</v>
      </c>
      <c r="J2738" s="5">
        <v>39</v>
      </c>
      <c r="K2738" s="5">
        <v>26</v>
      </c>
    </row>
    <row r="2739" ht="22.5" customHeight="1" spans="1:11">
      <c r="A2739" s="5" t="s">
        <v>3706</v>
      </c>
      <c r="B2739" s="5">
        <v>13517632624</v>
      </c>
      <c r="C2739" s="5" t="s">
        <v>7352</v>
      </c>
      <c r="D2739" s="5">
        <f t="shared" si="273"/>
        <v>2</v>
      </c>
      <c r="E2739" s="6">
        <v>30595.6568865741</v>
      </c>
      <c r="F2739" s="5">
        <v>81521559</v>
      </c>
      <c r="G2739" s="5">
        <v>763466.23</v>
      </c>
      <c r="H2739" s="5" t="s">
        <v>7353</v>
      </c>
      <c r="I2739" s="5" t="s">
        <v>2607</v>
      </c>
      <c r="J2739" s="5">
        <v>53</v>
      </c>
      <c r="K2739" s="5">
        <v>6</v>
      </c>
    </row>
    <row r="2740" ht="22.5" customHeight="1" spans="1:11">
      <c r="A2740" s="5" t="s">
        <v>3245</v>
      </c>
      <c r="B2740" s="5">
        <v>18946398894</v>
      </c>
      <c r="C2740" s="5" t="s">
        <v>1625</v>
      </c>
      <c r="D2740" s="5" t="str">
        <f t="shared" si="273"/>
        <v>女</v>
      </c>
      <c r="E2740" s="6">
        <v>39581.2664699074</v>
      </c>
      <c r="F2740" s="5">
        <v>64541866</v>
      </c>
      <c r="G2740" s="5">
        <v>795511.39</v>
      </c>
      <c r="H2740" s="5" t="s">
        <v>7354</v>
      </c>
      <c r="I2740" s="5" t="s">
        <v>5743</v>
      </c>
      <c r="J2740" s="5">
        <v>61</v>
      </c>
      <c r="K2740" s="5">
        <v>19</v>
      </c>
    </row>
    <row r="2741" ht="22.5" customHeight="1" spans="1:11">
      <c r="A2741" s="5" t="s">
        <v>5395</v>
      </c>
      <c r="B2741" s="5">
        <v>13544726340</v>
      </c>
      <c r="C2741" s="5" t="s">
        <v>7355</v>
      </c>
      <c r="D2741" s="5" t="str">
        <f t="shared" si="273"/>
        <v>woman</v>
      </c>
      <c r="E2741" s="6">
        <v>43186.279375</v>
      </c>
      <c r="F2741" s="5">
        <v>74122306</v>
      </c>
      <c r="G2741" s="5">
        <v>990785.47</v>
      </c>
      <c r="H2741" s="5" t="s">
        <v>7356</v>
      </c>
      <c r="I2741" s="5" t="s">
        <v>7357</v>
      </c>
      <c r="J2741" s="5">
        <v>61</v>
      </c>
      <c r="K2741" s="5">
        <v>24</v>
      </c>
    </row>
    <row r="2742" ht="22.5" customHeight="1" spans="1:11">
      <c r="A2742" s="5" t="s">
        <v>7358</v>
      </c>
      <c r="B2742" s="5">
        <v>13528666214</v>
      </c>
      <c r="C2742" s="5" t="s">
        <v>3425</v>
      </c>
      <c r="D2742" s="5">
        <f t="shared" si="273"/>
        <v>1</v>
      </c>
      <c r="E2742" s="6">
        <v>40881.2681944444</v>
      </c>
      <c r="F2742" s="5">
        <v>45283801</v>
      </c>
      <c r="G2742" s="5">
        <v>129483.94</v>
      </c>
      <c r="H2742" s="5" t="s">
        <v>7359</v>
      </c>
      <c r="I2742" s="5" t="s">
        <v>2303</v>
      </c>
      <c r="J2742" s="5">
        <v>33</v>
      </c>
      <c r="K2742" s="5">
        <v>14</v>
      </c>
    </row>
    <row r="2743" ht="22.5" customHeight="1" spans="1:11">
      <c r="A2743" s="5" t="s">
        <v>3352</v>
      </c>
      <c r="B2743" s="5">
        <v>13515497820</v>
      </c>
      <c r="C2743" s="5" t="s">
        <v>7360</v>
      </c>
      <c r="D2743" s="5" t="str">
        <f t="shared" ref="D2743:D2752" si="274">IF(MOD(ROW(),7)=1,"男",IF(MOD(ROW(),7)=2,2,IF(MOD(ROW(),7)=3,"女",IF(MOD(ROW(),7)=4,"woman",IF(MOD(ROW(),7)=0,"man",IF(MOD(ROW(),7)=5,1,IF(MOD(ROW(),7)=6,"","")))))))</f>
        <v/>
      </c>
      <c r="E2743" s="6">
        <v>29080.2722453704</v>
      </c>
      <c r="F2743" s="5">
        <v>25213750</v>
      </c>
      <c r="G2743" s="5">
        <v>933901.77</v>
      </c>
      <c r="H2743" s="5" t="s">
        <v>7361</v>
      </c>
      <c r="I2743" s="5" t="s">
        <v>5006</v>
      </c>
      <c r="J2743" s="5">
        <v>34</v>
      </c>
      <c r="K2743" s="5">
        <v>29</v>
      </c>
    </row>
    <row r="2744" ht="22.5" customHeight="1" spans="1:11">
      <c r="A2744" s="5" t="s">
        <v>7044</v>
      </c>
      <c r="B2744" s="5">
        <v>18918768537</v>
      </c>
      <c r="C2744" s="5" t="s">
        <v>7335</v>
      </c>
      <c r="D2744" s="5" t="str">
        <f t="shared" si="274"/>
        <v>man</v>
      </c>
      <c r="E2744" s="6">
        <v>27305.4211226852</v>
      </c>
      <c r="F2744" s="5">
        <v>24263022</v>
      </c>
      <c r="G2744" s="5">
        <v>942087.73</v>
      </c>
      <c r="H2744" s="5" t="s">
        <v>7362</v>
      </c>
      <c r="I2744" s="5" t="s">
        <v>6316</v>
      </c>
      <c r="J2744" s="5">
        <v>36</v>
      </c>
      <c r="K2744" s="5">
        <v>28</v>
      </c>
    </row>
    <row r="2745" ht="22.5" customHeight="1" spans="1:11">
      <c r="A2745" s="5" t="s">
        <v>7363</v>
      </c>
      <c r="B2745" s="5">
        <v>13562102535</v>
      </c>
      <c r="C2745" s="5" t="s">
        <v>7364</v>
      </c>
      <c r="D2745" s="5" t="str">
        <f t="shared" si="274"/>
        <v>男</v>
      </c>
      <c r="E2745" s="6">
        <v>34676.8725694444</v>
      </c>
      <c r="F2745" s="5">
        <v>65764438</v>
      </c>
      <c r="G2745" s="5">
        <v>285490.74</v>
      </c>
      <c r="H2745" s="5" t="s">
        <v>7365</v>
      </c>
      <c r="I2745" s="5" t="s">
        <v>141</v>
      </c>
      <c r="J2745" s="5">
        <v>35</v>
      </c>
      <c r="K2745" s="5">
        <v>28</v>
      </c>
    </row>
    <row r="2746" ht="22.5" customHeight="1" spans="1:11">
      <c r="A2746" s="5" t="s">
        <v>7366</v>
      </c>
      <c r="B2746" s="5">
        <v>18983470826</v>
      </c>
      <c r="C2746" s="5" t="s">
        <v>733</v>
      </c>
      <c r="D2746" s="5">
        <f t="shared" si="274"/>
        <v>2</v>
      </c>
      <c r="E2746" s="6">
        <v>41764.7381828704</v>
      </c>
      <c r="F2746" s="5">
        <v>12186514</v>
      </c>
      <c r="G2746" s="5">
        <v>171117.97</v>
      </c>
      <c r="H2746" s="5" t="s">
        <v>7367</v>
      </c>
      <c r="I2746" s="5" t="s">
        <v>7368</v>
      </c>
      <c r="J2746" s="5">
        <v>32</v>
      </c>
      <c r="K2746" s="5">
        <v>25</v>
      </c>
    </row>
    <row r="2747" ht="22.5" customHeight="1" spans="1:11">
      <c r="A2747" s="5" t="s">
        <v>3238</v>
      </c>
      <c r="B2747" s="5">
        <v>18969817677</v>
      </c>
      <c r="C2747" s="5" t="s">
        <v>7369</v>
      </c>
      <c r="D2747" s="5" t="str">
        <f t="shared" si="274"/>
        <v>女</v>
      </c>
      <c r="E2747" s="6">
        <v>28582.3991203704</v>
      </c>
      <c r="F2747" s="5">
        <v>53176981</v>
      </c>
      <c r="G2747" s="5">
        <v>488815.48</v>
      </c>
      <c r="H2747" s="5" t="s">
        <v>7370</v>
      </c>
      <c r="I2747" s="5" t="s">
        <v>7371</v>
      </c>
      <c r="J2747" s="5">
        <v>46</v>
      </c>
      <c r="K2747" s="5">
        <v>23</v>
      </c>
    </row>
    <row r="2748" ht="22.5" customHeight="1" spans="1:11">
      <c r="A2748" s="5" t="s">
        <v>7372</v>
      </c>
      <c r="B2748" s="5">
        <v>13225042555</v>
      </c>
      <c r="C2748" s="5" t="s">
        <v>4418</v>
      </c>
      <c r="D2748" s="5" t="str">
        <f t="shared" si="274"/>
        <v>woman</v>
      </c>
      <c r="E2748" s="6">
        <v>39677.223900463</v>
      </c>
      <c r="F2748" s="5">
        <v>14740595</v>
      </c>
      <c r="G2748" s="5">
        <v>709128.22</v>
      </c>
      <c r="H2748" s="5" t="s">
        <v>7373</v>
      </c>
      <c r="I2748" s="5" t="s">
        <v>2134</v>
      </c>
      <c r="J2748" s="5">
        <v>41</v>
      </c>
      <c r="K2748" s="5">
        <v>27</v>
      </c>
    </row>
    <row r="2749" ht="22.5" customHeight="1" spans="1:11">
      <c r="A2749" s="5" t="s">
        <v>4824</v>
      </c>
      <c r="B2749" s="5">
        <v>13271523374</v>
      </c>
      <c r="C2749" s="5" t="s">
        <v>3317</v>
      </c>
      <c r="D2749" s="5">
        <f t="shared" si="274"/>
        <v>1</v>
      </c>
      <c r="E2749" s="6">
        <v>27631.9028587963</v>
      </c>
      <c r="F2749" s="5">
        <v>43236345</v>
      </c>
      <c r="G2749" s="5">
        <v>304468.48</v>
      </c>
      <c r="H2749" s="5" t="s">
        <v>7374</v>
      </c>
      <c r="I2749" s="5" t="s">
        <v>7375</v>
      </c>
      <c r="J2749" s="5">
        <v>43</v>
      </c>
      <c r="K2749" s="5">
        <v>13</v>
      </c>
    </row>
    <row r="2750" ht="22.5" customHeight="1" spans="1:11">
      <c r="A2750" s="5" t="s">
        <v>7376</v>
      </c>
      <c r="B2750" s="5">
        <v>13559534829</v>
      </c>
      <c r="C2750" s="5" t="s">
        <v>2792</v>
      </c>
      <c r="D2750" s="5" t="str">
        <f t="shared" si="274"/>
        <v/>
      </c>
      <c r="E2750" s="6">
        <v>40880.1796064815</v>
      </c>
      <c r="F2750" s="5">
        <v>56586167</v>
      </c>
      <c r="G2750" s="5">
        <v>239466.76</v>
      </c>
      <c r="H2750" s="5" t="s">
        <v>7377</v>
      </c>
      <c r="I2750" s="5" t="s">
        <v>7378</v>
      </c>
      <c r="J2750" s="5">
        <v>46</v>
      </c>
      <c r="K2750" s="5">
        <v>26</v>
      </c>
    </row>
    <row r="2751" ht="22.5" customHeight="1" spans="1:11">
      <c r="A2751" s="5" t="s">
        <v>7003</v>
      </c>
      <c r="B2751" s="5">
        <v>13514791631</v>
      </c>
      <c r="C2751" s="5" t="s">
        <v>581</v>
      </c>
      <c r="D2751" s="5" t="str">
        <f t="shared" si="274"/>
        <v>man</v>
      </c>
      <c r="E2751" s="6">
        <v>25934.0383680556</v>
      </c>
      <c r="F2751" s="5">
        <v>60331634</v>
      </c>
      <c r="G2751" s="5">
        <v>729875.18</v>
      </c>
      <c r="H2751" s="5" t="s">
        <v>7379</v>
      </c>
      <c r="I2751" s="5" t="s">
        <v>3387</v>
      </c>
      <c r="J2751" s="5">
        <v>32</v>
      </c>
      <c r="K2751" s="5">
        <v>23</v>
      </c>
    </row>
    <row r="2752" ht="22.5" customHeight="1" spans="1:11">
      <c r="A2752" s="5" t="s">
        <v>1820</v>
      </c>
      <c r="B2752" s="5">
        <v>13542636888</v>
      </c>
      <c r="C2752" s="5" t="s">
        <v>6614</v>
      </c>
      <c r="D2752" s="5" t="str">
        <f t="shared" si="274"/>
        <v>男</v>
      </c>
      <c r="E2752" s="6">
        <v>38450.8256481482</v>
      </c>
      <c r="F2752" s="5">
        <v>61202583</v>
      </c>
      <c r="G2752" s="5">
        <v>810714.86</v>
      </c>
      <c r="H2752" s="5" t="s">
        <v>7380</v>
      </c>
      <c r="I2752" s="5" t="s">
        <v>1752</v>
      </c>
      <c r="J2752" s="5">
        <v>61</v>
      </c>
      <c r="K2752" s="5">
        <v>6</v>
      </c>
    </row>
    <row r="2753" ht="22.5" customHeight="1" spans="1:11">
      <c r="A2753" s="5" t="s">
        <v>3248</v>
      </c>
      <c r="B2753" s="5">
        <v>13574138368</v>
      </c>
      <c r="C2753" s="5" t="s">
        <v>1283</v>
      </c>
      <c r="D2753" s="5">
        <f t="shared" ref="D2753:D2762" si="275">IF(MOD(ROW(),7)=1,"男",IF(MOD(ROW(),7)=2,2,IF(MOD(ROW(),7)=3,"女",IF(MOD(ROW(),7)=4,"woman",IF(MOD(ROW(),7)=0,"man",IF(MOD(ROW(),7)=5,1,IF(MOD(ROW(),7)=6,"","")))))))</f>
        <v>2</v>
      </c>
      <c r="E2753" s="6">
        <v>41473.8469907407</v>
      </c>
      <c r="F2753" s="5">
        <v>2747445</v>
      </c>
      <c r="G2753" s="5">
        <v>195025.22</v>
      </c>
      <c r="H2753" s="5" t="s">
        <v>7381</v>
      </c>
      <c r="I2753" s="5" t="s">
        <v>7382</v>
      </c>
      <c r="J2753" s="5">
        <v>31</v>
      </c>
      <c r="K2753" s="5">
        <v>13</v>
      </c>
    </row>
    <row r="2754" ht="22.5" customHeight="1" spans="1:11">
      <c r="A2754" s="5" t="s">
        <v>6702</v>
      </c>
      <c r="B2754" s="5">
        <v>13530274245</v>
      </c>
      <c r="C2754" s="5" t="s">
        <v>3131</v>
      </c>
      <c r="D2754" s="5" t="str">
        <f t="shared" si="275"/>
        <v>女</v>
      </c>
      <c r="E2754" s="6">
        <v>41380.3609490741</v>
      </c>
      <c r="F2754" s="5">
        <v>23256847</v>
      </c>
      <c r="G2754" s="5">
        <v>753899.35</v>
      </c>
      <c r="H2754" s="5" t="s">
        <v>7383</v>
      </c>
      <c r="I2754" s="5" t="s">
        <v>7384</v>
      </c>
      <c r="J2754" s="5">
        <v>31</v>
      </c>
      <c r="K2754" s="5">
        <v>27</v>
      </c>
    </row>
    <row r="2755" ht="22.5" customHeight="1" spans="1:11">
      <c r="A2755" s="5" t="s">
        <v>7385</v>
      </c>
      <c r="B2755" s="5">
        <v>18923785586</v>
      </c>
      <c r="C2755" s="5" t="s">
        <v>4780</v>
      </c>
      <c r="D2755" s="5" t="str">
        <f t="shared" si="275"/>
        <v>woman</v>
      </c>
      <c r="E2755" s="6">
        <v>43927.4088657407</v>
      </c>
      <c r="F2755" s="5">
        <v>32245688</v>
      </c>
      <c r="G2755" s="5">
        <v>449642.37</v>
      </c>
      <c r="H2755" s="5" t="s">
        <v>7386</v>
      </c>
      <c r="I2755" s="5" t="s">
        <v>7387</v>
      </c>
      <c r="J2755" s="5">
        <v>37</v>
      </c>
      <c r="K2755" s="5">
        <v>10</v>
      </c>
    </row>
    <row r="2756" ht="22.5" customHeight="1" spans="1:11">
      <c r="A2756" s="5" t="s">
        <v>1548</v>
      </c>
      <c r="B2756" s="5">
        <v>18986729512</v>
      </c>
      <c r="C2756" s="5" t="s">
        <v>6572</v>
      </c>
      <c r="D2756" s="5">
        <f t="shared" si="275"/>
        <v>1</v>
      </c>
      <c r="E2756" s="6">
        <v>44500.7304976852</v>
      </c>
      <c r="F2756" s="5">
        <v>58435282</v>
      </c>
      <c r="G2756" s="5">
        <v>335080.63</v>
      </c>
      <c r="H2756" s="5" t="s">
        <v>7388</v>
      </c>
      <c r="I2756" s="5" t="s">
        <v>7389</v>
      </c>
      <c r="J2756" s="5">
        <v>53</v>
      </c>
      <c r="K2756" s="5">
        <v>19</v>
      </c>
    </row>
    <row r="2757" ht="22.5" customHeight="1" spans="1:11">
      <c r="A2757" s="5" t="s">
        <v>2061</v>
      </c>
      <c r="B2757" s="5">
        <v>13588468487</v>
      </c>
      <c r="C2757" s="5" t="s">
        <v>2186</v>
      </c>
      <c r="D2757" s="5" t="str">
        <f t="shared" si="275"/>
        <v/>
      </c>
      <c r="E2757" s="6">
        <v>40017.1435300926</v>
      </c>
      <c r="F2757" s="5">
        <v>11478368</v>
      </c>
      <c r="G2757" s="5">
        <v>485270.66</v>
      </c>
      <c r="H2757" s="5" t="s">
        <v>7390</v>
      </c>
      <c r="I2757" s="5" t="s">
        <v>7391</v>
      </c>
      <c r="J2757" s="5">
        <v>49</v>
      </c>
      <c r="K2757" s="5">
        <v>20</v>
      </c>
    </row>
    <row r="2758" ht="22.5" customHeight="1" spans="1:11">
      <c r="A2758" s="5" t="s">
        <v>7392</v>
      </c>
      <c r="B2758" s="5">
        <v>13263288842</v>
      </c>
      <c r="C2758" s="5" t="s">
        <v>7393</v>
      </c>
      <c r="D2758" s="5" t="str">
        <f t="shared" si="275"/>
        <v>man</v>
      </c>
      <c r="E2758" s="6">
        <v>41574.6736458333</v>
      </c>
      <c r="F2758" s="5">
        <v>50677464</v>
      </c>
      <c r="G2758" s="5">
        <v>787301.12</v>
      </c>
      <c r="H2758" s="5" t="s">
        <v>7394</v>
      </c>
      <c r="I2758" s="5" t="s">
        <v>7395</v>
      </c>
      <c r="J2758" s="5">
        <v>33</v>
      </c>
      <c r="K2758" s="5">
        <v>30</v>
      </c>
    </row>
    <row r="2759" ht="22.5" customHeight="1" spans="1:11">
      <c r="A2759" s="5" t="s">
        <v>4141</v>
      </c>
      <c r="B2759" s="5">
        <v>13253788988</v>
      </c>
      <c r="C2759" s="5" t="s">
        <v>7324</v>
      </c>
      <c r="D2759" s="5" t="str">
        <f t="shared" si="275"/>
        <v>男</v>
      </c>
      <c r="E2759" s="6">
        <v>40258.5256134259</v>
      </c>
      <c r="F2759" s="5">
        <v>33818343</v>
      </c>
      <c r="G2759" s="5">
        <v>266178.05</v>
      </c>
      <c r="H2759" s="5" t="s">
        <v>7396</v>
      </c>
      <c r="I2759" s="5" t="s">
        <v>4947</v>
      </c>
      <c r="J2759" s="5">
        <v>48</v>
      </c>
      <c r="K2759" s="5">
        <v>19</v>
      </c>
    </row>
    <row r="2760" ht="22.5" customHeight="1" spans="1:11">
      <c r="A2760" s="5" t="s">
        <v>7397</v>
      </c>
      <c r="B2760" s="5">
        <v>13519255765</v>
      </c>
      <c r="C2760" s="5" t="s">
        <v>7398</v>
      </c>
      <c r="D2760" s="5">
        <f t="shared" si="275"/>
        <v>2</v>
      </c>
      <c r="E2760" s="6">
        <v>30837.7016666667</v>
      </c>
      <c r="F2760" s="5">
        <v>91735806</v>
      </c>
      <c r="G2760" s="5">
        <v>710254.48</v>
      </c>
      <c r="H2760" s="5" t="s">
        <v>7399</v>
      </c>
      <c r="I2760" s="5" t="s">
        <v>2345</v>
      </c>
      <c r="J2760" s="5">
        <v>31</v>
      </c>
      <c r="K2760" s="5">
        <v>16</v>
      </c>
    </row>
    <row r="2761" ht="22.5" customHeight="1" spans="1:11">
      <c r="A2761" s="5" t="s">
        <v>6165</v>
      </c>
      <c r="B2761" s="5">
        <v>13253741503</v>
      </c>
      <c r="C2761" s="5" t="s">
        <v>2467</v>
      </c>
      <c r="D2761" s="5" t="str">
        <f t="shared" si="275"/>
        <v>女</v>
      </c>
      <c r="E2761" s="6">
        <v>28050.6882407407</v>
      </c>
      <c r="F2761" s="5">
        <v>43806836</v>
      </c>
      <c r="G2761" s="5">
        <v>300176.24</v>
      </c>
      <c r="H2761" s="5" t="s">
        <v>7400</v>
      </c>
      <c r="I2761" s="5" t="s">
        <v>7401</v>
      </c>
      <c r="J2761" s="5">
        <v>38</v>
      </c>
      <c r="K2761" s="5">
        <v>22</v>
      </c>
    </row>
    <row r="2762" ht="22.5" customHeight="1" spans="1:11">
      <c r="A2762" s="5" t="s">
        <v>7402</v>
      </c>
      <c r="B2762" s="5">
        <v>18941857651</v>
      </c>
      <c r="C2762" s="5" t="s">
        <v>4577</v>
      </c>
      <c r="D2762" s="5" t="str">
        <f t="shared" si="275"/>
        <v>woman</v>
      </c>
      <c r="E2762" s="6">
        <v>33091.3728240741</v>
      </c>
      <c r="F2762" s="5">
        <v>31798074</v>
      </c>
      <c r="G2762" s="5">
        <v>345766.31</v>
      </c>
      <c r="H2762" s="5" t="s">
        <v>7403</v>
      </c>
      <c r="I2762" s="5" t="s">
        <v>145</v>
      </c>
      <c r="J2762" s="5">
        <v>32</v>
      </c>
      <c r="K2762" s="5">
        <v>8</v>
      </c>
    </row>
    <row r="2763" ht="22.5" customHeight="1" spans="1:11">
      <c r="A2763" s="5" t="s">
        <v>7404</v>
      </c>
      <c r="B2763" s="5">
        <v>13561088572</v>
      </c>
      <c r="C2763" s="5" t="s">
        <v>7405</v>
      </c>
      <c r="D2763" s="5">
        <f t="shared" ref="D2763:D2772" si="276">IF(MOD(ROW(),7)=1,"男",IF(MOD(ROW(),7)=2,2,IF(MOD(ROW(),7)=3,"女",IF(MOD(ROW(),7)=4,"woman",IF(MOD(ROW(),7)=0,"man",IF(MOD(ROW(),7)=5,1,IF(MOD(ROW(),7)=6,"","")))))))</f>
        <v>1</v>
      </c>
      <c r="E2763" s="6">
        <v>34343.1620486111</v>
      </c>
      <c r="F2763" s="5">
        <v>6407450</v>
      </c>
      <c r="G2763" s="5">
        <v>544310.87</v>
      </c>
      <c r="H2763" s="5" t="s">
        <v>7406</v>
      </c>
      <c r="I2763" s="5" t="s">
        <v>4472</v>
      </c>
      <c r="J2763" s="5">
        <v>50</v>
      </c>
      <c r="K2763" s="5">
        <v>11</v>
      </c>
    </row>
    <row r="2764" ht="22.5" customHeight="1" spans="1:11">
      <c r="A2764" s="5" t="s">
        <v>2550</v>
      </c>
      <c r="B2764" s="5">
        <v>18969588291</v>
      </c>
      <c r="C2764" s="5" t="s">
        <v>7407</v>
      </c>
      <c r="D2764" s="5" t="str">
        <f t="shared" si="276"/>
        <v/>
      </c>
      <c r="E2764" s="6">
        <v>26076.0507986111</v>
      </c>
      <c r="F2764" s="5">
        <v>68215245</v>
      </c>
      <c r="G2764" s="5">
        <v>856582.24</v>
      </c>
      <c r="H2764" s="5" t="s">
        <v>7408</v>
      </c>
      <c r="I2764" s="5" t="s">
        <v>1205</v>
      </c>
      <c r="J2764" s="5">
        <v>43</v>
      </c>
      <c r="K2764" s="5">
        <v>24</v>
      </c>
    </row>
    <row r="2765" ht="22.5" customHeight="1" spans="1:11">
      <c r="A2765" s="5" t="s">
        <v>7409</v>
      </c>
      <c r="B2765" s="5">
        <v>13530208776</v>
      </c>
      <c r="C2765" s="5" t="s">
        <v>6317</v>
      </c>
      <c r="D2765" s="5" t="str">
        <f t="shared" si="276"/>
        <v>man</v>
      </c>
      <c r="E2765" s="6">
        <v>34790.7526041667</v>
      </c>
      <c r="F2765" s="5">
        <v>16217571</v>
      </c>
      <c r="G2765" s="5">
        <v>605018.12</v>
      </c>
      <c r="H2765" s="5" t="s">
        <v>7410</v>
      </c>
      <c r="I2765" s="5" t="s">
        <v>7411</v>
      </c>
      <c r="J2765" s="5">
        <v>34</v>
      </c>
      <c r="K2765" s="5">
        <v>9</v>
      </c>
    </row>
    <row r="2766" ht="22.5" customHeight="1" spans="1:11">
      <c r="A2766" s="5" t="s">
        <v>3299</v>
      </c>
      <c r="B2766" s="5">
        <v>18967215608</v>
      </c>
      <c r="C2766" s="5" t="s">
        <v>7412</v>
      </c>
      <c r="D2766" s="5" t="str">
        <f t="shared" si="276"/>
        <v>男</v>
      </c>
      <c r="E2766" s="6">
        <v>31943.7852430556</v>
      </c>
      <c r="F2766" s="5">
        <v>74568558</v>
      </c>
      <c r="G2766" s="5">
        <v>185414.24</v>
      </c>
      <c r="H2766" s="5" t="s">
        <v>7413</v>
      </c>
      <c r="I2766" s="5" t="s">
        <v>4923</v>
      </c>
      <c r="J2766" s="5">
        <v>63</v>
      </c>
      <c r="K2766" s="5">
        <v>8</v>
      </c>
    </row>
    <row r="2767" ht="22.5" customHeight="1" spans="1:11">
      <c r="A2767" s="5" t="s">
        <v>713</v>
      </c>
      <c r="B2767" s="5">
        <v>13511584486</v>
      </c>
      <c r="C2767" s="5" t="s">
        <v>4461</v>
      </c>
      <c r="D2767" s="5">
        <f t="shared" si="276"/>
        <v>2</v>
      </c>
      <c r="E2767" s="6">
        <v>30151.4898263889</v>
      </c>
      <c r="F2767" s="5">
        <v>13669667</v>
      </c>
      <c r="G2767" s="5">
        <v>975589.85</v>
      </c>
      <c r="H2767" s="5" t="s">
        <v>7414</v>
      </c>
      <c r="I2767" s="5" t="s">
        <v>4774</v>
      </c>
      <c r="J2767" s="5">
        <v>63</v>
      </c>
      <c r="K2767" s="5">
        <v>22</v>
      </c>
    </row>
    <row r="2768" ht="22.5" customHeight="1" spans="1:11">
      <c r="A2768" s="5" t="s">
        <v>7415</v>
      </c>
      <c r="B2768" s="5">
        <v>13595362362</v>
      </c>
      <c r="C2768" s="5" t="s">
        <v>2042</v>
      </c>
      <c r="D2768" s="5" t="str">
        <f t="shared" si="276"/>
        <v>女</v>
      </c>
      <c r="E2768" s="6">
        <v>25639.6339351852</v>
      </c>
      <c r="F2768" s="5">
        <v>6154517</v>
      </c>
      <c r="G2768" s="5">
        <v>476657.02</v>
      </c>
      <c r="H2768" s="5" t="s">
        <v>7416</v>
      </c>
      <c r="I2768" s="5" t="s">
        <v>423</v>
      </c>
      <c r="J2768" s="5">
        <v>41</v>
      </c>
      <c r="K2768" s="5">
        <v>6</v>
      </c>
    </row>
    <row r="2769" ht="22.5" customHeight="1" spans="1:11">
      <c r="A2769" s="5" t="s">
        <v>4550</v>
      </c>
      <c r="B2769" s="5">
        <v>13296211122</v>
      </c>
      <c r="C2769" s="5" t="s">
        <v>1920</v>
      </c>
      <c r="D2769" s="5" t="str">
        <f t="shared" si="276"/>
        <v>woman</v>
      </c>
      <c r="E2769" s="6">
        <v>25792.6026041667</v>
      </c>
      <c r="F2769" s="5">
        <v>93176563</v>
      </c>
      <c r="G2769" s="5">
        <v>877153.28</v>
      </c>
      <c r="H2769" s="5" t="s">
        <v>7417</v>
      </c>
      <c r="I2769" s="5" t="s">
        <v>5204</v>
      </c>
      <c r="J2769" s="5">
        <v>46</v>
      </c>
      <c r="K2769" s="5">
        <v>25</v>
      </c>
    </row>
    <row r="2770" ht="22.5" customHeight="1" spans="1:11">
      <c r="A2770" s="5" t="s">
        <v>7418</v>
      </c>
      <c r="B2770" s="5">
        <v>18985021122</v>
      </c>
      <c r="C2770" s="5" t="s">
        <v>83</v>
      </c>
      <c r="D2770" s="5">
        <f t="shared" si="276"/>
        <v>1</v>
      </c>
      <c r="E2770" s="6">
        <v>38977.4264351852</v>
      </c>
      <c r="F2770" s="5">
        <v>92416931</v>
      </c>
      <c r="G2770" s="5">
        <v>530072.38</v>
      </c>
      <c r="H2770" s="5" t="s">
        <v>7419</v>
      </c>
      <c r="I2770" s="5" t="s">
        <v>7420</v>
      </c>
      <c r="J2770" s="5">
        <v>39</v>
      </c>
      <c r="K2770" s="5">
        <v>22</v>
      </c>
    </row>
    <row r="2771" ht="22.5" customHeight="1" spans="1:11">
      <c r="A2771" s="5" t="s">
        <v>7124</v>
      </c>
      <c r="B2771" s="5">
        <v>18931243844</v>
      </c>
      <c r="C2771" s="5" t="s">
        <v>2260</v>
      </c>
      <c r="D2771" s="5" t="str">
        <f t="shared" si="276"/>
        <v/>
      </c>
      <c r="E2771" s="6">
        <v>42401.6695833333</v>
      </c>
      <c r="F2771" s="5">
        <v>84666155</v>
      </c>
      <c r="G2771" s="5">
        <v>660789.63</v>
      </c>
      <c r="H2771" s="5" t="s">
        <v>7421</v>
      </c>
      <c r="I2771" s="5" t="s">
        <v>4737</v>
      </c>
      <c r="J2771" s="5">
        <v>32</v>
      </c>
      <c r="K2771" s="5">
        <v>5</v>
      </c>
    </row>
    <row r="2772" ht="22.5" customHeight="1" spans="1:11">
      <c r="A2772" s="5" t="s">
        <v>2963</v>
      </c>
      <c r="B2772" s="5">
        <v>18947366716</v>
      </c>
      <c r="C2772" s="5" t="s">
        <v>2429</v>
      </c>
      <c r="D2772" s="5" t="str">
        <f t="shared" si="276"/>
        <v>man</v>
      </c>
      <c r="E2772" s="6">
        <v>30437.8913194444</v>
      </c>
      <c r="F2772" s="5">
        <v>57368633</v>
      </c>
      <c r="G2772" s="5">
        <v>612861.18</v>
      </c>
      <c r="H2772" s="5" t="s">
        <v>7422</v>
      </c>
      <c r="I2772" s="5" t="s">
        <v>976</v>
      </c>
      <c r="J2772" s="5">
        <v>36</v>
      </c>
      <c r="K2772" s="5">
        <v>24</v>
      </c>
    </row>
    <row r="2773" ht="22.5" customHeight="1" spans="1:11">
      <c r="A2773" s="5" t="s">
        <v>4331</v>
      </c>
      <c r="B2773" s="5">
        <v>13271990551</v>
      </c>
      <c r="C2773" s="5" t="s">
        <v>7423</v>
      </c>
      <c r="D2773" s="5" t="str">
        <f t="shared" ref="D2773:D2782" si="277">IF(MOD(ROW(),7)=1,"男",IF(MOD(ROW(),7)=2,2,IF(MOD(ROW(),7)=3,"女",IF(MOD(ROW(),7)=4,"woman",IF(MOD(ROW(),7)=0,"man",IF(MOD(ROW(),7)=5,1,IF(MOD(ROW(),7)=6,"","")))))))</f>
        <v>男</v>
      </c>
      <c r="E2773" s="6">
        <v>40475.8625115741</v>
      </c>
      <c r="F2773" s="5">
        <v>81735204</v>
      </c>
      <c r="G2773" s="5">
        <v>152137.34</v>
      </c>
      <c r="H2773" s="5" t="s">
        <v>7424</v>
      </c>
      <c r="I2773" s="5" t="s">
        <v>1987</v>
      </c>
      <c r="J2773" s="5">
        <v>54</v>
      </c>
      <c r="K2773" s="5">
        <v>21</v>
      </c>
    </row>
    <row r="2774" ht="22.5" customHeight="1" spans="1:11">
      <c r="A2774" s="5" t="s">
        <v>89</v>
      </c>
      <c r="B2774" s="5">
        <v>13504495163</v>
      </c>
      <c r="C2774" s="5" t="s">
        <v>2662</v>
      </c>
      <c r="D2774" s="5">
        <f t="shared" si="277"/>
        <v>2</v>
      </c>
      <c r="E2774" s="6">
        <v>27312.5923032407</v>
      </c>
      <c r="F2774" s="5">
        <v>76383432</v>
      </c>
      <c r="G2774" s="5">
        <v>962533.16</v>
      </c>
      <c r="H2774" s="5" t="s">
        <v>7425</v>
      </c>
      <c r="I2774" s="5" t="s">
        <v>4017</v>
      </c>
      <c r="J2774" s="5">
        <v>58</v>
      </c>
      <c r="K2774" s="5">
        <v>23</v>
      </c>
    </row>
    <row r="2775" ht="22.5" customHeight="1" spans="1:11">
      <c r="A2775" s="5" t="s">
        <v>363</v>
      </c>
      <c r="B2775" s="5">
        <v>13238778995</v>
      </c>
      <c r="C2775" s="5" t="s">
        <v>2516</v>
      </c>
      <c r="D2775" s="5" t="str">
        <f t="shared" si="277"/>
        <v>女</v>
      </c>
      <c r="E2775" s="6">
        <v>31803.0632407407</v>
      </c>
      <c r="F2775" s="5">
        <v>43720453</v>
      </c>
      <c r="G2775" s="5">
        <v>497713.62</v>
      </c>
      <c r="H2775" s="5" t="s">
        <v>7426</v>
      </c>
      <c r="I2775" s="5" t="s">
        <v>7427</v>
      </c>
      <c r="J2775" s="5">
        <v>56</v>
      </c>
      <c r="K2775" s="5">
        <v>25</v>
      </c>
    </row>
    <row r="2776" ht="22.5" customHeight="1" spans="1:11">
      <c r="A2776" s="5" t="s">
        <v>7428</v>
      </c>
      <c r="B2776" s="5">
        <v>13555720256</v>
      </c>
      <c r="C2776" s="5" t="s">
        <v>913</v>
      </c>
      <c r="D2776" s="5" t="str">
        <f t="shared" si="277"/>
        <v>woman</v>
      </c>
      <c r="E2776" s="6">
        <v>42278.861087963</v>
      </c>
      <c r="F2776" s="5">
        <v>26282827</v>
      </c>
      <c r="G2776" s="5">
        <v>730690.87</v>
      </c>
      <c r="H2776" s="5" t="s">
        <v>7429</v>
      </c>
      <c r="I2776" s="5" t="s">
        <v>7430</v>
      </c>
      <c r="J2776" s="5">
        <v>64</v>
      </c>
      <c r="K2776" s="5">
        <v>26</v>
      </c>
    </row>
    <row r="2777" ht="22.5" customHeight="1" spans="1:11">
      <c r="A2777" s="5" t="s">
        <v>2974</v>
      </c>
      <c r="B2777" s="5">
        <v>13581428626</v>
      </c>
      <c r="C2777" s="5" t="s">
        <v>2475</v>
      </c>
      <c r="D2777" s="5">
        <f t="shared" si="277"/>
        <v>1</v>
      </c>
      <c r="E2777" s="6">
        <v>30039.9870717593</v>
      </c>
      <c r="F2777" s="5">
        <v>13749915</v>
      </c>
      <c r="G2777" s="5">
        <v>474955.76</v>
      </c>
      <c r="H2777" s="5" t="s">
        <v>7431</v>
      </c>
      <c r="I2777" s="5" t="s">
        <v>1834</v>
      </c>
      <c r="J2777" s="5">
        <v>44</v>
      </c>
      <c r="K2777" s="5">
        <v>17</v>
      </c>
    </row>
    <row r="2778" ht="22.5" customHeight="1" spans="1:11">
      <c r="A2778" s="5" t="s">
        <v>1300</v>
      </c>
      <c r="B2778" s="5">
        <v>13220881894</v>
      </c>
      <c r="C2778" s="5" t="s">
        <v>730</v>
      </c>
      <c r="D2778" s="5" t="str">
        <f t="shared" si="277"/>
        <v/>
      </c>
      <c r="E2778" s="6">
        <v>36649.8422800926</v>
      </c>
      <c r="F2778" s="5">
        <v>48776192</v>
      </c>
      <c r="G2778" s="5">
        <v>655100.53</v>
      </c>
      <c r="H2778" s="5" t="s">
        <v>7432</v>
      </c>
      <c r="I2778" s="5" t="s">
        <v>7433</v>
      </c>
      <c r="J2778" s="5">
        <v>48</v>
      </c>
      <c r="K2778" s="5">
        <v>12</v>
      </c>
    </row>
    <row r="2779" ht="22.5" customHeight="1" spans="1:11">
      <c r="A2779" s="5" t="s">
        <v>7434</v>
      </c>
      <c r="B2779" s="5">
        <v>13525768386</v>
      </c>
      <c r="C2779" s="5" t="s">
        <v>2186</v>
      </c>
      <c r="D2779" s="5" t="str">
        <f t="shared" si="277"/>
        <v>man</v>
      </c>
      <c r="E2779" s="6">
        <v>34188.686412037</v>
      </c>
      <c r="F2779" s="5">
        <v>27145862</v>
      </c>
      <c r="G2779" s="5">
        <v>373212.49</v>
      </c>
      <c r="H2779" s="5" t="s">
        <v>7435</v>
      </c>
      <c r="I2779" s="5" t="s">
        <v>145</v>
      </c>
      <c r="J2779" s="5">
        <v>47</v>
      </c>
      <c r="K2779" s="5">
        <v>16</v>
      </c>
    </row>
    <row r="2780" ht="22.5" customHeight="1" spans="1:11">
      <c r="A2780" s="5" t="s">
        <v>1243</v>
      </c>
      <c r="B2780" s="5">
        <v>13583011553</v>
      </c>
      <c r="C2780" s="5" t="s">
        <v>47</v>
      </c>
      <c r="D2780" s="5" t="str">
        <f t="shared" si="277"/>
        <v>男</v>
      </c>
      <c r="E2780" s="6">
        <v>28659.6446643519</v>
      </c>
      <c r="F2780" s="5">
        <v>3961398</v>
      </c>
      <c r="G2780" s="5">
        <v>879499.27</v>
      </c>
      <c r="H2780" s="5" t="s">
        <v>7436</v>
      </c>
      <c r="I2780" s="5" t="s">
        <v>1671</v>
      </c>
      <c r="J2780" s="5">
        <v>35</v>
      </c>
      <c r="K2780" s="5">
        <v>28</v>
      </c>
    </row>
    <row r="2781" ht="22.5" customHeight="1" spans="1:11">
      <c r="A2781" s="5" t="s">
        <v>5614</v>
      </c>
      <c r="B2781" s="5">
        <v>13514608582</v>
      </c>
      <c r="C2781" s="5" t="s">
        <v>6244</v>
      </c>
      <c r="D2781" s="5">
        <f t="shared" si="277"/>
        <v>2</v>
      </c>
      <c r="E2781" s="6">
        <v>42082.3656597222</v>
      </c>
      <c r="F2781" s="5">
        <v>44276341</v>
      </c>
      <c r="G2781" s="5">
        <v>720482.34</v>
      </c>
      <c r="H2781" s="5" t="s">
        <v>7437</v>
      </c>
      <c r="I2781" s="5" t="s">
        <v>7438</v>
      </c>
      <c r="J2781" s="5">
        <v>59</v>
      </c>
      <c r="K2781" s="5">
        <v>13</v>
      </c>
    </row>
    <row r="2782" ht="22.5" customHeight="1" spans="1:11">
      <c r="A2782" s="5" t="s">
        <v>2238</v>
      </c>
      <c r="B2782" s="5">
        <v>13585851858</v>
      </c>
      <c r="C2782" s="5" t="s">
        <v>4050</v>
      </c>
      <c r="D2782" s="5" t="str">
        <f t="shared" si="277"/>
        <v>女</v>
      </c>
      <c r="E2782" s="6">
        <v>36181.1761458333</v>
      </c>
      <c r="F2782" s="5">
        <v>63663292</v>
      </c>
      <c r="G2782" s="5">
        <v>931494.77</v>
      </c>
      <c r="H2782" s="5" t="s">
        <v>7439</v>
      </c>
      <c r="I2782" s="5" t="s">
        <v>7440</v>
      </c>
      <c r="J2782" s="5">
        <v>57</v>
      </c>
      <c r="K2782" s="5">
        <v>30</v>
      </c>
    </row>
    <row r="2783" ht="22.5" customHeight="1" spans="1:11">
      <c r="A2783" s="5" t="s">
        <v>5281</v>
      </c>
      <c r="B2783" s="5">
        <v>18953217038</v>
      </c>
      <c r="C2783" s="5" t="s">
        <v>360</v>
      </c>
      <c r="D2783" s="5" t="str">
        <f t="shared" ref="D2783:D2792" si="278">IF(MOD(ROW(),7)=1,"男",IF(MOD(ROW(),7)=2,2,IF(MOD(ROW(),7)=3,"女",IF(MOD(ROW(),7)=4,"woman",IF(MOD(ROW(),7)=0,"man",IF(MOD(ROW(),7)=5,1,IF(MOD(ROW(),7)=6,"","")))))))</f>
        <v>woman</v>
      </c>
      <c r="E2783" s="6">
        <v>44450.4336689815</v>
      </c>
      <c r="F2783" s="5">
        <v>27474464</v>
      </c>
      <c r="G2783" s="5">
        <v>125134.87</v>
      </c>
      <c r="H2783" s="5" t="s">
        <v>7441</v>
      </c>
      <c r="I2783" s="5" t="s">
        <v>7442</v>
      </c>
      <c r="J2783" s="5">
        <v>39</v>
      </c>
      <c r="K2783" s="5">
        <v>10</v>
      </c>
    </row>
    <row r="2784" ht="22.5" customHeight="1" spans="1:11">
      <c r="A2784" s="5" t="s">
        <v>5379</v>
      </c>
      <c r="B2784" s="5">
        <v>13569477080</v>
      </c>
      <c r="C2784" s="5" t="s">
        <v>7443</v>
      </c>
      <c r="D2784" s="5">
        <f t="shared" si="278"/>
        <v>1</v>
      </c>
      <c r="E2784" s="6">
        <v>36323.1061574074</v>
      </c>
      <c r="F2784" s="5">
        <v>83042776</v>
      </c>
      <c r="G2784" s="5">
        <v>374723.19</v>
      </c>
      <c r="H2784" s="5" t="s">
        <v>7444</v>
      </c>
      <c r="I2784" s="5" t="s">
        <v>7445</v>
      </c>
      <c r="J2784" s="5">
        <v>38</v>
      </c>
      <c r="K2784" s="5">
        <v>27</v>
      </c>
    </row>
    <row r="2785" ht="22.5" customHeight="1" spans="1:11">
      <c r="A2785" s="5" t="s">
        <v>1122</v>
      </c>
      <c r="B2785" s="5">
        <v>13513884832</v>
      </c>
      <c r="C2785" s="5" t="s">
        <v>83</v>
      </c>
      <c r="D2785" s="5" t="str">
        <f t="shared" si="278"/>
        <v/>
      </c>
      <c r="E2785" s="6">
        <v>43995.8559953704</v>
      </c>
      <c r="F2785" s="5">
        <v>67775881</v>
      </c>
      <c r="G2785" s="5">
        <v>224674.73</v>
      </c>
      <c r="H2785" s="5" t="s">
        <v>7446</v>
      </c>
      <c r="I2785" s="5" t="s">
        <v>1580</v>
      </c>
      <c r="J2785" s="5">
        <v>33</v>
      </c>
      <c r="K2785" s="5">
        <v>24</v>
      </c>
    </row>
    <row r="2786" ht="22.5" customHeight="1" spans="1:11">
      <c r="A2786" s="5" t="s">
        <v>7447</v>
      </c>
      <c r="B2786" s="5">
        <v>18917177220</v>
      </c>
      <c r="C2786" s="5" t="s">
        <v>7448</v>
      </c>
      <c r="D2786" s="5" t="str">
        <f t="shared" si="278"/>
        <v>man</v>
      </c>
      <c r="E2786" s="6">
        <v>26916.3503125</v>
      </c>
      <c r="F2786" s="5">
        <v>33957528</v>
      </c>
      <c r="G2786" s="5">
        <v>69742.86</v>
      </c>
      <c r="H2786" s="5" t="s">
        <v>7449</v>
      </c>
      <c r="I2786" s="5" t="s">
        <v>7450</v>
      </c>
      <c r="J2786" s="5">
        <v>56</v>
      </c>
      <c r="K2786" s="5">
        <v>11</v>
      </c>
    </row>
    <row r="2787" ht="22.5" customHeight="1" spans="1:11">
      <c r="A2787" s="5" t="s">
        <v>7451</v>
      </c>
      <c r="B2787" s="5">
        <v>13204575721</v>
      </c>
      <c r="C2787" s="5" t="s">
        <v>5155</v>
      </c>
      <c r="D2787" s="5" t="str">
        <f t="shared" si="278"/>
        <v>男</v>
      </c>
      <c r="E2787" s="6">
        <v>39037.4197106482</v>
      </c>
      <c r="F2787" s="5">
        <v>23345683</v>
      </c>
      <c r="G2787" s="5">
        <v>447472.62</v>
      </c>
      <c r="H2787" s="5" t="s">
        <v>7452</v>
      </c>
      <c r="I2787" s="5" t="s">
        <v>7453</v>
      </c>
      <c r="J2787" s="5">
        <v>36</v>
      </c>
      <c r="K2787" s="5">
        <v>14</v>
      </c>
    </row>
    <row r="2788" ht="22.5" customHeight="1" spans="1:11">
      <c r="A2788" s="5" t="s">
        <v>1797</v>
      </c>
      <c r="B2788" s="5">
        <v>13247291653</v>
      </c>
      <c r="C2788" s="5" t="s">
        <v>7454</v>
      </c>
      <c r="D2788" s="5">
        <f t="shared" si="278"/>
        <v>2</v>
      </c>
      <c r="E2788" s="6">
        <v>28709.2675</v>
      </c>
      <c r="F2788" s="5">
        <v>89004716</v>
      </c>
      <c r="G2788" s="5">
        <v>181624.45</v>
      </c>
      <c r="H2788" s="5" t="s">
        <v>7455</v>
      </c>
      <c r="I2788" s="5" t="s">
        <v>3817</v>
      </c>
      <c r="J2788" s="5">
        <v>32</v>
      </c>
      <c r="K2788" s="5">
        <v>30</v>
      </c>
    </row>
    <row r="2789" ht="22.5" customHeight="1" spans="1:11">
      <c r="A2789" s="5" t="s">
        <v>3525</v>
      </c>
      <c r="B2789" s="5">
        <v>18929524194</v>
      </c>
      <c r="C2789" s="5" t="s">
        <v>7456</v>
      </c>
      <c r="D2789" s="5" t="str">
        <f t="shared" si="278"/>
        <v>女</v>
      </c>
      <c r="E2789" s="6">
        <v>28754.6415740741</v>
      </c>
      <c r="F2789" s="5">
        <v>23638719</v>
      </c>
      <c r="G2789" s="5">
        <v>416203.52</v>
      </c>
      <c r="H2789" s="5" t="s">
        <v>7457</v>
      </c>
      <c r="I2789" s="5" t="s">
        <v>7458</v>
      </c>
      <c r="J2789" s="5">
        <v>39</v>
      </c>
      <c r="K2789" s="5">
        <v>14</v>
      </c>
    </row>
    <row r="2790" ht="22.5" customHeight="1" spans="1:11">
      <c r="A2790" s="5" t="s">
        <v>2192</v>
      </c>
      <c r="B2790" s="5">
        <v>13555335721</v>
      </c>
      <c r="C2790" s="5" t="s">
        <v>5984</v>
      </c>
      <c r="D2790" s="5" t="str">
        <f t="shared" si="278"/>
        <v>woman</v>
      </c>
      <c r="E2790" s="6">
        <v>27221.4900578704</v>
      </c>
      <c r="F2790" s="5">
        <v>51372334</v>
      </c>
      <c r="G2790" s="5">
        <v>954251.27</v>
      </c>
      <c r="H2790" s="5" t="s">
        <v>7459</v>
      </c>
      <c r="I2790" s="5" t="s">
        <v>3410</v>
      </c>
      <c r="J2790" s="5">
        <v>39</v>
      </c>
      <c r="K2790" s="5">
        <v>27</v>
      </c>
    </row>
    <row r="2791" ht="22.5" customHeight="1" spans="1:11">
      <c r="A2791" s="5" t="s">
        <v>7460</v>
      </c>
      <c r="B2791" s="5">
        <v>13580356487</v>
      </c>
      <c r="C2791" s="5" t="s">
        <v>3005</v>
      </c>
      <c r="D2791" s="5">
        <f t="shared" si="278"/>
        <v>1</v>
      </c>
      <c r="E2791" s="6">
        <v>39594.7722685185</v>
      </c>
      <c r="F2791" s="5">
        <v>11851409</v>
      </c>
      <c r="G2791" s="5">
        <v>461153.12</v>
      </c>
      <c r="H2791" s="5" t="s">
        <v>7461</v>
      </c>
      <c r="I2791" s="5" t="s">
        <v>4929</v>
      </c>
      <c r="J2791" s="5">
        <v>47</v>
      </c>
      <c r="K2791" s="5">
        <v>10</v>
      </c>
    </row>
    <row r="2792" ht="22.5" customHeight="1" spans="1:11">
      <c r="A2792" s="5" t="s">
        <v>339</v>
      </c>
      <c r="B2792" s="5">
        <v>13552186474</v>
      </c>
      <c r="C2792" s="5" t="s">
        <v>5789</v>
      </c>
      <c r="D2792" s="5" t="str">
        <f t="shared" si="278"/>
        <v/>
      </c>
      <c r="E2792" s="6">
        <v>41212.0925115741</v>
      </c>
      <c r="F2792" s="5">
        <v>23174331</v>
      </c>
      <c r="G2792" s="5">
        <v>830610.14</v>
      </c>
      <c r="H2792" s="5" t="s">
        <v>7462</v>
      </c>
      <c r="I2792" s="5" t="s">
        <v>7463</v>
      </c>
      <c r="J2792" s="5">
        <v>46</v>
      </c>
      <c r="K2792" s="5">
        <v>26</v>
      </c>
    </row>
    <row r="2793" ht="22.5" customHeight="1" spans="1:11">
      <c r="A2793" s="5" t="s">
        <v>603</v>
      </c>
      <c r="B2793" s="5">
        <v>13279343644</v>
      </c>
      <c r="C2793" s="5" t="s">
        <v>7464</v>
      </c>
      <c r="D2793" s="5" t="str">
        <f t="shared" ref="D2793:D2802" si="279">IF(MOD(ROW(),7)=1,"男",IF(MOD(ROW(),7)=2,2,IF(MOD(ROW(),7)=3,"女",IF(MOD(ROW(),7)=4,"woman",IF(MOD(ROW(),7)=0,"man",IF(MOD(ROW(),7)=5,1,IF(MOD(ROW(),7)=6,"","")))))))</f>
        <v>man</v>
      </c>
      <c r="E2793" s="6">
        <v>26892.538599537</v>
      </c>
      <c r="F2793" s="5">
        <v>23939414</v>
      </c>
      <c r="G2793" s="5">
        <v>432724.37</v>
      </c>
      <c r="H2793" s="5" t="s">
        <v>7465</v>
      </c>
      <c r="I2793" s="5" t="s">
        <v>7466</v>
      </c>
      <c r="J2793" s="5">
        <v>44</v>
      </c>
      <c r="K2793" s="5">
        <v>15</v>
      </c>
    </row>
    <row r="2794" ht="22.5" customHeight="1" spans="1:11">
      <c r="A2794" s="5" t="s">
        <v>4847</v>
      </c>
      <c r="B2794" s="5">
        <v>18948342354</v>
      </c>
      <c r="C2794" s="5" t="s">
        <v>1188</v>
      </c>
      <c r="D2794" s="5" t="str">
        <f t="shared" si="279"/>
        <v>男</v>
      </c>
      <c r="E2794" s="6">
        <v>29429.8524074074</v>
      </c>
      <c r="F2794" s="5">
        <v>22648487</v>
      </c>
      <c r="G2794" s="5">
        <v>22425.47</v>
      </c>
      <c r="H2794" s="5" t="s">
        <v>7467</v>
      </c>
      <c r="I2794" s="5" t="s">
        <v>141</v>
      </c>
      <c r="J2794" s="5">
        <v>61</v>
      </c>
      <c r="K2794" s="5">
        <v>13</v>
      </c>
    </row>
    <row r="2795" ht="22.5" customHeight="1" spans="1:11">
      <c r="A2795" s="5" t="s">
        <v>3793</v>
      </c>
      <c r="B2795" s="5">
        <v>13577348732</v>
      </c>
      <c r="C2795" s="5" t="s">
        <v>1269</v>
      </c>
      <c r="D2795" s="5">
        <f t="shared" si="279"/>
        <v>2</v>
      </c>
      <c r="E2795" s="6">
        <v>39830.7659375</v>
      </c>
      <c r="F2795" s="5">
        <v>44887777</v>
      </c>
      <c r="G2795" s="5">
        <v>657718.17</v>
      </c>
      <c r="H2795" s="5" t="s">
        <v>7468</v>
      </c>
      <c r="I2795" s="5" t="s">
        <v>230</v>
      </c>
      <c r="J2795" s="5">
        <v>50</v>
      </c>
      <c r="K2795" s="5">
        <v>16</v>
      </c>
    </row>
    <row r="2796" ht="22.5" customHeight="1" spans="1:11">
      <c r="A2796" s="5" t="s">
        <v>1179</v>
      </c>
      <c r="B2796" s="5">
        <v>13273722466</v>
      </c>
      <c r="C2796" s="5" t="s">
        <v>897</v>
      </c>
      <c r="D2796" s="5" t="str">
        <f t="shared" si="279"/>
        <v>女</v>
      </c>
      <c r="E2796" s="6">
        <v>44167.3246990741</v>
      </c>
      <c r="F2796" s="5">
        <v>28796853</v>
      </c>
      <c r="G2796" s="5">
        <v>509377.74</v>
      </c>
      <c r="H2796" s="5" t="s">
        <v>7469</v>
      </c>
      <c r="I2796" s="5" t="s">
        <v>5420</v>
      </c>
      <c r="J2796" s="5">
        <v>57</v>
      </c>
      <c r="K2796" s="5">
        <v>11</v>
      </c>
    </row>
    <row r="2797" ht="22.5" customHeight="1" spans="1:11">
      <c r="A2797" s="5" t="s">
        <v>7214</v>
      </c>
      <c r="B2797" s="5">
        <v>13507592682</v>
      </c>
      <c r="C2797" s="5" t="s">
        <v>865</v>
      </c>
      <c r="D2797" s="5" t="str">
        <f t="shared" si="279"/>
        <v>woman</v>
      </c>
      <c r="E2797" s="6">
        <v>37512.8134375</v>
      </c>
      <c r="F2797" s="5">
        <v>45847629</v>
      </c>
      <c r="G2797" s="5">
        <v>432917.59</v>
      </c>
      <c r="H2797" s="5" t="s">
        <v>7470</v>
      </c>
      <c r="I2797" s="5" t="s">
        <v>5298</v>
      </c>
      <c r="J2797" s="5">
        <v>62</v>
      </c>
      <c r="K2797" s="5">
        <v>20</v>
      </c>
    </row>
    <row r="2798" ht="22.5" customHeight="1" spans="1:11">
      <c r="A2798" s="5" t="s">
        <v>7471</v>
      </c>
      <c r="B2798" s="5">
        <v>18962011576</v>
      </c>
      <c r="C2798" s="5" t="s">
        <v>541</v>
      </c>
      <c r="D2798" s="5">
        <f t="shared" si="279"/>
        <v>1</v>
      </c>
      <c r="E2798" s="6">
        <v>37371.53125</v>
      </c>
      <c r="F2798" s="5">
        <v>30983639</v>
      </c>
      <c r="G2798" s="5">
        <v>300023.35</v>
      </c>
      <c r="H2798" s="5" t="s">
        <v>7472</v>
      </c>
      <c r="I2798" s="5" t="s">
        <v>841</v>
      </c>
      <c r="J2798" s="5">
        <v>54</v>
      </c>
      <c r="K2798" s="5">
        <v>20</v>
      </c>
    </row>
    <row r="2799" ht="22.5" customHeight="1" spans="1:11">
      <c r="A2799" s="5" t="s">
        <v>4102</v>
      </c>
      <c r="B2799" s="5">
        <v>13241774446</v>
      </c>
      <c r="C2799" s="5" t="s">
        <v>7063</v>
      </c>
      <c r="D2799" s="5" t="str">
        <f t="shared" si="279"/>
        <v/>
      </c>
      <c r="E2799" s="6">
        <v>37806.2311342593</v>
      </c>
      <c r="F2799" s="5">
        <v>10331853</v>
      </c>
      <c r="G2799" s="5">
        <v>756316.73</v>
      </c>
      <c r="H2799" s="5" t="s">
        <v>7473</v>
      </c>
      <c r="I2799" s="5" t="s">
        <v>7474</v>
      </c>
      <c r="J2799" s="5">
        <v>60</v>
      </c>
      <c r="K2799" s="5">
        <v>22</v>
      </c>
    </row>
    <row r="2800" ht="22.5" customHeight="1" spans="1:11">
      <c r="A2800" s="5" t="s">
        <v>671</v>
      </c>
      <c r="B2800" s="5">
        <v>13551878535</v>
      </c>
      <c r="C2800" s="5" t="s">
        <v>824</v>
      </c>
      <c r="D2800" s="5" t="str">
        <f t="shared" si="279"/>
        <v>man</v>
      </c>
      <c r="E2800" s="6">
        <v>28579.3270833333</v>
      </c>
      <c r="F2800" s="5">
        <v>51178601</v>
      </c>
      <c r="G2800" s="5">
        <v>886188.72</v>
      </c>
      <c r="H2800" s="5" t="s">
        <v>7475</v>
      </c>
      <c r="I2800" s="5" t="s">
        <v>7476</v>
      </c>
      <c r="J2800" s="5">
        <v>52</v>
      </c>
      <c r="K2800" s="5">
        <v>18</v>
      </c>
    </row>
    <row r="2801" ht="22.5" customHeight="1" spans="1:11">
      <c r="A2801" s="5" t="s">
        <v>7101</v>
      </c>
      <c r="B2801" s="5">
        <v>18993136792</v>
      </c>
      <c r="C2801" s="5" t="s">
        <v>970</v>
      </c>
      <c r="D2801" s="5" t="str">
        <f t="shared" si="279"/>
        <v>男</v>
      </c>
      <c r="E2801" s="6">
        <v>32036.0572800926</v>
      </c>
      <c r="F2801" s="5">
        <v>80063836</v>
      </c>
      <c r="G2801" s="5">
        <v>127036.55</v>
      </c>
      <c r="H2801" s="5" t="s">
        <v>7477</v>
      </c>
      <c r="I2801" s="5" t="s">
        <v>3423</v>
      </c>
      <c r="J2801" s="5">
        <v>54</v>
      </c>
      <c r="K2801" s="5">
        <v>15</v>
      </c>
    </row>
    <row r="2802" ht="22.5" customHeight="1" spans="1:11">
      <c r="A2802" s="5" t="s">
        <v>3390</v>
      </c>
      <c r="B2802" s="5">
        <v>18987872811</v>
      </c>
      <c r="C2802" s="5" t="s">
        <v>4949</v>
      </c>
      <c r="D2802" s="5">
        <f t="shared" si="279"/>
        <v>2</v>
      </c>
      <c r="E2802" s="6">
        <v>34099.2783449074</v>
      </c>
      <c r="F2802" s="5">
        <v>76223766</v>
      </c>
      <c r="G2802" s="5">
        <v>996642.82</v>
      </c>
      <c r="H2802" s="5" t="s">
        <v>7478</v>
      </c>
      <c r="I2802" s="5" t="s">
        <v>7479</v>
      </c>
      <c r="J2802" s="5">
        <v>30</v>
      </c>
      <c r="K2802" s="5">
        <v>29</v>
      </c>
    </row>
    <row r="2803" ht="22.5" customHeight="1" spans="1:11">
      <c r="A2803" s="5" t="s">
        <v>1099</v>
      </c>
      <c r="B2803" s="5">
        <v>18965473423</v>
      </c>
      <c r="C2803" s="5" t="s">
        <v>4515</v>
      </c>
      <c r="D2803" s="5" t="str">
        <f t="shared" ref="D2803:D2812" si="280">IF(MOD(ROW(),7)=1,"男",IF(MOD(ROW(),7)=2,2,IF(MOD(ROW(),7)=3,"女",IF(MOD(ROW(),7)=4,"woman",IF(MOD(ROW(),7)=0,"man",IF(MOD(ROW(),7)=5,1,IF(MOD(ROW(),7)=6,"","")))))))</f>
        <v>女</v>
      </c>
      <c r="E2803" s="6">
        <v>37790.9071180556</v>
      </c>
      <c r="F2803" s="5">
        <v>11629886</v>
      </c>
      <c r="G2803" s="5">
        <v>468179.73</v>
      </c>
      <c r="H2803" s="5" t="s">
        <v>7480</v>
      </c>
      <c r="I2803" s="5" t="s">
        <v>7481</v>
      </c>
      <c r="J2803" s="5">
        <v>47</v>
      </c>
      <c r="K2803" s="5">
        <v>11</v>
      </c>
    </row>
    <row r="2804" ht="22.5" customHeight="1" spans="1:11">
      <c r="A2804" s="5" t="s">
        <v>7482</v>
      </c>
      <c r="B2804" s="5">
        <v>13561232877</v>
      </c>
      <c r="C2804" s="5" t="s">
        <v>5785</v>
      </c>
      <c r="D2804" s="5" t="str">
        <f t="shared" si="280"/>
        <v>woman</v>
      </c>
      <c r="E2804" s="6">
        <v>28538.725775463</v>
      </c>
      <c r="F2804" s="5">
        <v>82366543</v>
      </c>
      <c r="G2804" s="5">
        <v>130936.77</v>
      </c>
      <c r="H2804" s="5" t="s">
        <v>7483</v>
      </c>
      <c r="I2804" s="5" t="s">
        <v>911</v>
      </c>
      <c r="J2804" s="5">
        <v>49</v>
      </c>
      <c r="K2804" s="5">
        <v>9</v>
      </c>
    </row>
    <row r="2805" ht="22.5" customHeight="1" spans="1:11">
      <c r="A2805" s="5" t="s">
        <v>5587</v>
      </c>
      <c r="B2805" s="5">
        <v>13276691086</v>
      </c>
      <c r="C2805" s="5" t="s">
        <v>519</v>
      </c>
      <c r="D2805" s="5">
        <f t="shared" si="280"/>
        <v>1</v>
      </c>
      <c r="E2805" s="6">
        <v>37840.9586921296</v>
      </c>
      <c r="F2805" s="5">
        <v>43254468</v>
      </c>
      <c r="G2805" s="5">
        <v>858058.49</v>
      </c>
      <c r="H2805" s="5" t="s">
        <v>7484</v>
      </c>
      <c r="I2805" s="5" t="s">
        <v>7485</v>
      </c>
      <c r="J2805" s="5">
        <v>45</v>
      </c>
      <c r="K2805" s="5">
        <v>20</v>
      </c>
    </row>
    <row r="2806" ht="22.5" customHeight="1" spans="1:11">
      <c r="A2806" s="5" t="s">
        <v>7034</v>
      </c>
      <c r="B2806" s="5">
        <v>13579490471</v>
      </c>
      <c r="C2806" s="5" t="s">
        <v>7486</v>
      </c>
      <c r="D2806" s="5" t="str">
        <f t="shared" si="280"/>
        <v/>
      </c>
      <c r="E2806" s="6">
        <v>38810.9087731481</v>
      </c>
      <c r="F2806" s="5">
        <v>52423471</v>
      </c>
      <c r="G2806" s="5">
        <v>456122.12</v>
      </c>
      <c r="H2806" s="5" t="s">
        <v>7487</v>
      </c>
      <c r="I2806" s="5" t="s">
        <v>7488</v>
      </c>
      <c r="J2806" s="5">
        <v>43</v>
      </c>
      <c r="K2806" s="5">
        <v>26</v>
      </c>
    </row>
    <row r="2807" ht="22.5" customHeight="1" spans="1:11">
      <c r="A2807" s="5" t="s">
        <v>1162</v>
      </c>
      <c r="B2807" s="5">
        <v>13524353111</v>
      </c>
      <c r="C2807" s="5" t="s">
        <v>4311</v>
      </c>
      <c r="D2807" s="5" t="str">
        <f t="shared" si="280"/>
        <v>man</v>
      </c>
      <c r="E2807" s="6">
        <v>42845.0564236111</v>
      </c>
      <c r="F2807" s="5">
        <v>57807159</v>
      </c>
      <c r="G2807" s="5">
        <v>13782.34</v>
      </c>
      <c r="H2807" s="5" t="s">
        <v>7489</v>
      </c>
      <c r="I2807" s="5" t="s">
        <v>1741</v>
      </c>
      <c r="J2807" s="5">
        <v>32</v>
      </c>
      <c r="K2807" s="5">
        <v>10</v>
      </c>
    </row>
    <row r="2808" ht="22.5" customHeight="1" spans="1:11">
      <c r="A2808" s="5" t="s">
        <v>1614</v>
      </c>
      <c r="B2808" s="5">
        <v>18975774563</v>
      </c>
      <c r="C2808" s="5" t="s">
        <v>2308</v>
      </c>
      <c r="D2808" s="5" t="str">
        <f t="shared" si="280"/>
        <v>男</v>
      </c>
      <c r="E2808" s="6">
        <v>28863.4502430556</v>
      </c>
      <c r="F2808" s="5">
        <v>74888445</v>
      </c>
      <c r="G2808" s="5">
        <v>386303.24</v>
      </c>
      <c r="H2808" s="5" t="s">
        <v>7490</v>
      </c>
      <c r="I2808" s="5" t="s">
        <v>2258</v>
      </c>
      <c r="J2808" s="5">
        <v>52</v>
      </c>
      <c r="K2808" s="5">
        <v>15</v>
      </c>
    </row>
    <row r="2809" ht="22.5" customHeight="1" spans="1:11">
      <c r="A2809" s="5" t="s">
        <v>610</v>
      </c>
      <c r="B2809" s="5">
        <v>13534626622</v>
      </c>
      <c r="C2809" s="5" t="s">
        <v>75</v>
      </c>
      <c r="D2809" s="5">
        <f t="shared" si="280"/>
        <v>2</v>
      </c>
      <c r="E2809" s="6">
        <v>36639.9269675926</v>
      </c>
      <c r="F2809" s="5">
        <v>16069835</v>
      </c>
      <c r="G2809" s="5">
        <v>774885.36</v>
      </c>
      <c r="H2809" s="5" t="s">
        <v>7491</v>
      </c>
      <c r="I2809" s="5" t="s">
        <v>6638</v>
      </c>
      <c r="J2809" s="5">
        <v>47</v>
      </c>
      <c r="K2809" s="5">
        <v>29</v>
      </c>
    </row>
    <row r="2810" ht="22.5" customHeight="1" spans="1:11">
      <c r="A2810" s="5" t="s">
        <v>2256</v>
      </c>
      <c r="B2810" s="5">
        <v>13553534796</v>
      </c>
      <c r="C2810" s="5" t="s">
        <v>7492</v>
      </c>
      <c r="D2810" s="5" t="str">
        <f t="shared" si="280"/>
        <v>女</v>
      </c>
      <c r="E2810" s="6">
        <v>36354.5310648148</v>
      </c>
      <c r="F2810" s="5">
        <v>31368424</v>
      </c>
      <c r="G2810" s="5">
        <v>498495.34</v>
      </c>
      <c r="H2810" s="5" t="s">
        <v>7493</v>
      </c>
      <c r="I2810" s="5" t="s">
        <v>193</v>
      </c>
      <c r="J2810" s="5">
        <v>56</v>
      </c>
      <c r="K2810" s="5">
        <v>17</v>
      </c>
    </row>
    <row r="2811" ht="22.5" customHeight="1" spans="1:11">
      <c r="A2811" s="5" t="s">
        <v>2288</v>
      </c>
      <c r="B2811" s="5">
        <v>13557419464</v>
      </c>
      <c r="C2811" s="5" t="s">
        <v>3090</v>
      </c>
      <c r="D2811" s="5" t="str">
        <f t="shared" si="280"/>
        <v>woman</v>
      </c>
      <c r="E2811" s="6">
        <v>39194.5057407407</v>
      </c>
      <c r="F2811" s="5">
        <v>86858940</v>
      </c>
      <c r="G2811" s="5">
        <v>928610.12</v>
      </c>
      <c r="H2811" s="5" t="s">
        <v>7494</v>
      </c>
      <c r="I2811" s="5" t="s">
        <v>1400</v>
      </c>
      <c r="J2811" s="5">
        <v>54</v>
      </c>
      <c r="K2811" s="5">
        <v>25</v>
      </c>
    </row>
    <row r="2812" ht="22.5" customHeight="1" spans="1:11">
      <c r="A2812" s="5" t="s">
        <v>3241</v>
      </c>
      <c r="B2812" s="5">
        <v>13201316262</v>
      </c>
      <c r="C2812" s="5" t="s">
        <v>805</v>
      </c>
      <c r="D2812" s="5">
        <f t="shared" si="280"/>
        <v>1</v>
      </c>
      <c r="E2812" s="6">
        <v>26388.9536342593</v>
      </c>
      <c r="F2812" s="5">
        <v>36241005</v>
      </c>
      <c r="G2812" s="5">
        <v>686699.43</v>
      </c>
      <c r="H2812" s="5" t="s">
        <v>7495</v>
      </c>
      <c r="I2812" s="5" t="s">
        <v>1978</v>
      </c>
      <c r="J2812" s="5">
        <v>34</v>
      </c>
      <c r="K2812" s="5">
        <v>16</v>
      </c>
    </row>
    <row r="2813" ht="22.5" customHeight="1" spans="1:11">
      <c r="A2813" s="5" t="s">
        <v>984</v>
      </c>
      <c r="B2813" s="5">
        <v>18911651831</v>
      </c>
      <c r="C2813" s="5" t="s">
        <v>1366</v>
      </c>
      <c r="D2813" s="5" t="str">
        <f t="shared" ref="D2813:D2822" si="281">IF(MOD(ROW(),7)=1,"男",IF(MOD(ROW(),7)=2,2,IF(MOD(ROW(),7)=3,"女",IF(MOD(ROW(),7)=4,"woman",IF(MOD(ROW(),7)=0,"man",IF(MOD(ROW(),7)=5,1,IF(MOD(ROW(),7)=6,"","")))))))</f>
        <v/>
      </c>
      <c r="E2813" s="6">
        <v>35327.6637384259</v>
      </c>
      <c r="F2813" s="5">
        <v>77566463</v>
      </c>
      <c r="G2813" s="5">
        <v>422408.05</v>
      </c>
      <c r="H2813" s="5" t="s">
        <v>7496</v>
      </c>
      <c r="I2813" s="5" t="s">
        <v>7497</v>
      </c>
      <c r="J2813" s="5">
        <v>59</v>
      </c>
      <c r="K2813" s="5">
        <v>6</v>
      </c>
    </row>
    <row r="2814" ht="22.5" customHeight="1" spans="1:11">
      <c r="A2814" s="5" t="s">
        <v>1029</v>
      </c>
      <c r="B2814" s="5">
        <v>18979880316</v>
      </c>
      <c r="C2814" s="5" t="s">
        <v>3566</v>
      </c>
      <c r="D2814" s="5" t="str">
        <f t="shared" si="281"/>
        <v>man</v>
      </c>
      <c r="E2814" s="6">
        <v>32938.3474884259</v>
      </c>
      <c r="F2814" s="5">
        <v>93119240</v>
      </c>
      <c r="G2814" s="5">
        <v>745115.45</v>
      </c>
      <c r="H2814" s="5" t="s">
        <v>7498</v>
      </c>
      <c r="I2814" s="5" t="s">
        <v>301</v>
      </c>
      <c r="J2814" s="5">
        <v>37</v>
      </c>
      <c r="K2814" s="5">
        <v>22</v>
      </c>
    </row>
    <row r="2815" ht="22.5" customHeight="1" spans="1:11">
      <c r="A2815" s="5" t="s">
        <v>5390</v>
      </c>
      <c r="B2815" s="5">
        <v>18971338953</v>
      </c>
      <c r="C2815" s="5" t="s">
        <v>7499</v>
      </c>
      <c r="D2815" s="5" t="str">
        <f t="shared" si="281"/>
        <v>男</v>
      </c>
      <c r="E2815" s="6">
        <v>35363.8970717593</v>
      </c>
      <c r="F2815" s="5">
        <v>15356321</v>
      </c>
      <c r="G2815" s="5">
        <v>276533.52</v>
      </c>
      <c r="H2815" s="5" t="s">
        <v>7500</v>
      </c>
      <c r="I2815" s="5" t="s">
        <v>7501</v>
      </c>
      <c r="J2815" s="5">
        <v>51</v>
      </c>
      <c r="K2815" s="5">
        <v>7</v>
      </c>
    </row>
    <row r="2816" ht="22.5" customHeight="1" spans="1:11">
      <c r="A2816" s="5" t="s">
        <v>1157</v>
      </c>
      <c r="B2816" s="5">
        <v>13502913368</v>
      </c>
      <c r="C2816" s="5" t="s">
        <v>1647</v>
      </c>
      <c r="D2816" s="5">
        <f t="shared" si="281"/>
        <v>2</v>
      </c>
      <c r="E2816" s="6">
        <v>36631.9742476852</v>
      </c>
      <c r="F2816" s="5">
        <v>56526218</v>
      </c>
      <c r="G2816" s="5">
        <v>124307.44</v>
      </c>
      <c r="H2816" s="5" t="s">
        <v>7502</v>
      </c>
      <c r="I2816" s="5" t="s">
        <v>7503</v>
      </c>
      <c r="J2816" s="5">
        <v>32</v>
      </c>
      <c r="K2816" s="5">
        <v>25</v>
      </c>
    </row>
    <row r="2817" ht="22.5" customHeight="1" spans="1:11">
      <c r="A2817" s="5" t="s">
        <v>7504</v>
      </c>
      <c r="B2817" s="5">
        <v>13518649905</v>
      </c>
      <c r="C2817" s="5" t="s">
        <v>5975</v>
      </c>
      <c r="D2817" s="5" t="str">
        <f t="shared" si="281"/>
        <v>女</v>
      </c>
      <c r="E2817" s="6">
        <v>29908.5712615741</v>
      </c>
      <c r="F2817" s="5">
        <v>84517903</v>
      </c>
      <c r="G2817" s="5">
        <v>269114.82</v>
      </c>
      <c r="H2817" s="5" t="s">
        <v>7505</v>
      </c>
      <c r="I2817" s="5" t="s">
        <v>7506</v>
      </c>
      <c r="J2817" s="5">
        <v>51</v>
      </c>
      <c r="K2817" s="5">
        <v>8</v>
      </c>
    </row>
    <row r="2818" ht="22.5" customHeight="1" spans="1:11">
      <c r="A2818" s="5" t="s">
        <v>1335</v>
      </c>
      <c r="B2818" s="5">
        <v>13552972221</v>
      </c>
      <c r="C2818" s="5" t="s">
        <v>7507</v>
      </c>
      <c r="D2818" s="5" t="str">
        <f t="shared" si="281"/>
        <v>woman</v>
      </c>
      <c r="E2818" s="6">
        <v>25815.5658564815</v>
      </c>
      <c r="F2818" s="5">
        <v>29171562</v>
      </c>
      <c r="G2818" s="5">
        <v>413932.72</v>
      </c>
      <c r="H2818" s="5" t="s">
        <v>7508</v>
      </c>
      <c r="I2818" s="5" t="s">
        <v>5378</v>
      </c>
      <c r="J2818" s="5">
        <v>42</v>
      </c>
      <c r="K2818" s="5">
        <v>15</v>
      </c>
    </row>
    <row r="2819" ht="22.5" customHeight="1" spans="1:11">
      <c r="A2819" s="5" t="s">
        <v>3383</v>
      </c>
      <c r="B2819" s="5">
        <v>13285444035</v>
      </c>
      <c r="C2819" s="5" t="s">
        <v>7509</v>
      </c>
      <c r="D2819" s="5">
        <f t="shared" si="281"/>
        <v>1</v>
      </c>
      <c r="E2819" s="6">
        <v>27915.2345486111</v>
      </c>
      <c r="F2819" s="5">
        <v>87552870</v>
      </c>
      <c r="G2819" s="5">
        <v>859978.75</v>
      </c>
      <c r="H2819" s="5" t="s">
        <v>7510</v>
      </c>
      <c r="I2819" s="5" t="s">
        <v>5359</v>
      </c>
      <c r="J2819" s="5">
        <v>43</v>
      </c>
      <c r="K2819" s="5">
        <v>23</v>
      </c>
    </row>
    <row r="2820" ht="22.5" customHeight="1" spans="1:11">
      <c r="A2820" s="5" t="s">
        <v>3428</v>
      </c>
      <c r="B2820" s="5">
        <v>18962676472</v>
      </c>
      <c r="C2820" s="5" t="s">
        <v>5162</v>
      </c>
      <c r="D2820" s="5" t="str">
        <f t="shared" si="281"/>
        <v/>
      </c>
      <c r="E2820" s="6">
        <v>44576.8255787037</v>
      </c>
      <c r="F2820" s="5">
        <v>66488015</v>
      </c>
      <c r="G2820" s="5">
        <v>429852.72</v>
      </c>
      <c r="H2820" s="5" t="s">
        <v>7511</v>
      </c>
      <c r="I2820" s="5" t="s">
        <v>4652</v>
      </c>
      <c r="J2820" s="5">
        <v>39</v>
      </c>
      <c r="K2820" s="5">
        <v>24</v>
      </c>
    </row>
    <row r="2821" ht="22.5" customHeight="1" spans="1:11">
      <c r="A2821" s="5" t="s">
        <v>38</v>
      </c>
      <c r="B2821" s="5">
        <v>18921765175</v>
      </c>
      <c r="C2821" s="5" t="s">
        <v>2657</v>
      </c>
      <c r="D2821" s="5" t="str">
        <f t="shared" si="281"/>
        <v>man</v>
      </c>
      <c r="E2821" s="6">
        <v>43877.9445949074</v>
      </c>
      <c r="F2821" s="5">
        <v>57326294</v>
      </c>
      <c r="G2821" s="5">
        <v>411199.88</v>
      </c>
      <c r="H2821" s="5" t="s">
        <v>7512</v>
      </c>
      <c r="I2821" s="5" t="s">
        <v>7513</v>
      </c>
      <c r="J2821" s="5">
        <v>52</v>
      </c>
      <c r="K2821" s="5">
        <v>21</v>
      </c>
    </row>
    <row r="2822" ht="22.5" customHeight="1" spans="1:11">
      <c r="A2822" s="5" t="s">
        <v>641</v>
      </c>
      <c r="B2822" s="5">
        <v>13547926464</v>
      </c>
      <c r="C2822" s="5" t="s">
        <v>5177</v>
      </c>
      <c r="D2822" s="5" t="str">
        <f t="shared" si="281"/>
        <v>男</v>
      </c>
      <c r="E2822" s="6">
        <v>34422.9201736111</v>
      </c>
      <c r="F2822" s="5">
        <v>32323382</v>
      </c>
      <c r="G2822" s="5">
        <v>959830.48</v>
      </c>
      <c r="H2822" s="5" t="s">
        <v>7514</v>
      </c>
      <c r="I2822" s="5" t="s">
        <v>856</v>
      </c>
      <c r="J2822" s="5">
        <v>35</v>
      </c>
      <c r="K2822" s="5">
        <v>19</v>
      </c>
    </row>
    <row r="2823" ht="22.5" customHeight="1" spans="1:11">
      <c r="A2823" s="5" t="s">
        <v>7447</v>
      </c>
      <c r="B2823" s="5">
        <v>13228828844</v>
      </c>
      <c r="C2823" s="5" t="s">
        <v>7515</v>
      </c>
      <c r="D2823" s="5">
        <f t="shared" ref="D2823:D2832" si="282">IF(MOD(ROW(),7)=1,"男",IF(MOD(ROW(),7)=2,2,IF(MOD(ROW(),7)=3,"女",IF(MOD(ROW(),7)=4,"woman",IF(MOD(ROW(),7)=0,"man",IF(MOD(ROW(),7)=5,1,IF(MOD(ROW(),7)=6,"","")))))))</f>
        <v>2</v>
      </c>
      <c r="E2823" s="6">
        <v>42764.2719560185</v>
      </c>
      <c r="F2823" s="5">
        <v>73174488</v>
      </c>
      <c r="G2823" s="5">
        <v>387139.51</v>
      </c>
      <c r="H2823" s="5" t="s">
        <v>7516</v>
      </c>
      <c r="I2823" s="5" t="s">
        <v>145</v>
      </c>
      <c r="J2823" s="5">
        <v>56</v>
      </c>
      <c r="K2823" s="5">
        <v>13</v>
      </c>
    </row>
    <row r="2824" ht="22.5" customHeight="1" spans="1:11">
      <c r="A2824" s="5" t="s">
        <v>4997</v>
      </c>
      <c r="B2824" s="5">
        <v>13526431765</v>
      </c>
      <c r="C2824" s="5" t="s">
        <v>6531</v>
      </c>
      <c r="D2824" s="5" t="str">
        <f t="shared" si="282"/>
        <v>女</v>
      </c>
      <c r="E2824" s="6">
        <v>39750.0679050926</v>
      </c>
      <c r="F2824" s="5">
        <v>17166378</v>
      </c>
      <c r="G2824" s="5">
        <v>610770.19</v>
      </c>
      <c r="H2824" s="5" t="s">
        <v>7517</v>
      </c>
      <c r="I2824" s="5" t="s">
        <v>7518</v>
      </c>
      <c r="J2824" s="5">
        <v>52</v>
      </c>
      <c r="K2824" s="5">
        <v>21</v>
      </c>
    </row>
    <row r="2825" ht="22.5" customHeight="1" spans="1:11">
      <c r="A2825" s="5" t="s">
        <v>6372</v>
      </c>
      <c r="B2825" s="5">
        <v>13214626104</v>
      </c>
      <c r="C2825" s="5" t="s">
        <v>7007</v>
      </c>
      <c r="D2825" s="5" t="str">
        <f t="shared" si="282"/>
        <v>woman</v>
      </c>
      <c r="E2825" s="6">
        <v>43159.5676041667</v>
      </c>
      <c r="F2825" s="5">
        <v>21867355</v>
      </c>
      <c r="G2825" s="5">
        <v>424612.32</v>
      </c>
      <c r="H2825" s="5" t="s">
        <v>7519</v>
      </c>
      <c r="I2825" s="5" t="s">
        <v>7348</v>
      </c>
      <c r="J2825" s="5">
        <v>33</v>
      </c>
      <c r="K2825" s="5">
        <v>29</v>
      </c>
    </row>
    <row r="2826" ht="22.5" customHeight="1" spans="1:11">
      <c r="A2826" s="5" t="s">
        <v>7520</v>
      </c>
      <c r="B2826" s="5">
        <v>13571516697</v>
      </c>
      <c r="C2826" s="5" t="s">
        <v>6240</v>
      </c>
      <c r="D2826" s="5">
        <f t="shared" si="282"/>
        <v>1</v>
      </c>
      <c r="E2826" s="6">
        <v>33294.9153356481</v>
      </c>
      <c r="F2826" s="5">
        <v>19380479</v>
      </c>
      <c r="G2826" s="5">
        <v>413684.96</v>
      </c>
      <c r="H2826" s="5" t="s">
        <v>7521</v>
      </c>
      <c r="I2826" s="5" t="s">
        <v>2345</v>
      </c>
      <c r="J2826" s="5">
        <v>36</v>
      </c>
      <c r="K2826" s="5">
        <v>17</v>
      </c>
    </row>
    <row r="2827" ht="22.5" customHeight="1" spans="1:11">
      <c r="A2827" s="5" t="s">
        <v>4734</v>
      </c>
      <c r="B2827" s="5">
        <v>13285413184</v>
      </c>
      <c r="C2827" s="5" t="s">
        <v>2539</v>
      </c>
      <c r="D2827" s="5" t="str">
        <f t="shared" si="282"/>
        <v/>
      </c>
      <c r="E2827" s="6">
        <v>33871.6942939815</v>
      </c>
      <c r="F2827" s="5">
        <v>33387648</v>
      </c>
      <c r="G2827" s="5">
        <v>963095.69</v>
      </c>
      <c r="H2827" s="5" t="s">
        <v>7522</v>
      </c>
      <c r="I2827" s="5" t="s">
        <v>5353</v>
      </c>
      <c r="J2827" s="5">
        <v>55</v>
      </c>
      <c r="K2827" s="5">
        <v>24</v>
      </c>
    </row>
    <row r="2828" ht="22.5" customHeight="1" spans="1:11">
      <c r="A2828" s="5" t="s">
        <v>7392</v>
      </c>
      <c r="B2828" s="5">
        <v>13219848939</v>
      </c>
      <c r="C2828" s="5" t="s">
        <v>3408</v>
      </c>
      <c r="D2828" s="5" t="str">
        <f t="shared" si="282"/>
        <v>man</v>
      </c>
      <c r="E2828" s="6">
        <v>44973.3756944444</v>
      </c>
      <c r="F2828" s="5">
        <v>43224768</v>
      </c>
      <c r="G2828" s="5">
        <v>274097.55</v>
      </c>
      <c r="H2828" s="5" t="s">
        <v>7523</v>
      </c>
      <c r="I2828" s="5" t="s">
        <v>1537</v>
      </c>
      <c r="J2828" s="5">
        <v>63</v>
      </c>
      <c r="K2828" s="5">
        <v>16</v>
      </c>
    </row>
    <row r="2829" ht="22.5" customHeight="1" spans="1:11">
      <c r="A2829" s="5" t="s">
        <v>3500</v>
      </c>
      <c r="B2829" s="5">
        <v>13286317239</v>
      </c>
      <c r="C2829" s="5" t="s">
        <v>7224</v>
      </c>
      <c r="D2829" s="5" t="str">
        <f t="shared" si="282"/>
        <v>男</v>
      </c>
      <c r="E2829" s="6">
        <v>28861.7815509259</v>
      </c>
      <c r="F2829" s="5">
        <v>26599538</v>
      </c>
      <c r="G2829" s="5">
        <v>976614.12</v>
      </c>
      <c r="H2829" s="5" t="s">
        <v>7524</v>
      </c>
      <c r="I2829" s="5" t="s">
        <v>145</v>
      </c>
      <c r="J2829" s="5">
        <v>55</v>
      </c>
      <c r="K2829" s="5">
        <v>18</v>
      </c>
    </row>
    <row r="2830" ht="22.5" customHeight="1" spans="1:11">
      <c r="A2830" s="5" t="s">
        <v>7525</v>
      </c>
      <c r="B2830" s="5">
        <v>13534621461</v>
      </c>
      <c r="C2830" s="5" t="s">
        <v>3649</v>
      </c>
      <c r="D2830" s="5">
        <f t="shared" si="282"/>
        <v>2</v>
      </c>
      <c r="E2830" s="6">
        <v>32930.9246759259</v>
      </c>
      <c r="F2830" s="5">
        <v>66423360</v>
      </c>
      <c r="G2830" s="5">
        <v>749396.24</v>
      </c>
      <c r="H2830" s="5" t="s">
        <v>7526</v>
      </c>
      <c r="I2830" s="5" t="s">
        <v>3524</v>
      </c>
      <c r="J2830" s="5">
        <v>51</v>
      </c>
      <c r="K2830" s="5">
        <v>20</v>
      </c>
    </row>
    <row r="2831" ht="22.5" customHeight="1" spans="1:11">
      <c r="A2831" s="5" t="s">
        <v>298</v>
      </c>
      <c r="B2831" s="5">
        <v>13528484311</v>
      </c>
      <c r="C2831" s="5" t="s">
        <v>7527</v>
      </c>
      <c r="D2831" s="5" t="str">
        <f t="shared" si="282"/>
        <v>女</v>
      </c>
      <c r="E2831" s="6">
        <v>33919.2039351852</v>
      </c>
      <c r="F2831" s="5">
        <v>25768446</v>
      </c>
      <c r="G2831" s="5">
        <v>209518.53</v>
      </c>
      <c r="H2831" s="5" t="s">
        <v>7528</v>
      </c>
      <c r="I2831" s="5" t="s">
        <v>5015</v>
      </c>
      <c r="J2831" s="5">
        <v>43</v>
      </c>
      <c r="K2831" s="5">
        <v>26</v>
      </c>
    </row>
    <row r="2832" ht="22.5" customHeight="1" spans="1:11">
      <c r="A2832" s="5" t="s">
        <v>210</v>
      </c>
      <c r="B2832" s="5">
        <v>13532431995</v>
      </c>
      <c r="C2832" s="5" t="s">
        <v>1023</v>
      </c>
      <c r="D2832" s="5" t="str">
        <f t="shared" si="282"/>
        <v>woman</v>
      </c>
      <c r="E2832" s="6">
        <v>26493.3498726852</v>
      </c>
      <c r="F2832" s="5">
        <v>80265467</v>
      </c>
      <c r="G2832" s="5">
        <v>589279.89</v>
      </c>
      <c r="H2832" s="5" t="s">
        <v>7529</v>
      </c>
      <c r="I2832" s="5" t="s">
        <v>7530</v>
      </c>
      <c r="J2832" s="5">
        <v>54</v>
      </c>
      <c r="K2832" s="5">
        <v>22</v>
      </c>
    </row>
    <row r="2833" ht="22.5" customHeight="1" spans="1:11">
      <c r="A2833" s="5" t="s">
        <v>4052</v>
      </c>
      <c r="B2833" s="5">
        <v>13266768934</v>
      </c>
      <c r="C2833" s="5" t="s">
        <v>2376</v>
      </c>
      <c r="D2833" s="5">
        <f t="shared" ref="D2833:D2842" si="283">IF(MOD(ROW(),7)=1,"男",IF(MOD(ROW(),7)=2,2,IF(MOD(ROW(),7)=3,"女",IF(MOD(ROW(),7)=4,"woman",IF(MOD(ROW(),7)=0,"man",IF(MOD(ROW(),7)=5,1,IF(MOD(ROW(),7)=6,"","")))))))</f>
        <v>1</v>
      </c>
      <c r="E2833" s="6">
        <v>30783.5235185185</v>
      </c>
      <c r="F2833" s="5">
        <v>38880631</v>
      </c>
      <c r="G2833" s="5">
        <v>376164.62</v>
      </c>
      <c r="H2833" s="5" t="s">
        <v>7531</v>
      </c>
      <c r="I2833" s="5" t="s">
        <v>7532</v>
      </c>
      <c r="J2833" s="5">
        <v>58</v>
      </c>
      <c r="K2833" s="5">
        <v>21</v>
      </c>
    </row>
    <row r="2834" ht="22.5" customHeight="1" spans="1:11">
      <c r="A2834" s="5" t="s">
        <v>335</v>
      </c>
      <c r="B2834" s="5">
        <v>13567223388</v>
      </c>
      <c r="C2834" s="5" t="s">
        <v>7533</v>
      </c>
      <c r="D2834" s="5" t="str">
        <f t="shared" si="283"/>
        <v/>
      </c>
      <c r="E2834" s="6">
        <v>25684.2437962963</v>
      </c>
      <c r="F2834" s="5">
        <v>35574683</v>
      </c>
      <c r="G2834" s="5">
        <v>987029.93</v>
      </c>
      <c r="H2834" s="5" t="s">
        <v>7534</v>
      </c>
      <c r="I2834" s="5" t="s">
        <v>7535</v>
      </c>
      <c r="J2834" s="5">
        <v>50</v>
      </c>
      <c r="K2834" s="5">
        <v>21</v>
      </c>
    </row>
    <row r="2835" ht="22.5" customHeight="1" spans="1:11">
      <c r="A2835" s="5" t="s">
        <v>7536</v>
      </c>
      <c r="B2835" s="5">
        <v>13248641354</v>
      </c>
      <c r="C2835" s="5" t="s">
        <v>7537</v>
      </c>
      <c r="D2835" s="5" t="str">
        <f t="shared" si="283"/>
        <v>man</v>
      </c>
      <c r="E2835" s="6">
        <v>37607.7030671296</v>
      </c>
      <c r="F2835" s="5">
        <v>27941901</v>
      </c>
      <c r="G2835" s="5">
        <v>592028.36</v>
      </c>
      <c r="H2835" s="5" t="s">
        <v>7538</v>
      </c>
      <c r="I2835" s="5" t="s">
        <v>7539</v>
      </c>
      <c r="J2835" s="5">
        <v>59</v>
      </c>
      <c r="K2835" s="5">
        <v>6</v>
      </c>
    </row>
    <row r="2836" ht="22.5" customHeight="1" spans="1:11">
      <c r="A2836" s="5" t="s">
        <v>1397</v>
      </c>
      <c r="B2836" s="5">
        <v>13274483534</v>
      </c>
      <c r="C2836" s="5" t="s">
        <v>1421</v>
      </c>
      <c r="D2836" s="5" t="str">
        <f t="shared" si="283"/>
        <v>男</v>
      </c>
      <c r="E2836" s="6">
        <v>44935.7680787037</v>
      </c>
      <c r="F2836" s="5">
        <v>70527575</v>
      </c>
      <c r="G2836" s="5">
        <v>460445.14</v>
      </c>
      <c r="H2836" s="5" t="s">
        <v>7540</v>
      </c>
      <c r="I2836" s="5" t="s">
        <v>6968</v>
      </c>
      <c r="J2836" s="5">
        <v>59</v>
      </c>
      <c r="K2836" s="5">
        <v>5</v>
      </c>
    </row>
    <row r="2837" ht="22.5" customHeight="1" spans="1:11">
      <c r="A2837" s="5" t="s">
        <v>5292</v>
      </c>
      <c r="B2837" s="5">
        <v>13222335422</v>
      </c>
      <c r="C2837" s="5" t="s">
        <v>7541</v>
      </c>
      <c r="D2837" s="5">
        <f t="shared" si="283"/>
        <v>2</v>
      </c>
      <c r="E2837" s="6">
        <v>27354.0033796296</v>
      </c>
      <c r="F2837" s="5">
        <v>49383321</v>
      </c>
      <c r="G2837" s="5">
        <v>704832.28</v>
      </c>
      <c r="H2837" s="5" t="s">
        <v>7542</v>
      </c>
      <c r="I2837" s="5" t="s">
        <v>7543</v>
      </c>
      <c r="J2837" s="5">
        <v>54</v>
      </c>
      <c r="K2837" s="5">
        <v>17</v>
      </c>
    </row>
    <row r="2838" ht="22.5" customHeight="1" spans="1:11">
      <c r="A2838" s="5" t="s">
        <v>1664</v>
      </c>
      <c r="B2838" s="5">
        <v>18917383968</v>
      </c>
      <c r="C2838" s="5" t="s">
        <v>7544</v>
      </c>
      <c r="D2838" s="5" t="str">
        <f t="shared" si="283"/>
        <v>女</v>
      </c>
      <c r="E2838" s="6">
        <v>42578.3493055556</v>
      </c>
      <c r="F2838" s="5">
        <v>81257663</v>
      </c>
      <c r="G2838" s="5">
        <v>954516.23</v>
      </c>
      <c r="H2838" s="5" t="s">
        <v>7545</v>
      </c>
      <c r="I2838" s="5" t="s">
        <v>193</v>
      </c>
      <c r="J2838" s="5">
        <v>64</v>
      </c>
      <c r="K2838" s="5">
        <v>20</v>
      </c>
    </row>
    <row r="2839" ht="22.5" customHeight="1" spans="1:11">
      <c r="A2839" s="5" t="s">
        <v>6436</v>
      </c>
      <c r="B2839" s="5">
        <v>18910887411</v>
      </c>
      <c r="C2839" s="5" t="s">
        <v>4208</v>
      </c>
      <c r="D2839" s="5" t="str">
        <f t="shared" si="283"/>
        <v>woman</v>
      </c>
      <c r="E2839" s="6">
        <v>26300.8554282407</v>
      </c>
      <c r="F2839" s="5">
        <v>75635160</v>
      </c>
      <c r="G2839" s="5">
        <v>748712.81</v>
      </c>
      <c r="H2839" s="5" t="s">
        <v>7546</v>
      </c>
      <c r="I2839" s="5" t="s">
        <v>7547</v>
      </c>
      <c r="J2839" s="5">
        <v>49</v>
      </c>
      <c r="K2839" s="5">
        <v>5</v>
      </c>
    </row>
    <row r="2840" ht="22.5" customHeight="1" spans="1:11">
      <c r="A2840" s="5" t="s">
        <v>5151</v>
      </c>
      <c r="B2840" s="5">
        <v>13255251827</v>
      </c>
      <c r="C2840" s="5" t="s">
        <v>6969</v>
      </c>
      <c r="D2840" s="5">
        <f t="shared" si="283"/>
        <v>1</v>
      </c>
      <c r="E2840" s="6">
        <v>30861.8992361111</v>
      </c>
      <c r="F2840" s="5">
        <v>87475406</v>
      </c>
      <c r="G2840" s="5">
        <v>725875.58</v>
      </c>
      <c r="H2840" s="5" t="s">
        <v>7548</v>
      </c>
      <c r="I2840" s="5" t="s">
        <v>173</v>
      </c>
      <c r="J2840" s="5">
        <v>48</v>
      </c>
      <c r="K2840" s="5">
        <v>9</v>
      </c>
    </row>
    <row r="2841" ht="22.5" customHeight="1" spans="1:11">
      <c r="A2841" s="5" t="s">
        <v>7549</v>
      </c>
      <c r="B2841" s="5">
        <v>18945328385</v>
      </c>
      <c r="C2841" s="5" t="s">
        <v>7550</v>
      </c>
      <c r="D2841" s="5" t="str">
        <f t="shared" si="283"/>
        <v/>
      </c>
      <c r="E2841" s="6">
        <v>45241.1421064815</v>
      </c>
      <c r="F2841" s="5">
        <v>35665907</v>
      </c>
      <c r="G2841" s="5">
        <v>29736.22</v>
      </c>
      <c r="H2841" s="5" t="s">
        <v>7551</v>
      </c>
      <c r="I2841" s="5" t="s">
        <v>331</v>
      </c>
      <c r="J2841" s="5">
        <v>51</v>
      </c>
      <c r="K2841" s="5">
        <v>17</v>
      </c>
    </row>
    <row r="2842" ht="22.5" customHeight="1" spans="1:11">
      <c r="A2842" s="5" t="s">
        <v>606</v>
      </c>
      <c r="B2842" s="5">
        <v>13285285113</v>
      </c>
      <c r="C2842" s="5" t="s">
        <v>7552</v>
      </c>
      <c r="D2842" s="5" t="str">
        <f t="shared" si="283"/>
        <v>man</v>
      </c>
      <c r="E2842" s="6">
        <v>42132.2111226852</v>
      </c>
      <c r="F2842" s="5">
        <v>45764115</v>
      </c>
      <c r="G2842" s="5">
        <v>937439.56</v>
      </c>
      <c r="H2842" s="5" t="s">
        <v>7553</v>
      </c>
      <c r="I2842" s="5" t="s">
        <v>7554</v>
      </c>
      <c r="J2842" s="5">
        <v>31</v>
      </c>
      <c r="K2842" s="5">
        <v>19</v>
      </c>
    </row>
    <row r="2843" ht="22.5" customHeight="1" spans="1:11">
      <c r="A2843" s="5" t="s">
        <v>5795</v>
      </c>
      <c r="B2843" s="5">
        <v>13579142067</v>
      </c>
      <c r="C2843" s="5" t="s">
        <v>2467</v>
      </c>
      <c r="D2843" s="5" t="str">
        <f t="shared" ref="D2843:D2852" si="284">IF(MOD(ROW(),7)=1,"男",IF(MOD(ROW(),7)=2,2,IF(MOD(ROW(),7)=3,"女",IF(MOD(ROW(),7)=4,"woman",IF(MOD(ROW(),7)=0,"man",IF(MOD(ROW(),7)=5,1,IF(MOD(ROW(),7)=6,"","")))))))</f>
        <v>男</v>
      </c>
      <c r="E2843" s="6">
        <v>28564.9174305556</v>
      </c>
      <c r="F2843" s="5">
        <v>48931548</v>
      </c>
      <c r="G2843" s="5">
        <v>170646.83</v>
      </c>
      <c r="H2843" s="5" t="s">
        <v>7555</v>
      </c>
      <c r="I2843" s="5" t="s">
        <v>2252</v>
      </c>
      <c r="J2843" s="5">
        <v>58</v>
      </c>
      <c r="K2843" s="5">
        <v>17</v>
      </c>
    </row>
    <row r="2844" ht="22.5" customHeight="1" spans="1:11">
      <c r="A2844" s="5" t="s">
        <v>943</v>
      </c>
      <c r="B2844" s="5">
        <v>13535650437</v>
      </c>
      <c r="C2844" s="5" t="s">
        <v>2439</v>
      </c>
      <c r="D2844" s="5">
        <f t="shared" si="284"/>
        <v>2</v>
      </c>
      <c r="E2844" s="6">
        <v>27097.9573032407</v>
      </c>
      <c r="F2844" s="5">
        <v>51886451</v>
      </c>
      <c r="G2844" s="5">
        <v>758965.63</v>
      </c>
      <c r="H2844" s="5" t="s">
        <v>7556</v>
      </c>
      <c r="I2844" s="5" t="s">
        <v>1400</v>
      </c>
      <c r="J2844" s="5">
        <v>41</v>
      </c>
      <c r="K2844" s="5">
        <v>10</v>
      </c>
    </row>
    <row r="2845" ht="22.5" customHeight="1" spans="1:11">
      <c r="A2845" s="5" t="s">
        <v>1564</v>
      </c>
      <c r="B2845" s="5">
        <v>13568031271</v>
      </c>
      <c r="C2845" s="5" t="s">
        <v>7557</v>
      </c>
      <c r="D2845" s="5" t="str">
        <f t="shared" si="284"/>
        <v>女</v>
      </c>
      <c r="E2845" s="6">
        <v>30068.7428703704</v>
      </c>
      <c r="F2845" s="5">
        <v>8523053</v>
      </c>
      <c r="G2845" s="5">
        <v>820676.61</v>
      </c>
      <c r="H2845" s="5" t="s">
        <v>7558</v>
      </c>
      <c r="I2845" s="5" t="s">
        <v>4923</v>
      </c>
      <c r="J2845" s="5">
        <v>31</v>
      </c>
      <c r="K2845" s="5">
        <v>23</v>
      </c>
    </row>
    <row r="2846" ht="22.5" customHeight="1" spans="1:11">
      <c r="A2846" s="5" t="s">
        <v>7559</v>
      </c>
      <c r="B2846" s="5">
        <v>18998784707</v>
      </c>
      <c r="C2846" s="5" t="s">
        <v>7560</v>
      </c>
      <c r="D2846" s="5" t="str">
        <f t="shared" si="284"/>
        <v>woman</v>
      </c>
      <c r="E2846" s="6">
        <v>36417.0631365741</v>
      </c>
      <c r="F2846" s="5">
        <v>26477683</v>
      </c>
      <c r="G2846" s="5">
        <v>71044.91</v>
      </c>
      <c r="H2846" s="5" t="s">
        <v>7561</v>
      </c>
      <c r="I2846" s="5" t="s">
        <v>3441</v>
      </c>
      <c r="J2846" s="5">
        <v>64</v>
      </c>
      <c r="K2846" s="5">
        <v>18</v>
      </c>
    </row>
    <row r="2847" ht="22.5" customHeight="1" spans="1:11">
      <c r="A2847" s="5" t="s">
        <v>4643</v>
      </c>
      <c r="B2847" s="5">
        <v>13245904434</v>
      </c>
      <c r="C2847" s="5" t="s">
        <v>607</v>
      </c>
      <c r="D2847" s="5">
        <f t="shared" si="284"/>
        <v>1</v>
      </c>
      <c r="E2847" s="6">
        <v>30149.5521527778</v>
      </c>
      <c r="F2847" s="5">
        <v>37658679</v>
      </c>
      <c r="G2847" s="5">
        <v>833792.24</v>
      </c>
      <c r="H2847" s="5" t="s">
        <v>7562</v>
      </c>
      <c r="I2847" s="5" t="s">
        <v>1400</v>
      </c>
      <c r="J2847" s="5">
        <v>45</v>
      </c>
      <c r="K2847" s="5">
        <v>9</v>
      </c>
    </row>
    <row r="2848" ht="22.5" customHeight="1" spans="1:11">
      <c r="A2848" s="5" t="s">
        <v>14</v>
      </c>
      <c r="B2848" s="5">
        <v>18911587657</v>
      </c>
      <c r="C2848" s="5" t="s">
        <v>1026</v>
      </c>
      <c r="D2848" s="5" t="str">
        <f t="shared" si="284"/>
        <v/>
      </c>
      <c r="E2848" s="6">
        <v>32752.1686805556</v>
      </c>
      <c r="F2848" s="5">
        <v>40314483</v>
      </c>
      <c r="G2848" s="5">
        <v>427347.75</v>
      </c>
      <c r="H2848" s="5" t="s">
        <v>7563</v>
      </c>
      <c r="I2848" s="5" t="s">
        <v>1255</v>
      </c>
      <c r="J2848" s="5">
        <v>38</v>
      </c>
      <c r="K2848" s="5">
        <v>18</v>
      </c>
    </row>
    <row r="2849" ht="22.5" customHeight="1" spans="1:11">
      <c r="A2849" s="5" t="s">
        <v>6344</v>
      </c>
      <c r="B2849" s="5">
        <v>13226331681</v>
      </c>
      <c r="C2849" s="5" t="s">
        <v>4187</v>
      </c>
      <c r="D2849" s="5" t="str">
        <f t="shared" si="284"/>
        <v>man</v>
      </c>
      <c r="E2849" s="6">
        <v>36819.8134259259</v>
      </c>
      <c r="F2849" s="5">
        <v>61660189</v>
      </c>
      <c r="G2849" s="5">
        <v>465132.14</v>
      </c>
      <c r="H2849" s="5" t="s">
        <v>7564</v>
      </c>
      <c r="I2849" s="5" t="s">
        <v>7565</v>
      </c>
      <c r="J2849" s="5">
        <v>47</v>
      </c>
      <c r="K2849" s="5">
        <v>27</v>
      </c>
    </row>
    <row r="2850" ht="22.5" customHeight="1" spans="1:11">
      <c r="A2850" s="5" t="s">
        <v>2168</v>
      </c>
      <c r="B2850" s="5">
        <v>13219215522</v>
      </c>
      <c r="C2850" s="5" t="s">
        <v>3008</v>
      </c>
      <c r="D2850" s="5" t="str">
        <f t="shared" si="284"/>
        <v>男</v>
      </c>
      <c r="E2850" s="6">
        <v>28168.0353356481</v>
      </c>
      <c r="F2850" s="5">
        <v>67353829</v>
      </c>
      <c r="G2850" s="5">
        <v>996190.54</v>
      </c>
      <c r="H2850" s="5" t="s">
        <v>7566</v>
      </c>
      <c r="I2850" s="5" t="s">
        <v>468</v>
      </c>
      <c r="J2850" s="5">
        <v>59</v>
      </c>
      <c r="K2850" s="5">
        <v>7</v>
      </c>
    </row>
    <row r="2851" ht="22.5" customHeight="1" spans="1:11">
      <c r="A2851" s="5" t="s">
        <v>2273</v>
      </c>
      <c r="B2851" s="5">
        <v>13515308948</v>
      </c>
      <c r="C2851" s="5" t="s">
        <v>7567</v>
      </c>
      <c r="D2851" s="5">
        <f t="shared" si="284"/>
        <v>2</v>
      </c>
      <c r="E2851" s="6">
        <v>40346.2770138889</v>
      </c>
      <c r="F2851" s="5">
        <v>43356274</v>
      </c>
      <c r="G2851" s="5">
        <v>179450.16</v>
      </c>
      <c r="H2851" s="5" t="s">
        <v>7568</v>
      </c>
      <c r="I2851" s="5" t="s">
        <v>7569</v>
      </c>
      <c r="J2851" s="5">
        <v>56</v>
      </c>
      <c r="K2851" s="5">
        <v>7</v>
      </c>
    </row>
    <row r="2852" ht="22.5" customHeight="1" spans="1:11">
      <c r="A2852" s="5" t="s">
        <v>1750</v>
      </c>
      <c r="B2852" s="5">
        <v>13501823459</v>
      </c>
      <c r="C2852" s="5" t="s">
        <v>4131</v>
      </c>
      <c r="D2852" s="5" t="str">
        <f t="shared" si="284"/>
        <v>女</v>
      </c>
      <c r="E2852" s="6">
        <v>33704.3101041667</v>
      </c>
      <c r="F2852" s="5">
        <v>47113839</v>
      </c>
      <c r="G2852" s="5">
        <v>990523.75</v>
      </c>
      <c r="H2852" s="5" t="s">
        <v>7570</v>
      </c>
      <c r="I2852" s="5" t="s">
        <v>7571</v>
      </c>
      <c r="J2852" s="5">
        <v>51</v>
      </c>
      <c r="K2852" s="5">
        <v>26</v>
      </c>
    </row>
    <row r="2853" ht="22.5" customHeight="1" spans="1:11">
      <c r="A2853" s="5" t="s">
        <v>4324</v>
      </c>
      <c r="B2853" s="5">
        <v>18991335249</v>
      </c>
      <c r="C2853" s="5" t="s">
        <v>7572</v>
      </c>
      <c r="D2853" s="5" t="str">
        <f t="shared" ref="D2853:D2862" si="285">IF(MOD(ROW(),7)=1,"男",IF(MOD(ROW(),7)=2,2,IF(MOD(ROW(),7)=3,"女",IF(MOD(ROW(),7)=4,"woman",IF(MOD(ROW(),7)=0,"man",IF(MOD(ROW(),7)=5,1,IF(MOD(ROW(),7)=6,"","")))))))</f>
        <v>woman</v>
      </c>
      <c r="E2853" s="6">
        <v>27309.3144328704</v>
      </c>
      <c r="F2853" s="5">
        <v>36584665</v>
      </c>
      <c r="G2853" s="5">
        <v>381443.42</v>
      </c>
      <c r="H2853" s="5" t="s">
        <v>7573</v>
      </c>
      <c r="I2853" s="5" t="s">
        <v>7574</v>
      </c>
      <c r="J2853" s="5">
        <v>62</v>
      </c>
      <c r="K2853" s="5">
        <v>29</v>
      </c>
    </row>
    <row r="2854" ht="22.5" customHeight="1" spans="1:11">
      <c r="A2854" s="5" t="s">
        <v>2445</v>
      </c>
      <c r="B2854" s="5">
        <v>13512778033</v>
      </c>
      <c r="C2854" s="5" t="s">
        <v>7575</v>
      </c>
      <c r="D2854" s="5">
        <f t="shared" si="285"/>
        <v>1</v>
      </c>
      <c r="E2854" s="6">
        <v>41385.0119097222</v>
      </c>
      <c r="F2854" s="5">
        <v>72126291</v>
      </c>
      <c r="G2854" s="5">
        <v>401570.71</v>
      </c>
      <c r="H2854" s="5" t="s">
        <v>7576</v>
      </c>
      <c r="I2854" s="5" t="s">
        <v>1722</v>
      </c>
      <c r="J2854" s="5">
        <v>52</v>
      </c>
      <c r="K2854" s="5">
        <v>16</v>
      </c>
    </row>
    <row r="2855" ht="22.5" customHeight="1" spans="1:11">
      <c r="A2855" s="5" t="s">
        <v>1290</v>
      </c>
      <c r="B2855" s="5">
        <v>13583332432</v>
      </c>
      <c r="C2855" s="5" t="s">
        <v>2512</v>
      </c>
      <c r="D2855" s="5" t="str">
        <f t="shared" si="285"/>
        <v/>
      </c>
      <c r="E2855" s="6">
        <v>35532.6508912037</v>
      </c>
      <c r="F2855" s="5">
        <v>74902413</v>
      </c>
      <c r="G2855" s="5">
        <v>586776.24</v>
      </c>
      <c r="H2855" s="5" t="s">
        <v>7577</v>
      </c>
      <c r="I2855" s="5" t="s">
        <v>841</v>
      </c>
      <c r="J2855" s="5">
        <v>57</v>
      </c>
      <c r="K2855" s="5">
        <v>21</v>
      </c>
    </row>
    <row r="2856" ht="22.5" customHeight="1" spans="1:11">
      <c r="A2856" s="5" t="s">
        <v>7578</v>
      </c>
      <c r="B2856" s="5">
        <v>18968772133</v>
      </c>
      <c r="C2856" s="5" t="s">
        <v>2412</v>
      </c>
      <c r="D2856" s="5" t="str">
        <f t="shared" si="285"/>
        <v>man</v>
      </c>
      <c r="E2856" s="6">
        <v>29291.6781134259</v>
      </c>
      <c r="F2856" s="5">
        <v>59294175</v>
      </c>
      <c r="G2856" s="5">
        <v>704169.32</v>
      </c>
      <c r="H2856" s="5" t="s">
        <v>7579</v>
      </c>
      <c r="I2856" s="5" t="s">
        <v>7580</v>
      </c>
      <c r="J2856" s="5">
        <v>53</v>
      </c>
      <c r="K2856" s="5">
        <v>26</v>
      </c>
    </row>
    <row r="2857" ht="22.5" customHeight="1" spans="1:11">
      <c r="A2857" s="5" t="s">
        <v>7581</v>
      </c>
      <c r="B2857" s="5">
        <v>18987127264</v>
      </c>
      <c r="C2857" s="5" t="s">
        <v>6252</v>
      </c>
      <c r="D2857" s="5" t="str">
        <f t="shared" si="285"/>
        <v>男</v>
      </c>
      <c r="E2857" s="6">
        <v>39378.5410069444</v>
      </c>
      <c r="F2857" s="5">
        <v>11511868</v>
      </c>
      <c r="G2857" s="5">
        <v>293688.13</v>
      </c>
      <c r="H2857" s="5" t="s">
        <v>7582</v>
      </c>
      <c r="I2857" s="5" t="s">
        <v>1819</v>
      </c>
      <c r="J2857" s="5">
        <v>47</v>
      </c>
      <c r="K2857" s="5">
        <v>19</v>
      </c>
    </row>
    <row r="2858" ht="22.5" customHeight="1" spans="1:11">
      <c r="A2858" s="5" t="s">
        <v>4520</v>
      </c>
      <c r="B2858" s="5">
        <v>13273555651</v>
      </c>
      <c r="C2858" s="5" t="s">
        <v>1184</v>
      </c>
      <c r="D2858" s="5">
        <f t="shared" si="285"/>
        <v>2</v>
      </c>
      <c r="E2858" s="6">
        <v>39445.1730555556</v>
      </c>
      <c r="F2858" s="5">
        <v>81756815</v>
      </c>
      <c r="G2858" s="5">
        <v>345.64</v>
      </c>
      <c r="H2858" s="5" t="s">
        <v>7583</v>
      </c>
      <c r="I2858" s="5" t="s">
        <v>7584</v>
      </c>
      <c r="J2858" s="5">
        <v>62</v>
      </c>
      <c r="K2858" s="5">
        <v>11</v>
      </c>
    </row>
    <row r="2859" ht="22.5" customHeight="1" spans="1:11">
      <c r="A2859" s="5" t="s">
        <v>3399</v>
      </c>
      <c r="B2859" s="5">
        <v>13581348268</v>
      </c>
      <c r="C2859" s="5" t="s">
        <v>7585</v>
      </c>
      <c r="D2859" s="5" t="str">
        <f t="shared" si="285"/>
        <v>女</v>
      </c>
      <c r="E2859" s="6">
        <v>30844.6139814815</v>
      </c>
      <c r="F2859" s="5">
        <v>83648841</v>
      </c>
      <c r="G2859" s="5">
        <v>244433.81</v>
      </c>
      <c r="H2859" s="5" t="s">
        <v>7586</v>
      </c>
      <c r="I2859" s="5" t="s">
        <v>7587</v>
      </c>
      <c r="J2859" s="5">
        <v>60</v>
      </c>
      <c r="K2859" s="5">
        <v>17</v>
      </c>
    </row>
    <row r="2860" ht="22.5" customHeight="1" spans="1:11">
      <c r="A2860" s="5" t="s">
        <v>613</v>
      </c>
      <c r="B2860" s="5">
        <v>13509825851</v>
      </c>
      <c r="C2860" s="5" t="s">
        <v>4724</v>
      </c>
      <c r="D2860" s="5" t="str">
        <f t="shared" si="285"/>
        <v>woman</v>
      </c>
      <c r="E2860" s="6">
        <v>37451.3836574074</v>
      </c>
      <c r="F2860" s="5">
        <v>27257498</v>
      </c>
      <c r="G2860" s="5">
        <v>666867.17</v>
      </c>
      <c r="H2860" s="5" t="s">
        <v>7588</v>
      </c>
      <c r="I2860" s="5" t="s">
        <v>6675</v>
      </c>
      <c r="J2860" s="5">
        <v>63</v>
      </c>
      <c r="K2860" s="5">
        <v>27</v>
      </c>
    </row>
    <row r="2861" ht="22.5" customHeight="1" spans="1:11">
      <c r="A2861" s="5" t="s">
        <v>645</v>
      </c>
      <c r="B2861" s="5">
        <v>13537688544</v>
      </c>
      <c r="C2861" s="5" t="s">
        <v>581</v>
      </c>
      <c r="D2861" s="5">
        <f t="shared" si="285"/>
        <v>1</v>
      </c>
      <c r="E2861" s="6">
        <v>28693.0484837963</v>
      </c>
      <c r="F2861" s="5">
        <v>87266828</v>
      </c>
      <c r="G2861" s="5">
        <v>511194.18</v>
      </c>
      <c r="H2861" s="5" t="s">
        <v>7589</v>
      </c>
      <c r="I2861" s="5" t="s">
        <v>7590</v>
      </c>
      <c r="J2861" s="5">
        <v>52</v>
      </c>
      <c r="K2861" s="5">
        <v>22</v>
      </c>
    </row>
    <row r="2862" ht="22.5" customHeight="1" spans="1:11">
      <c r="A2862" s="5" t="s">
        <v>548</v>
      </c>
      <c r="B2862" s="5">
        <v>13280465008</v>
      </c>
      <c r="C2862" s="5" t="s">
        <v>7591</v>
      </c>
      <c r="D2862" s="5" t="str">
        <f t="shared" si="285"/>
        <v/>
      </c>
      <c r="E2862" s="6">
        <v>43666.2605787037</v>
      </c>
      <c r="F2862" s="5">
        <v>83672324</v>
      </c>
      <c r="G2862" s="5">
        <v>378316.71</v>
      </c>
      <c r="H2862" s="5" t="s">
        <v>7592</v>
      </c>
      <c r="I2862" s="5" t="s">
        <v>7593</v>
      </c>
      <c r="J2862" s="5">
        <v>47</v>
      </c>
      <c r="K2862" s="5">
        <v>20</v>
      </c>
    </row>
    <row r="2863" ht="22.5" customHeight="1" spans="1:11">
      <c r="A2863" s="5" t="s">
        <v>6354</v>
      </c>
      <c r="B2863" s="5">
        <v>18920574336</v>
      </c>
      <c r="C2863" s="5" t="s">
        <v>7594</v>
      </c>
      <c r="D2863" s="5" t="str">
        <f t="shared" ref="D2863:D2872" si="286">IF(MOD(ROW(),7)=1,"男",IF(MOD(ROW(),7)=2,2,IF(MOD(ROW(),7)=3,"女",IF(MOD(ROW(),7)=4,"woman",IF(MOD(ROW(),7)=0,"man",IF(MOD(ROW(),7)=5,1,IF(MOD(ROW(),7)=6,"","")))))))</f>
        <v>man</v>
      </c>
      <c r="E2863" s="6">
        <v>34620.7390972222</v>
      </c>
      <c r="F2863" s="5">
        <v>13815357</v>
      </c>
      <c r="G2863" s="5">
        <v>951239.22</v>
      </c>
      <c r="H2863" s="5" t="s">
        <v>7595</v>
      </c>
      <c r="I2863" s="5" t="s">
        <v>2992</v>
      </c>
      <c r="J2863" s="5">
        <v>34</v>
      </c>
      <c r="K2863" s="5">
        <v>8</v>
      </c>
    </row>
    <row r="2864" ht="22.5" customHeight="1" spans="1:11">
      <c r="A2864" s="5" t="s">
        <v>5013</v>
      </c>
      <c r="B2864" s="5">
        <v>13246531678</v>
      </c>
      <c r="C2864" s="5" t="s">
        <v>7596</v>
      </c>
      <c r="D2864" s="5" t="str">
        <f t="shared" si="286"/>
        <v>男</v>
      </c>
      <c r="E2864" s="6">
        <v>34981.701712963</v>
      </c>
      <c r="F2864" s="5">
        <v>62168875</v>
      </c>
      <c r="G2864" s="5">
        <v>915393.37</v>
      </c>
      <c r="H2864" s="5" t="s">
        <v>7597</v>
      </c>
      <c r="I2864" s="5" t="s">
        <v>5618</v>
      </c>
      <c r="J2864" s="5">
        <v>34</v>
      </c>
      <c r="K2864" s="5">
        <v>22</v>
      </c>
    </row>
    <row r="2865" ht="22.5" customHeight="1" spans="1:11">
      <c r="A2865" s="5" t="s">
        <v>7598</v>
      </c>
      <c r="B2865" s="5">
        <v>13523119596</v>
      </c>
      <c r="C2865" s="5" t="s">
        <v>1041</v>
      </c>
      <c r="D2865" s="5">
        <f t="shared" si="286"/>
        <v>2</v>
      </c>
      <c r="E2865" s="6">
        <v>43610.7363078704</v>
      </c>
      <c r="F2865" s="5">
        <v>52745158</v>
      </c>
      <c r="G2865" s="5">
        <v>91878.62</v>
      </c>
      <c r="H2865" s="5" t="s">
        <v>7599</v>
      </c>
      <c r="I2865" s="5" t="s">
        <v>3558</v>
      </c>
      <c r="J2865" s="5">
        <v>31</v>
      </c>
      <c r="K2865" s="5">
        <v>6</v>
      </c>
    </row>
    <row r="2866" ht="22.5" customHeight="1" spans="1:11">
      <c r="A2866" s="5" t="s">
        <v>1756</v>
      </c>
      <c r="B2866" s="5">
        <v>13546256560</v>
      </c>
      <c r="C2866" s="5" t="s">
        <v>5801</v>
      </c>
      <c r="D2866" s="5" t="str">
        <f t="shared" si="286"/>
        <v>女</v>
      </c>
      <c r="E2866" s="6">
        <v>40493.3986689815</v>
      </c>
      <c r="F2866" s="5">
        <v>2263103</v>
      </c>
      <c r="G2866" s="5">
        <v>993876.75</v>
      </c>
      <c r="H2866" s="5" t="s">
        <v>7600</v>
      </c>
      <c r="I2866" s="5" t="s">
        <v>1762</v>
      </c>
      <c r="J2866" s="5">
        <v>32</v>
      </c>
      <c r="K2866" s="5">
        <v>11</v>
      </c>
    </row>
    <row r="2867" ht="22.5" customHeight="1" spans="1:11">
      <c r="A2867" s="5" t="s">
        <v>4104</v>
      </c>
      <c r="B2867" s="5">
        <v>13585925897</v>
      </c>
      <c r="C2867" s="5" t="s">
        <v>2425</v>
      </c>
      <c r="D2867" s="5" t="str">
        <f t="shared" si="286"/>
        <v>woman</v>
      </c>
      <c r="E2867" s="6">
        <v>32400.7225810185</v>
      </c>
      <c r="F2867" s="5">
        <v>45889776</v>
      </c>
      <c r="G2867" s="5">
        <v>982110.03</v>
      </c>
      <c r="H2867" s="5" t="s">
        <v>7601</v>
      </c>
      <c r="I2867" s="5" t="s">
        <v>7602</v>
      </c>
      <c r="J2867" s="5">
        <v>61</v>
      </c>
      <c r="K2867" s="5">
        <v>21</v>
      </c>
    </row>
    <row r="2868" ht="22.5" customHeight="1" spans="1:11">
      <c r="A2868" s="5" t="s">
        <v>7603</v>
      </c>
      <c r="B2868" s="5">
        <v>13247385984</v>
      </c>
      <c r="C2868" s="5" t="s">
        <v>3619</v>
      </c>
      <c r="D2868" s="5">
        <f t="shared" si="286"/>
        <v>1</v>
      </c>
      <c r="E2868" s="6">
        <v>37202.5484606481</v>
      </c>
      <c r="F2868" s="5">
        <v>12146146</v>
      </c>
      <c r="G2868" s="5">
        <v>227572.55</v>
      </c>
      <c r="H2868" s="5" t="s">
        <v>7604</v>
      </c>
      <c r="I2868" s="5" t="s">
        <v>193</v>
      </c>
      <c r="J2868" s="5">
        <v>42</v>
      </c>
      <c r="K2868" s="5">
        <v>10</v>
      </c>
    </row>
    <row r="2869" ht="22.5" customHeight="1" spans="1:11">
      <c r="A2869" s="5" t="s">
        <v>7605</v>
      </c>
      <c r="B2869" s="5">
        <v>18979401157</v>
      </c>
      <c r="C2869" s="5" t="s">
        <v>2891</v>
      </c>
      <c r="D2869" s="5" t="str">
        <f t="shared" si="286"/>
        <v/>
      </c>
      <c r="E2869" s="6">
        <v>31714.9845717593</v>
      </c>
      <c r="F2869" s="5">
        <v>62744538</v>
      </c>
      <c r="G2869" s="5">
        <v>87602.29</v>
      </c>
      <c r="H2869" s="5" t="s">
        <v>7606</v>
      </c>
      <c r="I2869" s="5" t="s">
        <v>1028</v>
      </c>
      <c r="J2869" s="5">
        <v>53</v>
      </c>
      <c r="K2869" s="5">
        <v>17</v>
      </c>
    </row>
    <row r="2870" ht="22.5" customHeight="1" spans="1:11">
      <c r="A2870" s="5" t="s">
        <v>7607</v>
      </c>
      <c r="B2870" s="5">
        <v>13564084786</v>
      </c>
      <c r="C2870" s="5" t="s">
        <v>6625</v>
      </c>
      <c r="D2870" s="5" t="str">
        <f t="shared" si="286"/>
        <v>man</v>
      </c>
      <c r="E2870" s="6">
        <v>33163.5365393519</v>
      </c>
      <c r="F2870" s="5">
        <v>19664221</v>
      </c>
      <c r="G2870" s="5">
        <v>476611.15</v>
      </c>
      <c r="H2870" s="5" t="s">
        <v>7608</v>
      </c>
      <c r="I2870" s="5" t="s">
        <v>3969</v>
      </c>
      <c r="J2870" s="5">
        <v>36</v>
      </c>
      <c r="K2870" s="5">
        <v>23</v>
      </c>
    </row>
    <row r="2871" ht="22.5" customHeight="1" spans="1:11">
      <c r="A2871" s="5" t="s">
        <v>7609</v>
      </c>
      <c r="B2871" s="5">
        <v>13225618848</v>
      </c>
      <c r="C2871" s="5" t="s">
        <v>3198</v>
      </c>
      <c r="D2871" s="5" t="str">
        <f t="shared" si="286"/>
        <v>男</v>
      </c>
      <c r="E2871" s="6">
        <v>36095.8897685185</v>
      </c>
      <c r="F2871" s="5">
        <v>42346581</v>
      </c>
      <c r="G2871" s="5">
        <v>25081.73</v>
      </c>
      <c r="H2871" s="5" t="s">
        <v>7610</v>
      </c>
      <c r="I2871" s="5" t="s">
        <v>1066</v>
      </c>
      <c r="J2871" s="5">
        <v>35</v>
      </c>
      <c r="K2871" s="5">
        <v>7</v>
      </c>
    </row>
    <row r="2872" ht="22.5" customHeight="1" spans="1:11">
      <c r="A2872" s="5" t="s">
        <v>2091</v>
      </c>
      <c r="B2872" s="5">
        <v>18951488738</v>
      </c>
      <c r="C2872" s="5" t="s">
        <v>451</v>
      </c>
      <c r="D2872" s="5">
        <f t="shared" si="286"/>
        <v>2</v>
      </c>
      <c r="E2872" s="6">
        <v>39859.3652199074</v>
      </c>
      <c r="F2872" s="5">
        <v>35931666</v>
      </c>
      <c r="G2872" s="5">
        <v>532032.88</v>
      </c>
      <c r="H2872" s="5" t="s">
        <v>7611</v>
      </c>
      <c r="I2872" s="5" t="s">
        <v>2349</v>
      </c>
      <c r="J2872" s="5">
        <v>55</v>
      </c>
      <c r="K2872" s="5">
        <v>13</v>
      </c>
    </row>
    <row r="2873" ht="22.5" customHeight="1" spans="1:11">
      <c r="A2873" s="5" t="s">
        <v>1328</v>
      </c>
      <c r="B2873" s="5">
        <v>13517554671</v>
      </c>
      <c r="C2873" s="5" t="s">
        <v>7324</v>
      </c>
      <c r="D2873" s="5" t="str">
        <f t="shared" ref="D2873:D2882" si="287">IF(MOD(ROW(),7)=1,"男",IF(MOD(ROW(),7)=2,2,IF(MOD(ROW(),7)=3,"女",IF(MOD(ROW(),7)=4,"woman",IF(MOD(ROW(),7)=0,"man",IF(MOD(ROW(),7)=5,1,IF(MOD(ROW(),7)=6,"","")))))))</f>
        <v>女</v>
      </c>
      <c r="E2873" s="6">
        <v>43987.7489814815</v>
      </c>
      <c r="F2873" s="5">
        <v>22457866</v>
      </c>
      <c r="G2873" s="5">
        <v>356035.95</v>
      </c>
      <c r="H2873" s="5" t="s">
        <v>7612</v>
      </c>
      <c r="I2873" s="5" t="s">
        <v>2252</v>
      </c>
      <c r="J2873" s="5">
        <v>43</v>
      </c>
      <c r="K2873" s="5">
        <v>9</v>
      </c>
    </row>
    <row r="2874" ht="22.5" customHeight="1" spans="1:11">
      <c r="A2874" s="5" t="s">
        <v>7613</v>
      </c>
      <c r="B2874" s="5">
        <v>13567958735</v>
      </c>
      <c r="C2874" s="5" t="s">
        <v>7614</v>
      </c>
      <c r="D2874" s="5" t="str">
        <f t="shared" si="287"/>
        <v>woman</v>
      </c>
      <c r="E2874" s="6">
        <v>36515.1327662037</v>
      </c>
      <c r="F2874" s="5">
        <v>16391552</v>
      </c>
      <c r="G2874" s="5">
        <v>858981.61</v>
      </c>
      <c r="H2874" s="5" t="s">
        <v>7615</v>
      </c>
      <c r="I2874" s="5" t="s">
        <v>7616</v>
      </c>
      <c r="J2874" s="5">
        <v>57</v>
      </c>
      <c r="K2874" s="5">
        <v>8</v>
      </c>
    </row>
    <row r="2875" ht="22.5" customHeight="1" spans="1:11">
      <c r="A2875" s="5" t="s">
        <v>6642</v>
      </c>
      <c r="B2875" s="5">
        <v>13551284332</v>
      </c>
      <c r="C2875" s="5" t="s">
        <v>7617</v>
      </c>
      <c r="D2875" s="5">
        <f t="shared" si="287"/>
        <v>1</v>
      </c>
      <c r="E2875" s="6">
        <v>29647.1147337963</v>
      </c>
      <c r="F2875" s="5">
        <v>54824704</v>
      </c>
      <c r="G2875" s="5">
        <v>490053.26</v>
      </c>
      <c r="H2875" s="5" t="s">
        <v>7618</v>
      </c>
      <c r="I2875" s="5" t="s">
        <v>7619</v>
      </c>
      <c r="J2875" s="5">
        <v>50</v>
      </c>
      <c r="K2875" s="5">
        <v>29</v>
      </c>
    </row>
    <row r="2876" ht="22.5" customHeight="1" spans="1:11">
      <c r="A2876" s="5" t="s">
        <v>1116</v>
      </c>
      <c r="B2876" s="5">
        <v>13577934785</v>
      </c>
      <c r="C2876" s="5" t="s">
        <v>794</v>
      </c>
      <c r="D2876" s="5" t="str">
        <f t="shared" si="287"/>
        <v/>
      </c>
      <c r="E2876" s="6">
        <v>41416.8425</v>
      </c>
      <c r="F2876" s="5">
        <v>14466139</v>
      </c>
      <c r="G2876" s="5">
        <v>958931.67</v>
      </c>
      <c r="H2876" s="5" t="s">
        <v>7620</v>
      </c>
      <c r="I2876" s="5" t="s">
        <v>7569</v>
      </c>
      <c r="J2876" s="5">
        <v>30</v>
      </c>
      <c r="K2876" s="5">
        <v>14</v>
      </c>
    </row>
    <row r="2877" ht="22.5" customHeight="1" spans="1:11">
      <c r="A2877" s="5" t="s">
        <v>1991</v>
      </c>
      <c r="B2877" s="5">
        <v>13502805465</v>
      </c>
      <c r="C2877" s="5" t="s">
        <v>1123</v>
      </c>
      <c r="D2877" s="5" t="str">
        <f t="shared" si="287"/>
        <v>man</v>
      </c>
      <c r="E2877" s="6">
        <v>36269.242662037</v>
      </c>
      <c r="F2877" s="5">
        <v>56735544</v>
      </c>
      <c r="G2877" s="5">
        <v>489644.71</v>
      </c>
      <c r="H2877" s="5" t="s">
        <v>7621</v>
      </c>
      <c r="I2877" s="5" t="s">
        <v>815</v>
      </c>
      <c r="J2877" s="5">
        <v>41</v>
      </c>
      <c r="K2877" s="5">
        <v>16</v>
      </c>
    </row>
    <row r="2878" ht="22.5" customHeight="1" spans="1:11">
      <c r="A2878" s="5" t="s">
        <v>7622</v>
      </c>
      <c r="B2878" s="5">
        <v>13225097717</v>
      </c>
      <c r="C2878" s="5" t="s">
        <v>1743</v>
      </c>
      <c r="D2878" s="5" t="str">
        <f t="shared" si="287"/>
        <v>男</v>
      </c>
      <c r="E2878" s="6">
        <v>34269.5194212963</v>
      </c>
      <c r="F2878" s="5">
        <v>93765129</v>
      </c>
      <c r="G2878" s="5">
        <v>544303.35</v>
      </c>
      <c r="H2878" s="5" t="s">
        <v>7623</v>
      </c>
      <c r="I2878" s="5" t="s">
        <v>735</v>
      </c>
      <c r="J2878" s="5">
        <v>37</v>
      </c>
      <c r="K2878" s="5">
        <v>17</v>
      </c>
    </row>
    <row r="2879" ht="22.5" customHeight="1" spans="1:11">
      <c r="A2879" s="5" t="s">
        <v>7363</v>
      </c>
      <c r="B2879" s="5">
        <v>13564441706</v>
      </c>
      <c r="C2879" s="5" t="s">
        <v>3408</v>
      </c>
      <c r="D2879" s="5">
        <f t="shared" si="287"/>
        <v>2</v>
      </c>
      <c r="E2879" s="6">
        <v>30324.455787037</v>
      </c>
      <c r="F2879" s="5">
        <v>95586792</v>
      </c>
      <c r="G2879" s="5">
        <v>106160.15</v>
      </c>
      <c r="H2879" s="5" t="s">
        <v>7624</v>
      </c>
      <c r="I2879" s="5" t="s">
        <v>141</v>
      </c>
      <c r="J2879" s="5">
        <v>61</v>
      </c>
      <c r="K2879" s="5">
        <v>18</v>
      </c>
    </row>
    <row r="2880" ht="22.5" customHeight="1" spans="1:11">
      <c r="A2880" s="5" t="s">
        <v>868</v>
      </c>
      <c r="B2880" s="5">
        <v>13564674458</v>
      </c>
      <c r="C2880" s="5" t="s">
        <v>3249</v>
      </c>
      <c r="D2880" s="5" t="str">
        <f t="shared" si="287"/>
        <v>女</v>
      </c>
      <c r="E2880" s="6">
        <v>34056.8659722222</v>
      </c>
      <c r="F2880" s="5">
        <v>87274263</v>
      </c>
      <c r="G2880" s="5">
        <v>71018.44</v>
      </c>
      <c r="H2880" s="5" t="s">
        <v>7625</v>
      </c>
      <c r="I2880" s="5" t="s">
        <v>141</v>
      </c>
      <c r="J2880" s="5">
        <v>57</v>
      </c>
      <c r="K2880" s="5">
        <v>20</v>
      </c>
    </row>
    <row r="2881" ht="22.5" customHeight="1" spans="1:11">
      <c r="A2881" s="5" t="s">
        <v>3985</v>
      </c>
      <c r="B2881" s="5">
        <v>13578237863</v>
      </c>
      <c r="C2881" s="5" t="s">
        <v>5152</v>
      </c>
      <c r="D2881" s="5" t="str">
        <f t="shared" si="287"/>
        <v>woman</v>
      </c>
      <c r="E2881" s="6">
        <v>37457.0904513889</v>
      </c>
      <c r="F2881" s="5">
        <v>65595974</v>
      </c>
      <c r="G2881" s="5">
        <v>642907.72</v>
      </c>
      <c r="H2881" s="5" t="s">
        <v>7626</v>
      </c>
      <c r="I2881" s="5" t="s">
        <v>4269</v>
      </c>
      <c r="J2881" s="5">
        <v>62</v>
      </c>
      <c r="K2881" s="5">
        <v>19</v>
      </c>
    </row>
    <row r="2882" ht="22.5" customHeight="1" spans="1:11">
      <c r="A2882" s="5" t="s">
        <v>1998</v>
      </c>
      <c r="B2882" s="5">
        <v>13527551923</v>
      </c>
      <c r="C2882" s="5" t="s">
        <v>7627</v>
      </c>
      <c r="D2882" s="5">
        <f t="shared" si="287"/>
        <v>1</v>
      </c>
      <c r="E2882" s="6">
        <v>27751.1423032407</v>
      </c>
      <c r="F2882" s="5">
        <v>8080486</v>
      </c>
      <c r="G2882" s="5">
        <v>442926.83</v>
      </c>
      <c r="H2882" s="5" t="s">
        <v>7628</v>
      </c>
      <c r="I2882" s="5" t="s">
        <v>5935</v>
      </c>
      <c r="J2882" s="5">
        <v>51</v>
      </c>
      <c r="K2882" s="5">
        <v>28</v>
      </c>
    </row>
    <row r="2883" ht="22.5" customHeight="1" spans="1:11">
      <c r="A2883" s="5" t="s">
        <v>7629</v>
      </c>
      <c r="B2883" s="5">
        <v>13271941514</v>
      </c>
      <c r="C2883" s="5" t="s">
        <v>7630</v>
      </c>
      <c r="D2883" s="5" t="str">
        <f t="shared" ref="D2883:D2892" si="288">IF(MOD(ROW(),7)=1,"男",IF(MOD(ROW(),7)=2,2,IF(MOD(ROW(),7)=3,"女",IF(MOD(ROW(),7)=4,"woman",IF(MOD(ROW(),7)=0,"man",IF(MOD(ROW(),7)=5,1,IF(MOD(ROW(),7)=6,"","")))))))</f>
        <v/>
      </c>
      <c r="E2883" s="6">
        <v>33097.447025463</v>
      </c>
      <c r="F2883" s="5">
        <v>96562756</v>
      </c>
      <c r="G2883" s="5">
        <v>381392.44</v>
      </c>
      <c r="H2883" s="5" t="s">
        <v>7631</v>
      </c>
      <c r="I2883" s="5" t="s">
        <v>5096</v>
      </c>
      <c r="J2883" s="5">
        <v>56</v>
      </c>
      <c r="K2883" s="5">
        <v>5</v>
      </c>
    </row>
    <row r="2884" ht="22.5" customHeight="1" spans="1:11">
      <c r="A2884" s="5" t="s">
        <v>4149</v>
      </c>
      <c r="B2884" s="5">
        <v>18935455827</v>
      </c>
      <c r="C2884" s="5" t="s">
        <v>7632</v>
      </c>
      <c r="D2884" s="5" t="str">
        <f t="shared" si="288"/>
        <v>man</v>
      </c>
      <c r="E2884" s="6">
        <v>44786.2688657407</v>
      </c>
      <c r="F2884" s="5">
        <v>71213052</v>
      </c>
      <c r="G2884" s="5">
        <v>385724.58</v>
      </c>
      <c r="H2884" s="5" t="s">
        <v>7633</v>
      </c>
      <c r="I2884" s="5" t="s">
        <v>5663</v>
      </c>
      <c r="J2884" s="5">
        <v>64</v>
      </c>
      <c r="K2884" s="5">
        <v>27</v>
      </c>
    </row>
    <row r="2885" ht="22.5" customHeight="1" spans="1:11">
      <c r="A2885" s="5" t="s">
        <v>7634</v>
      </c>
      <c r="B2885" s="5">
        <v>13217802373</v>
      </c>
      <c r="C2885" s="5" t="s">
        <v>3206</v>
      </c>
      <c r="D2885" s="5" t="str">
        <f t="shared" si="288"/>
        <v>男</v>
      </c>
      <c r="E2885" s="6">
        <v>37019.6349074074</v>
      </c>
      <c r="F2885" s="5">
        <v>64456112</v>
      </c>
      <c r="G2885" s="5">
        <v>852891.38</v>
      </c>
      <c r="H2885" s="5" t="s">
        <v>7635</v>
      </c>
      <c r="I2885" s="5" t="s">
        <v>7636</v>
      </c>
      <c r="J2885" s="5">
        <v>50</v>
      </c>
      <c r="K2885" s="5">
        <v>19</v>
      </c>
    </row>
    <row r="2886" ht="22.5" customHeight="1" spans="1:11">
      <c r="A2886" s="5" t="s">
        <v>7637</v>
      </c>
      <c r="B2886" s="5">
        <v>13566496520</v>
      </c>
      <c r="C2886" s="5" t="s">
        <v>1406</v>
      </c>
      <c r="D2886" s="5">
        <f t="shared" si="288"/>
        <v>2</v>
      </c>
      <c r="E2886" s="6">
        <v>26561.7410069444</v>
      </c>
      <c r="F2886" s="5">
        <v>31883040</v>
      </c>
      <c r="G2886" s="5">
        <v>451213.29</v>
      </c>
      <c r="H2886" s="5" t="s">
        <v>7638</v>
      </c>
      <c r="I2886" s="5" t="s">
        <v>484</v>
      </c>
      <c r="J2886" s="5">
        <v>39</v>
      </c>
      <c r="K2886" s="5">
        <v>15</v>
      </c>
    </row>
    <row r="2887" ht="22.5" customHeight="1" spans="1:11">
      <c r="A2887" s="5" t="s">
        <v>182</v>
      </c>
      <c r="B2887" s="5">
        <v>13575810846</v>
      </c>
      <c r="C2887" s="5" t="s">
        <v>7639</v>
      </c>
      <c r="D2887" s="5" t="str">
        <f t="shared" si="288"/>
        <v>女</v>
      </c>
      <c r="E2887" s="6">
        <v>33655.6182986111</v>
      </c>
      <c r="F2887" s="5">
        <v>22793706</v>
      </c>
      <c r="G2887" s="5">
        <v>736385.24</v>
      </c>
      <c r="H2887" s="5" t="s">
        <v>7640</v>
      </c>
      <c r="I2887" s="5" t="s">
        <v>7641</v>
      </c>
      <c r="J2887" s="5">
        <v>63</v>
      </c>
      <c r="K2887" s="5">
        <v>12</v>
      </c>
    </row>
    <row r="2888" ht="22.5" customHeight="1" spans="1:11">
      <c r="A2888" s="5" t="s">
        <v>7642</v>
      </c>
      <c r="B2888" s="5">
        <v>18947296970</v>
      </c>
      <c r="C2888" s="5" t="s">
        <v>7643</v>
      </c>
      <c r="D2888" s="5" t="str">
        <f t="shared" si="288"/>
        <v>woman</v>
      </c>
      <c r="E2888" s="6">
        <v>40632.8843055556</v>
      </c>
      <c r="F2888" s="5">
        <v>81502406</v>
      </c>
      <c r="G2888" s="5">
        <v>849524.96</v>
      </c>
      <c r="H2888" s="5" t="s">
        <v>7644</v>
      </c>
      <c r="I2888" s="5" t="s">
        <v>595</v>
      </c>
      <c r="J2888" s="5">
        <v>34</v>
      </c>
      <c r="K2888" s="5">
        <v>16</v>
      </c>
    </row>
    <row r="2889" ht="22.5" customHeight="1" spans="1:11">
      <c r="A2889" s="5" t="s">
        <v>7297</v>
      </c>
      <c r="B2889" s="5">
        <v>13517738918</v>
      </c>
      <c r="C2889" s="5" t="s">
        <v>2368</v>
      </c>
      <c r="D2889" s="5">
        <f t="shared" si="288"/>
        <v>1</v>
      </c>
      <c r="E2889" s="6">
        <v>30399.7459953704</v>
      </c>
      <c r="F2889" s="5">
        <v>50603417</v>
      </c>
      <c r="G2889" s="5">
        <v>557688.23</v>
      </c>
      <c r="H2889" s="5" t="s">
        <v>7645</v>
      </c>
      <c r="I2889" s="5" t="s">
        <v>6348</v>
      </c>
      <c r="J2889" s="5">
        <v>31</v>
      </c>
      <c r="K2889" s="5">
        <v>19</v>
      </c>
    </row>
    <row r="2890" ht="22.5" customHeight="1" spans="1:11">
      <c r="A2890" s="5" t="s">
        <v>5745</v>
      </c>
      <c r="B2890" s="5">
        <v>13259764585</v>
      </c>
      <c r="C2890" s="5" t="s">
        <v>5325</v>
      </c>
      <c r="D2890" s="5" t="str">
        <f t="shared" si="288"/>
        <v/>
      </c>
      <c r="E2890" s="6">
        <v>33882.0880787037</v>
      </c>
      <c r="F2890" s="5">
        <v>57274928</v>
      </c>
      <c r="G2890" s="5">
        <v>626869.01</v>
      </c>
      <c r="H2890" s="5" t="s">
        <v>7646</v>
      </c>
      <c r="I2890" s="5" t="s">
        <v>3466</v>
      </c>
      <c r="J2890" s="5">
        <v>56</v>
      </c>
      <c r="K2890" s="5">
        <v>28</v>
      </c>
    </row>
    <row r="2891" ht="22.5" customHeight="1" spans="1:11">
      <c r="A2891" s="5" t="s">
        <v>7647</v>
      </c>
      <c r="B2891" s="5">
        <v>13576083688</v>
      </c>
      <c r="C2891" s="5" t="s">
        <v>7648</v>
      </c>
      <c r="D2891" s="5" t="str">
        <f t="shared" si="288"/>
        <v>man</v>
      </c>
      <c r="E2891" s="6">
        <v>33467.4288310185</v>
      </c>
      <c r="F2891" s="5">
        <v>54910317</v>
      </c>
      <c r="G2891" s="5">
        <v>874493.14</v>
      </c>
      <c r="H2891" s="5" t="s">
        <v>7649</v>
      </c>
      <c r="I2891" s="5" t="s">
        <v>2324</v>
      </c>
      <c r="J2891" s="5">
        <v>34</v>
      </c>
      <c r="K2891" s="5">
        <v>13</v>
      </c>
    </row>
    <row r="2892" ht="22.5" customHeight="1" spans="1:11">
      <c r="A2892" s="5" t="s">
        <v>4104</v>
      </c>
      <c r="B2892" s="5">
        <v>13516655528</v>
      </c>
      <c r="C2892" s="5" t="s">
        <v>4785</v>
      </c>
      <c r="D2892" s="5" t="str">
        <f t="shared" si="288"/>
        <v>男</v>
      </c>
      <c r="E2892" s="6">
        <v>31478.7250462963</v>
      </c>
      <c r="F2892" s="5">
        <v>21313287</v>
      </c>
      <c r="G2892" s="5">
        <v>210602.36</v>
      </c>
      <c r="H2892" s="5" t="s">
        <v>7650</v>
      </c>
      <c r="I2892" s="5" t="s">
        <v>5889</v>
      </c>
      <c r="J2892" s="5">
        <v>64</v>
      </c>
      <c r="K2892" s="5">
        <v>21</v>
      </c>
    </row>
    <row r="2893" ht="22.5" customHeight="1" spans="1:11">
      <c r="A2893" s="5" t="s">
        <v>7651</v>
      </c>
      <c r="B2893" s="5">
        <v>18987393707</v>
      </c>
      <c r="C2893" s="5" t="s">
        <v>6754</v>
      </c>
      <c r="D2893" s="5">
        <f t="shared" ref="D2893:D2902" si="289">IF(MOD(ROW(),7)=1,"男",IF(MOD(ROW(),7)=2,2,IF(MOD(ROW(),7)=3,"女",IF(MOD(ROW(),7)=4,"woman",IF(MOD(ROW(),7)=0,"man",IF(MOD(ROW(),7)=5,1,IF(MOD(ROW(),7)=6,"","")))))))</f>
        <v>2</v>
      </c>
      <c r="E2893" s="6">
        <v>43928.7625</v>
      </c>
      <c r="F2893" s="5">
        <v>19552607</v>
      </c>
      <c r="G2893" s="5">
        <v>559546.16</v>
      </c>
      <c r="H2893" s="5" t="s">
        <v>7652</v>
      </c>
      <c r="I2893" s="5" t="s">
        <v>145</v>
      </c>
      <c r="J2893" s="5">
        <v>60</v>
      </c>
      <c r="K2893" s="5">
        <v>8</v>
      </c>
    </row>
    <row r="2894" ht="22.5" customHeight="1" spans="1:11">
      <c r="A2894" s="5" t="s">
        <v>1380</v>
      </c>
      <c r="B2894" s="5">
        <v>13518991512</v>
      </c>
      <c r="C2894" s="5" t="s">
        <v>4175</v>
      </c>
      <c r="D2894" s="5" t="str">
        <f t="shared" si="289"/>
        <v>女</v>
      </c>
      <c r="E2894" s="6">
        <v>43786.7268055556</v>
      </c>
      <c r="F2894" s="5">
        <v>77745692</v>
      </c>
      <c r="G2894" s="5">
        <v>787851.74</v>
      </c>
      <c r="H2894" s="5" t="s">
        <v>7653</v>
      </c>
      <c r="I2894" s="5" t="s">
        <v>5133</v>
      </c>
      <c r="J2894" s="5">
        <v>46</v>
      </c>
      <c r="K2894" s="5">
        <v>15</v>
      </c>
    </row>
    <row r="2895" ht="22.5" customHeight="1" spans="1:11">
      <c r="A2895" s="5" t="s">
        <v>7654</v>
      </c>
      <c r="B2895" s="5">
        <v>13537780831</v>
      </c>
      <c r="C2895" s="5" t="s">
        <v>5162</v>
      </c>
      <c r="D2895" s="5" t="str">
        <f t="shared" si="289"/>
        <v>woman</v>
      </c>
      <c r="E2895" s="6">
        <v>43402.5916666667</v>
      </c>
      <c r="F2895" s="5">
        <v>34405727</v>
      </c>
      <c r="G2895" s="5">
        <v>112210.71</v>
      </c>
      <c r="H2895" s="5" t="s">
        <v>7655</v>
      </c>
      <c r="I2895" s="5" t="s">
        <v>7656</v>
      </c>
      <c r="J2895" s="5">
        <v>32</v>
      </c>
      <c r="K2895" s="5">
        <v>24</v>
      </c>
    </row>
    <row r="2896" ht="22.5" customHeight="1" spans="1:11">
      <c r="A2896" s="5" t="s">
        <v>7657</v>
      </c>
      <c r="B2896" s="5">
        <v>13238353712</v>
      </c>
      <c r="C2896" s="5" t="s">
        <v>7658</v>
      </c>
      <c r="D2896" s="5">
        <f t="shared" si="289"/>
        <v>1</v>
      </c>
      <c r="E2896" s="6">
        <v>35101.3288773148</v>
      </c>
      <c r="F2896" s="5">
        <v>44645574</v>
      </c>
      <c r="G2896" s="5">
        <v>937475.93</v>
      </c>
      <c r="H2896" s="5" t="s">
        <v>7659</v>
      </c>
      <c r="I2896" s="5" t="s">
        <v>7660</v>
      </c>
      <c r="J2896" s="5">
        <v>52</v>
      </c>
      <c r="K2896" s="5">
        <v>9</v>
      </c>
    </row>
    <row r="2897" ht="22.5" customHeight="1" spans="1:11">
      <c r="A2897" s="5" t="s">
        <v>7661</v>
      </c>
      <c r="B2897" s="5">
        <v>18934990319</v>
      </c>
      <c r="C2897" s="5" t="s">
        <v>7662</v>
      </c>
      <c r="D2897" s="5" t="str">
        <f t="shared" si="289"/>
        <v/>
      </c>
      <c r="E2897" s="6">
        <v>33234.6360300926</v>
      </c>
      <c r="F2897" s="5">
        <v>42597320</v>
      </c>
      <c r="G2897" s="5">
        <v>703932.59</v>
      </c>
      <c r="H2897" s="5" t="s">
        <v>7663</v>
      </c>
      <c r="I2897" s="5" t="s">
        <v>7664</v>
      </c>
      <c r="J2897" s="5">
        <v>57</v>
      </c>
      <c r="K2897" s="5">
        <v>15</v>
      </c>
    </row>
    <row r="2898" ht="22.5" customHeight="1" spans="1:11">
      <c r="A2898" s="5" t="s">
        <v>5106</v>
      </c>
      <c r="B2898" s="5">
        <v>13253832122</v>
      </c>
      <c r="C2898" s="5" t="s">
        <v>7665</v>
      </c>
      <c r="D2898" s="5" t="str">
        <f t="shared" si="289"/>
        <v>man</v>
      </c>
      <c r="E2898" s="6">
        <v>40182.7040856481</v>
      </c>
      <c r="F2898" s="5">
        <v>68679832</v>
      </c>
      <c r="G2898" s="5">
        <v>386177.27</v>
      </c>
      <c r="H2898" s="5" t="s">
        <v>7666</v>
      </c>
      <c r="I2898" s="5" t="s">
        <v>7667</v>
      </c>
      <c r="J2898" s="5">
        <v>56</v>
      </c>
      <c r="K2898" s="5">
        <v>28</v>
      </c>
    </row>
    <row r="2899" ht="22.5" customHeight="1" spans="1:11">
      <c r="A2899" s="5" t="s">
        <v>7668</v>
      </c>
      <c r="B2899" s="5">
        <v>13225765770</v>
      </c>
      <c r="C2899" s="5" t="s">
        <v>3624</v>
      </c>
      <c r="D2899" s="5" t="str">
        <f t="shared" si="289"/>
        <v>男</v>
      </c>
      <c r="E2899" s="6">
        <v>43247.9749652778</v>
      </c>
      <c r="F2899" s="5">
        <v>2753576</v>
      </c>
      <c r="G2899" s="5">
        <v>366628.23</v>
      </c>
      <c r="H2899" s="5" t="s">
        <v>7669</v>
      </c>
      <c r="I2899" s="5" t="s">
        <v>874</v>
      </c>
      <c r="J2899" s="5">
        <v>34</v>
      </c>
      <c r="K2899" s="5">
        <v>24</v>
      </c>
    </row>
    <row r="2900" ht="22.5" customHeight="1" spans="1:11">
      <c r="A2900" s="5" t="s">
        <v>4750</v>
      </c>
      <c r="B2900" s="5">
        <v>13548577779</v>
      </c>
      <c r="C2900" s="5" t="s">
        <v>7670</v>
      </c>
      <c r="D2900" s="5">
        <f t="shared" si="289"/>
        <v>2</v>
      </c>
      <c r="E2900" s="6">
        <v>25873.0603587963</v>
      </c>
      <c r="F2900" s="5">
        <v>52675367</v>
      </c>
      <c r="G2900" s="5">
        <v>826617.02</v>
      </c>
      <c r="H2900" s="5" t="s">
        <v>7671</v>
      </c>
      <c r="I2900" s="5" t="s">
        <v>5673</v>
      </c>
      <c r="J2900" s="5">
        <v>30</v>
      </c>
      <c r="K2900" s="5">
        <v>25</v>
      </c>
    </row>
    <row r="2901" ht="22.5" customHeight="1" spans="1:11">
      <c r="A2901" s="5" t="s">
        <v>7672</v>
      </c>
      <c r="B2901" s="5">
        <v>13212862567</v>
      </c>
      <c r="C2901" s="5" t="s">
        <v>7673</v>
      </c>
      <c r="D2901" s="5" t="str">
        <f t="shared" si="289"/>
        <v>女</v>
      </c>
      <c r="E2901" s="6">
        <v>32608.2495138889</v>
      </c>
      <c r="F2901" s="5">
        <v>50610172</v>
      </c>
      <c r="G2901" s="5">
        <v>18557.43</v>
      </c>
      <c r="H2901" s="5" t="s">
        <v>7674</v>
      </c>
      <c r="I2901" s="5" t="s">
        <v>796</v>
      </c>
      <c r="J2901" s="5">
        <v>36</v>
      </c>
      <c r="K2901" s="5">
        <v>11</v>
      </c>
    </row>
    <row r="2902" ht="22.5" customHeight="1" spans="1:11">
      <c r="A2902" s="5" t="s">
        <v>7675</v>
      </c>
      <c r="B2902" s="5">
        <v>13283159537</v>
      </c>
      <c r="C2902" s="5" t="s">
        <v>654</v>
      </c>
      <c r="D2902" s="5" t="str">
        <f t="shared" si="289"/>
        <v>woman</v>
      </c>
      <c r="E2902" s="6">
        <v>40059.3366666667</v>
      </c>
      <c r="F2902" s="5">
        <v>78452762</v>
      </c>
      <c r="G2902" s="5">
        <v>303218.24</v>
      </c>
      <c r="H2902" s="5" t="s">
        <v>7676</v>
      </c>
      <c r="I2902" s="5" t="s">
        <v>1745</v>
      </c>
      <c r="J2902" s="5">
        <v>47</v>
      </c>
      <c r="K2902" s="5">
        <v>9</v>
      </c>
    </row>
    <row r="2903" ht="22.5" customHeight="1" spans="1:11">
      <c r="A2903" s="5" t="s">
        <v>1998</v>
      </c>
      <c r="B2903" s="5">
        <v>13562586602</v>
      </c>
      <c r="C2903" s="5" t="s">
        <v>7677</v>
      </c>
      <c r="D2903" s="5">
        <f t="shared" ref="D2903:D2912" si="290">IF(MOD(ROW(),7)=1,"男",IF(MOD(ROW(),7)=2,2,IF(MOD(ROW(),7)=3,"女",IF(MOD(ROW(),7)=4,"woman",IF(MOD(ROW(),7)=0,"man",IF(MOD(ROW(),7)=5,1,IF(MOD(ROW(),7)=6,"","")))))))</f>
        <v>1</v>
      </c>
      <c r="E2903" s="6">
        <v>31998.8525694444</v>
      </c>
      <c r="F2903" s="5">
        <v>29833158</v>
      </c>
      <c r="G2903" s="5">
        <v>387553.56</v>
      </c>
      <c r="H2903" s="5" t="s">
        <v>7678</v>
      </c>
      <c r="I2903" s="5" t="s">
        <v>193</v>
      </c>
      <c r="J2903" s="5">
        <v>41</v>
      </c>
      <c r="K2903" s="5">
        <v>24</v>
      </c>
    </row>
    <row r="2904" ht="22.5" customHeight="1" spans="1:11">
      <c r="A2904" s="5" t="s">
        <v>7679</v>
      </c>
      <c r="B2904" s="5">
        <v>18922941422</v>
      </c>
      <c r="C2904" s="5" t="s">
        <v>847</v>
      </c>
      <c r="D2904" s="5" t="str">
        <f t="shared" si="290"/>
        <v/>
      </c>
      <c r="E2904" s="6">
        <v>33164.1178703704</v>
      </c>
      <c r="F2904" s="5">
        <v>24771946</v>
      </c>
      <c r="G2904" s="5">
        <v>905943.95</v>
      </c>
      <c r="H2904" s="5" t="s">
        <v>7680</v>
      </c>
      <c r="I2904" s="5" t="s">
        <v>1087</v>
      </c>
      <c r="J2904" s="5">
        <v>49</v>
      </c>
      <c r="K2904" s="5">
        <v>27</v>
      </c>
    </row>
    <row r="2905" ht="22.5" customHeight="1" spans="1:11">
      <c r="A2905" s="5" t="s">
        <v>7681</v>
      </c>
      <c r="B2905" s="5">
        <v>18964055663</v>
      </c>
      <c r="C2905" s="5" t="s">
        <v>23</v>
      </c>
      <c r="D2905" s="5" t="str">
        <f t="shared" si="290"/>
        <v>man</v>
      </c>
      <c r="E2905" s="6">
        <v>38518.1211574074</v>
      </c>
      <c r="F2905" s="5">
        <v>31854365</v>
      </c>
      <c r="G2905" s="5">
        <v>306026.66</v>
      </c>
      <c r="H2905" s="5" t="s">
        <v>7682</v>
      </c>
      <c r="I2905" s="5" t="s">
        <v>7683</v>
      </c>
      <c r="J2905" s="5">
        <v>45</v>
      </c>
      <c r="K2905" s="5">
        <v>27</v>
      </c>
    </row>
    <row r="2906" ht="22.5" customHeight="1" spans="1:11">
      <c r="A2906" s="5" t="s">
        <v>6008</v>
      </c>
      <c r="B2906" s="5">
        <v>13233843214</v>
      </c>
      <c r="C2906" s="5" t="s">
        <v>699</v>
      </c>
      <c r="D2906" s="5" t="str">
        <f t="shared" si="290"/>
        <v>男</v>
      </c>
      <c r="E2906" s="6">
        <v>29525.4246180556</v>
      </c>
      <c r="F2906" s="5">
        <v>47406262</v>
      </c>
      <c r="G2906" s="5">
        <v>324741.23</v>
      </c>
      <c r="H2906" s="5" t="s">
        <v>7684</v>
      </c>
      <c r="I2906" s="5" t="s">
        <v>576</v>
      </c>
      <c r="J2906" s="5">
        <v>47</v>
      </c>
      <c r="K2906" s="5">
        <v>6</v>
      </c>
    </row>
    <row r="2907" ht="22.5" customHeight="1" spans="1:11">
      <c r="A2907" s="5" t="s">
        <v>7685</v>
      </c>
      <c r="B2907" s="5">
        <v>18955664135</v>
      </c>
      <c r="C2907" s="5" t="s">
        <v>3491</v>
      </c>
      <c r="D2907" s="5">
        <f t="shared" si="290"/>
        <v>2</v>
      </c>
      <c r="E2907" s="6">
        <v>44583.5349884259</v>
      </c>
      <c r="F2907" s="5">
        <v>47024829</v>
      </c>
      <c r="G2907" s="5">
        <v>805932.95</v>
      </c>
      <c r="H2907" s="5" t="s">
        <v>7686</v>
      </c>
      <c r="I2907" s="5" t="s">
        <v>576</v>
      </c>
      <c r="J2907" s="5">
        <v>57</v>
      </c>
      <c r="K2907" s="5">
        <v>8</v>
      </c>
    </row>
    <row r="2908" ht="22.5" customHeight="1" spans="1:11">
      <c r="A2908" s="5" t="s">
        <v>3833</v>
      </c>
      <c r="B2908" s="5">
        <v>13544371212</v>
      </c>
      <c r="C2908" s="5" t="s">
        <v>3453</v>
      </c>
      <c r="D2908" s="5" t="str">
        <f t="shared" si="290"/>
        <v>女</v>
      </c>
      <c r="E2908" s="6">
        <v>40971.4648726852</v>
      </c>
      <c r="F2908" s="5">
        <v>81241861</v>
      </c>
      <c r="G2908" s="5">
        <v>206635.58</v>
      </c>
      <c r="H2908" s="5" t="s">
        <v>7687</v>
      </c>
      <c r="I2908" s="5" t="s">
        <v>6879</v>
      </c>
      <c r="J2908" s="5">
        <v>50</v>
      </c>
      <c r="K2908" s="5">
        <v>6</v>
      </c>
    </row>
    <row r="2909" ht="22.5" customHeight="1" spans="1:11">
      <c r="A2909" s="5" t="s">
        <v>4845</v>
      </c>
      <c r="B2909" s="5">
        <v>13520721518</v>
      </c>
      <c r="C2909" s="5" t="s">
        <v>1703</v>
      </c>
      <c r="D2909" s="5" t="str">
        <f t="shared" si="290"/>
        <v>woman</v>
      </c>
      <c r="E2909" s="6">
        <v>33497.8202199074</v>
      </c>
      <c r="F2909" s="5">
        <v>96841488</v>
      </c>
      <c r="G2909" s="5">
        <v>164734.15</v>
      </c>
      <c r="H2909" s="5" t="s">
        <v>7688</v>
      </c>
      <c r="I2909" s="5" t="s">
        <v>7368</v>
      </c>
      <c r="J2909" s="5">
        <v>52</v>
      </c>
      <c r="K2909" s="5">
        <v>23</v>
      </c>
    </row>
    <row r="2910" ht="22.5" customHeight="1" spans="1:11">
      <c r="A2910" s="5" t="s">
        <v>6778</v>
      </c>
      <c r="B2910" s="5">
        <v>13511651132</v>
      </c>
      <c r="C2910" s="5" t="s">
        <v>7689</v>
      </c>
      <c r="D2910" s="5">
        <f t="shared" si="290"/>
        <v>1</v>
      </c>
      <c r="E2910" s="6">
        <v>35973.1291319444</v>
      </c>
      <c r="F2910" s="5">
        <v>87760306</v>
      </c>
      <c r="G2910" s="5">
        <v>726192.45</v>
      </c>
      <c r="H2910" s="5" t="s">
        <v>7690</v>
      </c>
      <c r="I2910" s="5" t="s">
        <v>5439</v>
      </c>
      <c r="J2910" s="5">
        <v>61</v>
      </c>
      <c r="K2910" s="5">
        <v>6</v>
      </c>
    </row>
    <row r="2911" ht="22.5" customHeight="1" spans="1:11">
      <c r="A2911" s="5" t="s">
        <v>1926</v>
      </c>
      <c r="B2911" s="5">
        <v>13233237936</v>
      </c>
      <c r="C2911" s="5" t="s">
        <v>7120</v>
      </c>
      <c r="D2911" s="5" t="str">
        <f t="shared" si="290"/>
        <v/>
      </c>
      <c r="E2911" s="6">
        <v>36926.5760416667</v>
      </c>
      <c r="F2911" s="5">
        <v>63874421</v>
      </c>
      <c r="G2911" s="5">
        <v>182090.76</v>
      </c>
      <c r="H2911" s="5" t="s">
        <v>7691</v>
      </c>
      <c r="I2911" s="5" t="s">
        <v>2252</v>
      </c>
      <c r="J2911" s="5">
        <v>53</v>
      </c>
      <c r="K2911" s="5">
        <v>22</v>
      </c>
    </row>
    <row r="2912" ht="22.5" customHeight="1" spans="1:11">
      <c r="A2912" s="5" t="s">
        <v>182</v>
      </c>
      <c r="B2912" s="5">
        <v>13580647189</v>
      </c>
      <c r="C2912" s="5" t="s">
        <v>7692</v>
      </c>
      <c r="D2912" s="5" t="str">
        <f t="shared" si="290"/>
        <v>man</v>
      </c>
      <c r="E2912" s="6">
        <v>29421.9894560185</v>
      </c>
      <c r="F2912" s="5">
        <v>87942567</v>
      </c>
      <c r="G2912" s="5">
        <v>975065.77</v>
      </c>
      <c r="H2912" s="5" t="s">
        <v>7693</v>
      </c>
      <c r="I2912" s="5" t="s">
        <v>7694</v>
      </c>
      <c r="J2912" s="5">
        <v>49</v>
      </c>
      <c r="K2912" s="5">
        <v>9</v>
      </c>
    </row>
    <row r="2913" ht="22.5" customHeight="1" spans="1:11">
      <c r="A2913" s="5" t="s">
        <v>7695</v>
      </c>
      <c r="B2913" s="5">
        <v>13582750544</v>
      </c>
      <c r="C2913" s="5" t="s">
        <v>4878</v>
      </c>
      <c r="D2913" s="5" t="str">
        <f t="shared" ref="D2913:D2922" si="291">IF(MOD(ROW(),7)=1,"男",IF(MOD(ROW(),7)=2,2,IF(MOD(ROW(),7)=3,"女",IF(MOD(ROW(),7)=4,"woman",IF(MOD(ROW(),7)=0,"man",IF(MOD(ROW(),7)=5,1,IF(MOD(ROW(),7)=6,"","")))))))</f>
        <v>男</v>
      </c>
      <c r="E2913" s="6">
        <v>40515.5758101852</v>
      </c>
      <c r="F2913" s="5">
        <v>78606537</v>
      </c>
      <c r="G2913" s="5">
        <v>334162.63</v>
      </c>
      <c r="H2913" s="5" t="s">
        <v>7696</v>
      </c>
      <c r="I2913" s="5" t="s">
        <v>841</v>
      </c>
      <c r="J2913" s="5">
        <v>55</v>
      </c>
      <c r="K2913" s="5">
        <v>13</v>
      </c>
    </row>
    <row r="2914" ht="22.5" customHeight="1" spans="1:11">
      <c r="A2914" s="5" t="s">
        <v>2238</v>
      </c>
      <c r="B2914" s="5">
        <v>13295843652</v>
      </c>
      <c r="C2914" s="5" t="s">
        <v>6588</v>
      </c>
      <c r="D2914" s="5">
        <f t="shared" si="291"/>
        <v>2</v>
      </c>
      <c r="E2914" s="6">
        <v>42738.0602083333</v>
      </c>
      <c r="F2914" s="5">
        <v>87439413</v>
      </c>
      <c r="G2914" s="5">
        <v>159133.54</v>
      </c>
      <c r="H2914" s="5" t="s">
        <v>7697</v>
      </c>
      <c r="I2914" s="5" t="s">
        <v>1293</v>
      </c>
      <c r="J2914" s="5">
        <v>60</v>
      </c>
      <c r="K2914" s="5">
        <v>12</v>
      </c>
    </row>
    <row r="2915" ht="22.5" customHeight="1" spans="1:11">
      <c r="A2915" s="5" t="s">
        <v>5491</v>
      </c>
      <c r="B2915" s="5">
        <v>18970253423</v>
      </c>
      <c r="C2915" s="5" t="s">
        <v>7352</v>
      </c>
      <c r="D2915" s="5" t="str">
        <f t="shared" si="291"/>
        <v>女</v>
      </c>
      <c r="E2915" s="6">
        <v>27987.9943634259</v>
      </c>
      <c r="F2915" s="5">
        <v>87750523</v>
      </c>
      <c r="G2915" s="5">
        <v>7258.21</v>
      </c>
      <c r="H2915" s="5" t="s">
        <v>7698</v>
      </c>
      <c r="I2915" s="5" t="s">
        <v>141</v>
      </c>
      <c r="J2915" s="5">
        <v>35</v>
      </c>
      <c r="K2915" s="5">
        <v>19</v>
      </c>
    </row>
    <row r="2916" ht="22.5" customHeight="1" spans="1:11">
      <c r="A2916" s="5" t="s">
        <v>6992</v>
      </c>
      <c r="B2916" s="5">
        <v>13521114002</v>
      </c>
      <c r="C2916" s="5" t="s">
        <v>4842</v>
      </c>
      <c r="D2916" s="5" t="str">
        <f t="shared" si="291"/>
        <v>woman</v>
      </c>
      <c r="E2916" s="6">
        <v>36260.5711574074</v>
      </c>
      <c r="F2916" s="5">
        <v>87816345</v>
      </c>
      <c r="G2916" s="5">
        <v>110661.31</v>
      </c>
      <c r="H2916" s="5" t="s">
        <v>7699</v>
      </c>
      <c r="I2916" s="5" t="s">
        <v>5948</v>
      </c>
      <c r="J2916" s="5">
        <v>55</v>
      </c>
      <c r="K2916" s="5">
        <v>17</v>
      </c>
    </row>
    <row r="2917" ht="22.5" customHeight="1" spans="1:11">
      <c r="A2917" s="5" t="s">
        <v>7700</v>
      </c>
      <c r="B2917" s="5">
        <v>18952742320</v>
      </c>
      <c r="C2917" s="5" t="s">
        <v>7701</v>
      </c>
      <c r="D2917" s="5">
        <f t="shared" si="291"/>
        <v>1</v>
      </c>
      <c r="E2917" s="6">
        <v>32950.6118171296</v>
      </c>
      <c r="F2917" s="5">
        <v>16097281</v>
      </c>
      <c r="G2917" s="5">
        <v>287138.48</v>
      </c>
      <c r="H2917" s="5" t="s">
        <v>7702</v>
      </c>
      <c r="I2917" s="5" t="s">
        <v>7378</v>
      </c>
      <c r="J2917" s="5">
        <v>45</v>
      </c>
      <c r="K2917" s="5">
        <v>24</v>
      </c>
    </row>
    <row r="2918" ht="22.5" customHeight="1" spans="1:11">
      <c r="A2918" s="5" t="s">
        <v>686</v>
      </c>
      <c r="B2918" s="5">
        <v>13586363876</v>
      </c>
      <c r="C2918" s="5" t="s">
        <v>4742</v>
      </c>
      <c r="D2918" s="5" t="str">
        <f t="shared" si="291"/>
        <v/>
      </c>
      <c r="E2918" s="6">
        <v>40030.6891203704</v>
      </c>
      <c r="F2918" s="5">
        <v>39343703</v>
      </c>
      <c r="G2918" s="5">
        <v>773389.04</v>
      </c>
      <c r="H2918" s="5" t="s">
        <v>7703</v>
      </c>
      <c r="I2918" s="5" t="s">
        <v>472</v>
      </c>
      <c r="J2918" s="5">
        <v>39</v>
      </c>
      <c r="K2918" s="5">
        <v>11</v>
      </c>
    </row>
    <row r="2919" ht="22.5" customHeight="1" spans="1:11">
      <c r="A2919" s="5" t="s">
        <v>6225</v>
      </c>
      <c r="B2919" s="5">
        <v>13238426588</v>
      </c>
      <c r="C2919" s="5" t="s">
        <v>1180</v>
      </c>
      <c r="D2919" s="5" t="str">
        <f t="shared" si="291"/>
        <v>man</v>
      </c>
      <c r="E2919" s="6">
        <v>34724.2149652778</v>
      </c>
      <c r="F2919" s="5">
        <v>81845936</v>
      </c>
      <c r="G2919" s="5">
        <v>795552.56</v>
      </c>
      <c r="H2919" s="5" t="s">
        <v>7704</v>
      </c>
      <c r="I2919" s="5" t="s">
        <v>2820</v>
      </c>
      <c r="J2919" s="5">
        <v>50</v>
      </c>
      <c r="K2919" s="5">
        <v>29</v>
      </c>
    </row>
    <row r="2920" ht="22.5" customHeight="1" spans="1:11">
      <c r="A2920" s="5" t="s">
        <v>7331</v>
      </c>
      <c r="B2920" s="5">
        <v>13521697515</v>
      </c>
      <c r="C2920" s="5" t="s">
        <v>6502</v>
      </c>
      <c r="D2920" s="5" t="str">
        <f t="shared" si="291"/>
        <v>男</v>
      </c>
      <c r="E2920" s="6">
        <v>44270.4197800926</v>
      </c>
      <c r="F2920" s="5">
        <v>87903843</v>
      </c>
      <c r="G2920" s="5">
        <v>329116.22</v>
      </c>
      <c r="H2920" s="5" t="s">
        <v>7705</v>
      </c>
      <c r="I2920" s="5" t="s">
        <v>3664</v>
      </c>
      <c r="J2920" s="5">
        <v>43</v>
      </c>
      <c r="K2920" s="5">
        <v>25</v>
      </c>
    </row>
    <row r="2921" ht="22.5" customHeight="1" spans="1:11">
      <c r="A2921" s="5" t="s">
        <v>7706</v>
      </c>
      <c r="B2921" s="5">
        <v>18900320834</v>
      </c>
      <c r="C2921" s="5" t="s">
        <v>7630</v>
      </c>
      <c r="D2921" s="5">
        <f t="shared" si="291"/>
        <v>2</v>
      </c>
      <c r="E2921" s="6">
        <v>29302.3147685185</v>
      </c>
      <c r="F2921" s="5">
        <v>68138084</v>
      </c>
      <c r="G2921" s="5">
        <v>291690.03</v>
      </c>
      <c r="H2921" s="5" t="s">
        <v>7707</v>
      </c>
      <c r="I2921" s="5" t="s">
        <v>7708</v>
      </c>
      <c r="J2921" s="5">
        <v>50</v>
      </c>
      <c r="K2921" s="5">
        <v>26</v>
      </c>
    </row>
    <row r="2922" ht="22.5" customHeight="1" spans="1:11">
      <c r="A2922" s="5" t="s">
        <v>3345</v>
      </c>
      <c r="B2922" s="5">
        <v>13262928534</v>
      </c>
      <c r="C2922" s="5" t="s">
        <v>1067</v>
      </c>
      <c r="D2922" s="5" t="str">
        <f t="shared" si="291"/>
        <v>女</v>
      </c>
      <c r="E2922" s="6">
        <v>44300.5792708333</v>
      </c>
      <c r="F2922" s="5">
        <v>65763924</v>
      </c>
      <c r="G2922" s="5">
        <v>55819.03</v>
      </c>
      <c r="H2922" s="5" t="s">
        <v>7709</v>
      </c>
      <c r="I2922" s="5" t="s">
        <v>177</v>
      </c>
      <c r="J2922" s="5">
        <v>44</v>
      </c>
      <c r="K2922" s="5">
        <v>7</v>
      </c>
    </row>
    <row r="2923" ht="22.5" customHeight="1" spans="1:11">
      <c r="A2923" s="5" t="s">
        <v>7710</v>
      </c>
      <c r="B2923" s="5">
        <v>13582655019</v>
      </c>
      <c r="C2923" s="5" t="s">
        <v>7711</v>
      </c>
      <c r="D2923" s="5" t="str">
        <f t="shared" ref="D2923:D2932" si="292">IF(MOD(ROW(),7)=1,"男",IF(MOD(ROW(),7)=2,2,IF(MOD(ROW(),7)=3,"女",IF(MOD(ROW(),7)=4,"woman",IF(MOD(ROW(),7)=0,"man",IF(MOD(ROW(),7)=5,1,IF(MOD(ROW(),7)=6,"","")))))))</f>
        <v>woman</v>
      </c>
      <c r="E2923" s="6">
        <v>28003.053125</v>
      </c>
      <c r="F2923" s="5">
        <v>41522068</v>
      </c>
      <c r="G2923" s="5">
        <v>483485.68</v>
      </c>
      <c r="H2923" s="5" t="s">
        <v>7712</v>
      </c>
      <c r="I2923" s="5" t="s">
        <v>3263</v>
      </c>
      <c r="J2923" s="5">
        <v>34</v>
      </c>
      <c r="K2923" s="5">
        <v>29</v>
      </c>
    </row>
    <row r="2924" ht="22.5" customHeight="1" spans="1:11">
      <c r="A2924" s="5" t="s">
        <v>6523</v>
      </c>
      <c r="B2924" s="5">
        <v>13534426809</v>
      </c>
      <c r="C2924" s="5" t="s">
        <v>6614</v>
      </c>
      <c r="D2924" s="5">
        <f t="shared" si="292"/>
        <v>1</v>
      </c>
      <c r="E2924" s="6">
        <v>37691.4212962963</v>
      </c>
      <c r="F2924" s="5">
        <v>15764371</v>
      </c>
      <c r="G2924" s="5">
        <v>617293.86</v>
      </c>
      <c r="H2924" s="5" t="s">
        <v>7713</v>
      </c>
      <c r="I2924" s="5" t="s">
        <v>3558</v>
      </c>
      <c r="J2924" s="5">
        <v>33</v>
      </c>
      <c r="K2924" s="5">
        <v>23</v>
      </c>
    </row>
    <row r="2925" ht="22.5" customHeight="1" spans="1:11">
      <c r="A2925" s="5" t="s">
        <v>2776</v>
      </c>
      <c r="B2925" s="5">
        <v>13536685136</v>
      </c>
      <c r="C2925" s="5" t="s">
        <v>794</v>
      </c>
      <c r="D2925" s="5" t="str">
        <f t="shared" si="292"/>
        <v/>
      </c>
      <c r="E2925" s="6">
        <v>44343.3716087963</v>
      </c>
      <c r="F2925" s="5">
        <v>30131728</v>
      </c>
      <c r="G2925" s="5">
        <v>278406.26</v>
      </c>
      <c r="H2925" s="5" t="s">
        <v>7714</v>
      </c>
      <c r="I2925" s="5" t="s">
        <v>145</v>
      </c>
      <c r="J2925" s="5">
        <v>36</v>
      </c>
      <c r="K2925" s="5">
        <v>13</v>
      </c>
    </row>
    <row r="2926" ht="22.5" customHeight="1" spans="1:11">
      <c r="A2926" s="5" t="s">
        <v>6231</v>
      </c>
      <c r="B2926" s="5">
        <v>13521088773</v>
      </c>
      <c r="C2926" s="5" t="s">
        <v>1261</v>
      </c>
      <c r="D2926" s="5" t="str">
        <f t="shared" si="292"/>
        <v>man</v>
      </c>
      <c r="E2926" s="6">
        <v>36532.831087963</v>
      </c>
      <c r="F2926" s="5">
        <v>56603767</v>
      </c>
      <c r="G2926" s="5">
        <v>240788.97</v>
      </c>
      <c r="H2926" s="5" t="s">
        <v>7715</v>
      </c>
      <c r="I2926" s="5" t="s">
        <v>7716</v>
      </c>
      <c r="J2926" s="5">
        <v>55</v>
      </c>
      <c r="K2926" s="5">
        <v>25</v>
      </c>
    </row>
    <row r="2927" ht="22.5" customHeight="1" spans="1:11">
      <c r="A2927" s="5" t="s">
        <v>432</v>
      </c>
      <c r="B2927" s="5">
        <v>13239414463</v>
      </c>
      <c r="C2927" s="5" t="s">
        <v>7717</v>
      </c>
      <c r="D2927" s="5" t="str">
        <f t="shared" si="292"/>
        <v>男</v>
      </c>
      <c r="E2927" s="6">
        <v>32870.8774537037</v>
      </c>
      <c r="F2927" s="5">
        <v>639826</v>
      </c>
      <c r="G2927" s="5">
        <v>364905.58</v>
      </c>
      <c r="H2927" s="5" t="s">
        <v>7718</v>
      </c>
      <c r="I2927" s="5" t="s">
        <v>3367</v>
      </c>
      <c r="J2927" s="5">
        <v>59</v>
      </c>
      <c r="K2927" s="5">
        <v>11</v>
      </c>
    </row>
    <row r="2928" ht="22.5" customHeight="1" spans="1:11">
      <c r="A2928" s="5" t="s">
        <v>4809</v>
      </c>
      <c r="B2928" s="5">
        <v>13546435284</v>
      </c>
      <c r="C2928" s="5" t="s">
        <v>3333</v>
      </c>
      <c r="D2928" s="5">
        <f t="shared" si="292"/>
        <v>2</v>
      </c>
      <c r="E2928" s="6">
        <v>26792.8001967593</v>
      </c>
      <c r="F2928" s="5">
        <v>86088694</v>
      </c>
      <c r="G2928" s="5">
        <v>501921.62</v>
      </c>
      <c r="H2928" s="5" t="s">
        <v>7719</v>
      </c>
      <c r="I2928" s="5" t="s">
        <v>6242</v>
      </c>
      <c r="J2928" s="5">
        <v>45</v>
      </c>
      <c r="K2928" s="5">
        <v>29</v>
      </c>
    </row>
    <row r="2929" ht="22.5" customHeight="1" spans="1:11">
      <c r="A2929" s="5" t="s">
        <v>7720</v>
      </c>
      <c r="B2929" s="5">
        <v>13577552675</v>
      </c>
      <c r="C2929" s="5" t="s">
        <v>7721</v>
      </c>
      <c r="D2929" s="5" t="str">
        <f t="shared" si="292"/>
        <v>女</v>
      </c>
      <c r="E2929" s="6">
        <v>31371.7175115741</v>
      </c>
      <c r="F2929" s="5">
        <v>47462224</v>
      </c>
      <c r="G2929" s="5">
        <v>477859.85</v>
      </c>
      <c r="H2929" s="5" t="s">
        <v>7722</v>
      </c>
      <c r="I2929" s="5" t="s">
        <v>7723</v>
      </c>
      <c r="J2929" s="5">
        <v>31</v>
      </c>
      <c r="K2929" s="5">
        <v>11</v>
      </c>
    </row>
    <row r="2930" ht="22.5" customHeight="1" spans="1:11">
      <c r="A2930" s="5" t="s">
        <v>6580</v>
      </c>
      <c r="B2930" s="5">
        <v>13563554521</v>
      </c>
      <c r="C2930" s="5" t="s">
        <v>2232</v>
      </c>
      <c r="D2930" s="5" t="str">
        <f t="shared" si="292"/>
        <v>woman</v>
      </c>
      <c r="E2930" s="6">
        <v>26162.5919328704</v>
      </c>
      <c r="F2930" s="5">
        <v>73518305</v>
      </c>
      <c r="G2930" s="5">
        <v>867788.25</v>
      </c>
      <c r="H2930" s="5" t="s">
        <v>7724</v>
      </c>
      <c r="I2930" s="5" t="s">
        <v>7095</v>
      </c>
      <c r="J2930" s="5">
        <v>35</v>
      </c>
      <c r="K2930" s="5">
        <v>15</v>
      </c>
    </row>
    <row r="2931" ht="22.5" customHeight="1" spans="1:11">
      <c r="A2931" s="5" t="s">
        <v>4284</v>
      </c>
      <c r="B2931" s="5">
        <v>13280431867</v>
      </c>
      <c r="C2931" s="5" t="s">
        <v>2833</v>
      </c>
      <c r="D2931" s="5">
        <f t="shared" si="292"/>
        <v>1</v>
      </c>
      <c r="E2931" s="6">
        <v>40905.8855092593</v>
      </c>
      <c r="F2931" s="5">
        <v>31372776</v>
      </c>
      <c r="G2931" s="5">
        <v>279171.92</v>
      </c>
      <c r="H2931" s="5" t="s">
        <v>7725</v>
      </c>
      <c r="I2931" s="5" t="s">
        <v>141</v>
      </c>
      <c r="J2931" s="5">
        <v>41</v>
      </c>
      <c r="K2931" s="5">
        <v>15</v>
      </c>
    </row>
    <row r="2932" ht="22.5" customHeight="1" spans="1:11">
      <c r="A2932" s="5" t="s">
        <v>2253</v>
      </c>
      <c r="B2932" s="5">
        <v>18997031305</v>
      </c>
      <c r="C2932" s="5" t="s">
        <v>7726</v>
      </c>
      <c r="D2932" s="5" t="str">
        <f t="shared" si="292"/>
        <v/>
      </c>
      <c r="E2932" s="6">
        <v>41202.1864583333</v>
      </c>
      <c r="F2932" s="5">
        <v>84386471</v>
      </c>
      <c r="G2932" s="5">
        <v>608478.63</v>
      </c>
      <c r="H2932" s="5" t="s">
        <v>7727</v>
      </c>
      <c r="I2932" s="5" t="s">
        <v>7683</v>
      </c>
      <c r="J2932" s="5">
        <v>42</v>
      </c>
      <c r="K2932" s="5">
        <v>26</v>
      </c>
    </row>
    <row r="2933" ht="22.5" customHeight="1" spans="1:11">
      <c r="A2933" s="5" t="s">
        <v>6483</v>
      </c>
      <c r="B2933" s="5">
        <v>13272115982</v>
      </c>
      <c r="C2933" s="5" t="s">
        <v>741</v>
      </c>
      <c r="D2933" s="5" t="str">
        <f t="shared" ref="D2933:D2942" si="293">IF(MOD(ROW(),7)=1,"男",IF(MOD(ROW(),7)=2,2,IF(MOD(ROW(),7)=3,"女",IF(MOD(ROW(),7)=4,"woman",IF(MOD(ROW(),7)=0,"man",IF(MOD(ROW(),7)=5,1,IF(MOD(ROW(),7)=6,"","")))))))</f>
        <v>man</v>
      </c>
      <c r="E2933" s="6">
        <v>34540.8481712963</v>
      </c>
      <c r="F2933" s="5">
        <v>14011827</v>
      </c>
      <c r="G2933" s="5">
        <v>912079.19</v>
      </c>
      <c r="H2933" s="5" t="s">
        <v>7728</v>
      </c>
      <c r="I2933" s="5" t="s">
        <v>2400</v>
      </c>
      <c r="J2933" s="5">
        <v>54</v>
      </c>
      <c r="K2933" s="5">
        <v>15</v>
      </c>
    </row>
    <row r="2934" ht="22.5" customHeight="1" spans="1:11">
      <c r="A2934" s="5" t="s">
        <v>3345</v>
      </c>
      <c r="B2934" s="5">
        <v>13569567120</v>
      </c>
      <c r="C2934" s="5" t="s">
        <v>2673</v>
      </c>
      <c r="D2934" s="5" t="str">
        <f t="shared" si="293"/>
        <v>男</v>
      </c>
      <c r="E2934" s="6">
        <v>36544.8492592593</v>
      </c>
      <c r="F2934" s="5">
        <v>33257688</v>
      </c>
      <c r="G2934" s="5">
        <v>258362.65</v>
      </c>
      <c r="H2934" s="5" t="s">
        <v>7729</v>
      </c>
      <c r="I2934" s="5" t="s">
        <v>7730</v>
      </c>
      <c r="J2934" s="5">
        <v>45</v>
      </c>
      <c r="K2934" s="5">
        <v>21</v>
      </c>
    </row>
    <row r="2935" ht="22.5" customHeight="1" spans="1:11">
      <c r="A2935" s="5" t="s">
        <v>166</v>
      </c>
      <c r="B2935" s="5">
        <v>18997216725</v>
      </c>
      <c r="C2935" s="5" t="s">
        <v>4961</v>
      </c>
      <c r="D2935" s="5">
        <f t="shared" si="293"/>
        <v>2</v>
      </c>
      <c r="E2935" s="6">
        <v>43626.697974537</v>
      </c>
      <c r="F2935" s="5">
        <v>26828581</v>
      </c>
      <c r="G2935" s="5">
        <v>935452.83</v>
      </c>
      <c r="H2935" s="5" t="s">
        <v>7731</v>
      </c>
      <c r="I2935" s="5" t="s">
        <v>4872</v>
      </c>
      <c r="J2935" s="5">
        <v>42</v>
      </c>
      <c r="K2935" s="5">
        <v>10</v>
      </c>
    </row>
    <row r="2936" ht="22.5" customHeight="1" spans="1:11">
      <c r="A2936" s="5" t="s">
        <v>4667</v>
      </c>
      <c r="B2936" s="5">
        <v>13511164353</v>
      </c>
      <c r="C2936" s="5" t="s">
        <v>7732</v>
      </c>
      <c r="D2936" s="5" t="str">
        <f t="shared" si="293"/>
        <v>女</v>
      </c>
      <c r="E2936" s="6">
        <v>26125.4022800926</v>
      </c>
      <c r="F2936" s="5">
        <v>44574748</v>
      </c>
      <c r="G2936" s="5">
        <v>477680.66</v>
      </c>
      <c r="H2936" s="5" t="s">
        <v>7733</v>
      </c>
      <c r="I2936" s="5" t="s">
        <v>7734</v>
      </c>
      <c r="J2936" s="5">
        <v>62</v>
      </c>
      <c r="K2936" s="5">
        <v>6</v>
      </c>
    </row>
    <row r="2937" ht="22.5" customHeight="1" spans="1:11">
      <c r="A2937" s="5" t="s">
        <v>4612</v>
      </c>
      <c r="B2937" s="5">
        <v>13277548153</v>
      </c>
      <c r="C2937" s="5" t="s">
        <v>5748</v>
      </c>
      <c r="D2937" s="5" t="str">
        <f t="shared" si="293"/>
        <v>woman</v>
      </c>
      <c r="E2937" s="6">
        <v>44293.7665046296</v>
      </c>
      <c r="F2937" s="5">
        <v>91151851</v>
      </c>
      <c r="G2937" s="5">
        <v>453081.06</v>
      </c>
      <c r="H2937" s="5" t="s">
        <v>7735</v>
      </c>
      <c r="I2937" s="5" t="s">
        <v>5797</v>
      </c>
      <c r="J2937" s="5">
        <v>52</v>
      </c>
      <c r="K2937" s="5">
        <v>6</v>
      </c>
    </row>
    <row r="2938" ht="22.5" customHeight="1" spans="1:11">
      <c r="A2938" s="5" t="s">
        <v>7011</v>
      </c>
      <c r="B2938" s="5">
        <v>13575000771</v>
      </c>
      <c r="C2938" s="5" t="s">
        <v>4329</v>
      </c>
      <c r="D2938" s="5">
        <f t="shared" si="293"/>
        <v>1</v>
      </c>
      <c r="E2938" s="6">
        <v>44144.2424074074</v>
      </c>
      <c r="F2938" s="5">
        <v>72163628</v>
      </c>
      <c r="G2938" s="5">
        <v>22576.75</v>
      </c>
      <c r="H2938" s="5" t="s">
        <v>7736</v>
      </c>
      <c r="I2938" s="5" t="s">
        <v>7737</v>
      </c>
      <c r="J2938" s="5">
        <v>46</v>
      </c>
      <c r="K2938" s="5">
        <v>9</v>
      </c>
    </row>
    <row r="2939" ht="22.5" customHeight="1" spans="1:11">
      <c r="A2939" s="5" t="s">
        <v>5858</v>
      </c>
      <c r="B2939" s="5">
        <v>13263143334</v>
      </c>
      <c r="C2939" s="5" t="s">
        <v>6159</v>
      </c>
      <c r="D2939" s="5" t="str">
        <f t="shared" si="293"/>
        <v/>
      </c>
      <c r="E2939" s="6">
        <v>39126.9222337963</v>
      </c>
      <c r="F2939" s="5">
        <v>70473579</v>
      </c>
      <c r="G2939" s="5">
        <v>432557.67</v>
      </c>
      <c r="H2939" s="5" t="s">
        <v>7738</v>
      </c>
      <c r="I2939" s="5" t="s">
        <v>7739</v>
      </c>
      <c r="J2939" s="5">
        <v>38</v>
      </c>
      <c r="K2939" s="5">
        <v>10</v>
      </c>
    </row>
    <row r="2940" ht="22.5" customHeight="1" spans="1:11">
      <c r="A2940" s="5" t="s">
        <v>6870</v>
      </c>
      <c r="B2940" s="5">
        <v>13536580812</v>
      </c>
      <c r="C2940" s="5" t="s">
        <v>7740</v>
      </c>
      <c r="D2940" s="5" t="str">
        <f t="shared" si="293"/>
        <v>man</v>
      </c>
      <c r="E2940" s="6">
        <v>43631.4773611111</v>
      </c>
      <c r="F2940" s="5">
        <v>72668959</v>
      </c>
      <c r="G2940" s="5">
        <v>702363.03</v>
      </c>
      <c r="H2940" s="5" t="s">
        <v>7741</v>
      </c>
      <c r="I2940" s="5" t="s">
        <v>4088</v>
      </c>
      <c r="J2940" s="5">
        <v>64</v>
      </c>
      <c r="K2940" s="5">
        <v>23</v>
      </c>
    </row>
    <row r="2941" ht="22.5" customHeight="1" spans="1:11">
      <c r="A2941" s="5" t="s">
        <v>2637</v>
      </c>
      <c r="B2941" s="5">
        <v>13272560188</v>
      </c>
      <c r="C2941" s="5" t="s">
        <v>1287</v>
      </c>
      <c r="D2941" s="5" t="str">
        <f t="shared" si="293"/>
        <v>男</v>
      </c>
      <c r="E2941" s="6">
        <v>38261.6674305556</v>
      </c>
      <c r="F2941" s="5">
        <v>25907415</v>
      </c>
      <c r="G2941" s="5">
        <v>586555.08</v>
      </c>
      <c r="H2941" s="5" t="s">
        <v>7742</v>
      </c>
      <c r="I2941" s="5" t="s">
        <v>539</v>
      </c>
      <c r="J2941" s="5">
        <v>61</v>
      </c>
      <c r="K2941" s="5">
        <v>19</v>
      </c>
    </row>
    <row r="2942" ht="22.5" customHeight="1" spans="1:11">
      <c r="A2942" s="5" t="s">
        <v>7058</v>
      </c>
      <c r="B2942" s="5">
        <v>18935653534</v>
      </c>
      <c r="C2942" s="5" t="s">
        <v>4863</v>
      </c>
      <c r="D2942" s="5">
        <f t="shared" si="293"/>
        <v>2</v>
      </c>
      <c r="E2942" s="6">
        <v>37318.8807407407</v>
      </c>
      <c r="F2942" s="5">
        <v>78284788</v>
      </c>
      <c r="G2942" s="5">
        <v>595623.22</v>
      </c>
      <c r="H2942" s="5" t="s">
        <v>7743</v>
      </c>
      <c r="I2942" s="5" t="s">
        <v>331</v>
      </c>
      <c r="J2942" s="5">
        <v>54</v>
      </c>
      <c r="K2942" s="5">
        <v>28</v>
      </c>
    </row>
    <row r="2943" ht="22.5" customHeight="1" spans="1:11">
      <c r="A2943" s="5" t="s">
        <v>5038</v>
      </c>
      <c r="B2943" s="5">
        <v>18972744537</v>
      </c>
      <c r="C2943" s="5" t="s">
        <v>411</v>
      </c>
      <c r="D2943" s="5" t="str">
        <f t="shared" ref="D2943:D2952" si="294">IF(MOD(ROW(),7)=1,"男",IF(MOD(ROW(),7)=2,2,IF(MOD(ROW(),7)=3,"女",IF(MOD(ROW(),7)=4,"woman",IF(MOD(ROW(),7)=0,"man",IF(MOD(ROW(),7)=5,1,IF(MOD(ROW(),7)=6,"","")))))))</f>
        <v>女</v>
      </c>
      <c r="E2943" s="6">
        <v>27065.1593634259</v>
      </c>
      <c r="F2943" s="5">
        <v>57327361</v>
      </c>
      <c r="G2943" s="5">
        <v>28144.85</v>
      </c>
      <c r="H2943" s="5" t="s">
        <v>7744</v>
      </c>
      <c r="I2943" s="5" t="s">
        <v>7745</v>
      </c>
      <c r="J2943" s="5">
        <v>44</v>
      </c>
      <c r="K2943" s="5">
        <v>7</v>
      </c>
    </row>
    <row r="2944" ht="22.5" customHeight="1" spans="1:11">
      <c r="A2944" s="5" t="s">
        <v>6747</v>
      </c>
      <c r="B2944" s="5">
        <v>13535206738</v>
      </c>
      <c r="C2944" s="5" t="s">
        <v>5399</v>
      </c>
      <c r="D2944" s="5" t="str">
        <f t="shared" si="294"/>
        <v>woman</v>
      </c>
      <c r="E2944" s="6">
        <v>38000.70125</v>
      </c>
      <c r="F2944" s="5">
        <v>81474853</v>
      </c>
      <c r="G2944" s="5">
        <v>804456.06</v>
      </c>
      <c r="H2944" s="5" t="s">
        <v>7746</v>
      </c>
      <c r="I2944" s="5" t="s">
        <v>555</v>
      </c>
      <c r="J2944" s="5">
        <v>44</v>
      </c>
      <c r="K2944" s="5">
        <v>19</v>
      </c>
    </row>
    <row r="2945" ht="22.5" customHeight="1" spans="1:11">
      <c r="A2945" s="5" t="s">
        <v>7747</v>
      </c>
      <c r="B2945" s="5">
        <v>13282342887</v>
      </c>
      <c r="C2945" s="5" t="s">
        <v>2662</v>
      </c>
      <c r="D2945" s="5">
        <f t="shared" si="294"/>
        <v>1</v>
      </c>
      <c r="E2945" s="6">
        <v>38773.3346875</v>
      </c>
      <c r="F2945" s="5">
        <v>23827829</v>
      </c>
      <c r="G2945" s="5">
        <v>242662.02</v>
      </c>
      <c r="H2945" s="5" t="s">
        <v>7748</v>
      </c>
      <c r="I2945" s="5" t="s">
        <v>682</v>
      </c>
      <c r="J2945" s="5">
        <v>55</v>
      </c>
      <c r="K2945" s="5">
        <v>28</v>
      </c>
    </row>
    <row r="2946" ht="22.5" customHeight="1" spans="1:11">
      <c r="A2946" s="5" t="s">
        <v>879</v>
      </c>
      <c r="B2946" s="5">
        <v>18942849559</v>
      </c>
      <c r="C2946" s="5" t="s">
        <v>1478</v>
      </c>
      <c r="D2946" s="5" t="str">
        <f t="shared" si="294"/>
        <v/>
      </c>
      <c r="E2946" s="6">
        <v>43580.3688310185</v>
      </c>
      <c r="F2946" s="5">
        <v>83380974</v>
      </c>
      <c r="G2946" s="5">
        <v>403267.86</v>
      </c>
      <c r="H2946" s="5" t="s">
        <v>7749</v>
      </c>
      <c r="I2946" s="5" t="s">
        <v>4385</v>
      </c>
      <c r="J2946" s="5">
        <v>44</v>
      </c>
      <c r="K2946" s="5">
        <v>24</v>
      </c>
    </row>
    <row r="2947" ht="22.5" customHeight="1" spans="1:11">
      <c r="A2947" s="5" t="s">
        <v>7750</v>
      </c>
      <c r="B2947" s="5">
        <v>18982983857</v>
      </c>
      <c r="C2947" s="5" t="s">
        <v>2075</v>
      </c>
      <c r="D2947" s="5" t="str">
        <f t="shared" si="294"/>
        <v>man</v>
      </c>
      <c r="E2947" s="6">
        <v>35237.1448842593</v>
      </c>
      <c r="F2947" s="5">
        <v>28448564</v>
      </c>
      <c r="G2947" s="5">
        <v>977601.18</v>
      </c>
      <c r="H2947" s="5" t="s">
        <v>7751</v>
      </c>
      <c r="I2947" s="5" t="s">
        <v>1465</v>
      </c>
      <c r="J2947" s="5">
        <v>44</v>
      </c>
      <c r="K2947" s="5">
        <v>28</v>
      </c>
    </row>
    <row r="2948" ht="22.5" customHeight="1" spans="1:11">
      <c r="A2948" s="5" t="s">
        <v>206</v>
      </c>
      <c r="B2948" s="5">
        <v>18917387745</v>
      </c>
      <c r="C2948" s="5" t="s">
        <v>376</v>
      </c>
      <c r="D2948" s="5" t="str">
        <f t="shared" si="294"/>
        <v>男</v>
      </c>
      <c r="E2948" s="6">
        <v>27995.1569444444</v>
      </c>
      <c r="F2948" s="5">
        <v>24782577</v>
      </c>
      <c r="G2948" s="5">
        <v>681826.08</v>
      </c>
      <c r="H2948" s="5" t="s">
        <v>7752</v>
      </c>
      <c r="I2948" s="5" t="s">
        <v>346</v>
      </c>
      <c r="J2948" s="5">
        <v>39</v>
      </c>
      <c r="K2948" s="5">
        <v>21</v>
      </c>
    </row>
    <row r="2949" ht="22.5" customHeight="1" spans="1:11">
      <c r="A2949" s="5" t="s">
        <v>7214</v>
      </c>
      <c r="B2949" s="5">
        <v>13511435311</v>
      </c>
      <c r="C2949" s="5" t="s">
        <v>4334</v>
      </c>
      <c r="D2949" s="5">
        <f t="shared" si="294"/>
        <v>2</v>
      </c>
      <c r="E2949" s="6">
        <v>43267.3075115741</v>
      </c>
      <c r="F2949" s="5">
        <v>88562879</v>
      </c>
      <c r="G2949" s="5">
        <v>220216.62</v>
      </c>
      <c r="H2949" s="5" t="s">
        <v>7753</v>
      </c>
      <c r="I2949" s="5" t="s">
        <v>3116</v>
      </c>
      <c r="J2949" s="5">
        <v>41</v>
      </c>
      <c r="K2949" s="5">
        <v>13</v>
      </c>
    </row>
    <row r="2950" ht="22.5" customHeight="1" spans="1:11">
      <c r="A2950" s="5" t="s">
        <v>7754</v>
      </c>
      <c r="B2950" s="5">
        <v>13552713148</v>
      </c>
      <c r="C2950" s="5" t="s">
        <v>817</v>
      </c>
      <c r="D2950" s="5" t="str">
        <f t="shared" si="294"/>
        <v>女</v>
      </c>
      <c r="E2950" s="6">
        <v>37077.5186226852</v>
      </c>
      <c r="F2950" s="5">
        <v>4116034</v>
      </c>
      <c r="G2950" s="5">
        <v>960445.94</v>
      </c>
      <c r="H2950" s="5" t="s">
        <v>7755</v>
      </c>
      <c r="I2950" s="5" t="s">
        <v>110</v>
      </c>
      <c r="J2950" s="5">
        <v>53</v>
      </c>
      <c r="K2950" s="5">
        <v>21</v>
      </c>
    </row>
    <row r="2951" ht="22.5" customHeight="1" spans="1:11">
      <c r="A2951" s="5" t="s">
        <v>7603</v>
      </c>
      <c r="B2951" s="5">
        <v>13596342143</v>
      </c>
      <c r="C2951" s="5" t="s">
        <v>7756</v>
      </c>
      <c r="D2951" s="5" t="str">
        <f t="shared" si="294"/>
        <v>woman</v>
      </c>
      <c r="E2951" s="6">
        <v>45277.4931018519</v>
      </c>
      <c r="F2951" s="5">
        <v>67215436</v>
      </c>
      <c r="G2951" s="5">
        <v>51921.88</v>
      </c>
      <c r="H2951" s="5" t="s">
        <v>7757</v>
      </c>
      <c r="I2951" s="5" t="s">
        <v>7758</v>
      </c>
      <c r="J2951" s="5">
        <v>48</v>
      </c>
      <c r="K2951" s="5">
        <v>16</v>
      </c>
    </row>
    <row r="2952" ht="22.5" customHeight="1" spans="1:11">
      <c r="A2952" s="5" t="s">
        <v>2288</v>
      </c>
      <c r="B2952" s="5">
        <v>13552845829</v>
      </c>
      <c r="C2952" s="5" t="s">
        <v>7759</v>
      </c>
      <c r="D2952" s="5">
        <f t="shared" si="294"/>
        <v>1</v>
      </c>
      <c r="E2952" s="6">
        <v>30365.4911458333</v>
      </c>
      <c r="F2952" s="5">
        <v>76146753</v>
      </c>
      <c r="G2952" s="5">
        <v>924738.82</v>
      </c>
      <c r="H2952" s="5" t="s">
        <v>7760</v>
      </c>
      <c r="I2952" s="5" t="s">
        <v>7761</v>
      </c>
      <c r="J2952" s="5">
        <v>42</v>
      </c>
      <c r="K2952" s="5">
        <v>14</v>
      </c>
    </row>
    <row r="2953" ht="22.5" customHeight="1" spans="1:11">
      <c r="A2953" s="5" t="s">
        <v>4883</v>
      </c>
      <c r="B2953" s="5">
        <v>18927894887</v>
      </c>
      <c r="C2953" s="5" t="s">
        <v>6211</v>
      </c>
      <c r="D2953" s="5" t="str">
        <f t="shared" ref="D2953:D2962" si="295">IF(MOD(ROW(),7)=1,"男",IF(MOD(ROW(),7)=2,2,IF(MOD(ROW(),7)=3,"女",IF(MOD(ROW(),7)=4,"woman",IF(MOD(ROW(),7)=0,"man",IF(MOD(ROW(),7)=5,1,IF(MOD(ROW(),7)=6,"","")))))))</f>
        <v/>
      </c>
      <c r="E2953" s="6">
        <v>37151.5244212963</v>
      </c>
      <c r="F2953" s="5">
        <v>47861024</v>
      </c>
      <c r="G2953" s="5">
        <v>251860.84</v>
      </c>
      <c r="H2953" s="5" t="s">
        <v>7762</v>
      </c>
      <c r="I2953" s="5" t="s">
        <v>7763</v>
      </c>
      <c r="J2953" s="5">
        <v>42</v>
      </c>
      <c r="K2953" s="5">
        <v>11</v>
      </c>
    </row>
    <row r="2954" ht="22.5" customHeight="1" spans="1:11">
      <c r="A2954" s="5" t="s">
        <v>6161</v>
      </c>
      <c r="B2954" s="5">
        <v>18958556069</v>
      </c>
      <c r="C2954" s="5" t="s">
        <v>2558</v>
      </c>
      <c r="D2954" s="5" t="str">
        <f t="shared" si="295"/>
        <v>man</v>
      </c>
      <c r="E2954" s="6">
        <v>30027.7191203704</v>
      </c>
      <c r="F2954" s="5">
        <v>14886326</v>
      </c>
      <c r="G2954" s="5">
        <v>368083.98</v>
      </c>
      <c r="H2954" s="5" t="s">
        <v>7764</v>
      </c>
      <c r="I2954" s="5" t="s">
        <v>4979</v>
      </c>
      <c r="J2954" s="5">
        <v>50</v>
      </c>
      <c r="K2954" s="5">
        <v>7</v>
      </c>
    </row>
    <row r="2955" ht="22.5" customHeight="1" spans="1:11">
      <c r="A2955" s="5" t="s">
        <v>70</v>
      </c>
      <c r="B2955" s="5">
        <v>13521718172</v>
      </c>
      <c r="C2955" s="5" t="s">
        <v>7765</v>
      </c>
      <c r="D2955" s="5" t="str">
        <f t="shared" si="295"/>
        <v>男</v>
      </c>
      <c r="E2955" s="6">
        <v>34858.9358217593</v>
      </c>
      <c r="F2955" s="5">
        <v>45467236</v>
      </c>
      <c r="G2955" s="5">
        <v>964103.32</v>
      </c>
      <c r="H2955" s="5" t="s">
        <v>7766</v>
      </c>
      <c r="I2955" s="5" t="s">
        <v>7767</v>
      </c>
      <c r="J2955" s="5">
        <v>36</v>
      </c>
      <c r="K2955" s="5">
        <v>6</v>
      </c>
    </row>
    <row r="2956" ht="22.5" customHeight="1" spans="1:11">
      <c r="A2956" s="5" t="s">
        <v>7768</v>
      </c>
      <c r="B2956" s="5">
        <v>13524616938</v>
      </c>
      <c r="C2956" s="5" t="s">
        <v>7769</v>
      </c>
      <c r="D2956" s="5">
        <f t="shared" si="295"/>
        <v>2</v>
      </c>
      <c r="E2956" s="6">
        <v>36674.750474537</v>
      </c>
      <c r="F2956" s="5">
        <v>57682132</v>
      </c>
      <c r="G2956" s="5">
        <v>174259.42</v>
      </c>
      <c r="H2956" s="5" t="s">
        <v>7770</v>
      </c>
      <c r="I2956" s="5" t="s">
        <v>1852</v>
      </c>
      <c r="J2956" s="5">
        <v>40</v>
      </c>
      <c r="K2956" s="5">
        <v>26</v>
      </c>
    </row>
    <row r="2957" ht="22.5" customHeight="1" spans="1:11">
      <c r="A2957" s="5" t="s">
        <v>1243</v>
      </c>
      <c r="B2957" s="5">
        <v>18935655709</v>
      </c>
      <c r="C2957" s="5" t="s">
        <v>6469</v>
      </c>
      <c r="D2957" s="5" t="str">
        <f t="shared" si="295"/>
        <v>女</v>
      </c>
      <c r="E2957" s="6">
        <v>44464.7865393519</v>
      </c>
      <c r="F2957" s="5">
        <v>64209701</v>
      </c>
      <c r="G2957" s="5">
        <v>539268.72</v>
      </c>
      <c r="H2957" s="5" t="s">
        <v>7771</v>
      </c>
      <c r="I2957" s="5" t="s">
        <v>5541</v>
      </c>
      <c r="J2957" s="5">
        <v>59</v>
      </c>
      <c r="K2957" s="5">
        <v>17</v>
      </c>
    </row>
    <row r="2958" ht="22.5" customHeight="1" spans="1:11">
      <c r="A2958" s="5" t="s">
        <v>4824</v>
      </c>
      <c r="B2958" s="5">
        <v>13517109313</v>
      </c>
      <c r="C2958" s="5" t="s">
        <v>7772</v>
      </c>
      <c r="D2958" s="5" t="str">
        <f t="shared" si="295"/>
        <v>woman</v>
      </c>
      <c r="E2958" s="6">
        <v>38745.8595138889</v>
      </c>
      <c r="F2958" s="5">
        <v>53994816</v>
      </c>
      <c r="G2958" s="5">
        <v>606181.85</v>
      </c>
      <c r="H2958" s="5" t="s">
        <v>7773</v>
      </c>
      <c r="I2958" s="5" t="s">
        <v>7774</v>
      </c>
      <c r="J2958" s="5">
        <v>60</v>
      </c>
      <c r="K2958" s="5">
        <v>28</v>
      </c>
    </row>
    <row r="2959" ht="22.5" customHeight="1" spans="1:11">
      <c r="A2959" s="5" t="s">
        <v>588</v>
      </c>
      <c r="B2959" s="5">
        <v>13561027452</v>
      </c>
      <c r="C2959" s="5" t="s">
        <v>5286</v>
      </c>
      <c r="D2959" s="5">
        <f t="shared" si="295"/>
        <v>1</v>
      </c>
      <c r="E2959" s="6">
        <v>40624.7738888889</v>
      </c>
      <c r="F2959" s="5">
        <v>78570718</v>
      </c>
      <c r="G2959" s="5">
        <v>89580.42</v>
      </c>
      <c r="H2959" s="5" t="s">
        <v>7775</v>
      </c>
      <c r="I2959" s="5" t="s">
        <v>1069</v>
      </c>
      <c r="J2959" s="5">
        <v>39</v>
      </c>
      <c r="K2959" s="5">
        <v>25</v>
      </c>
    </row>
    <row r="2960" ht="22.5" customHeight="1" spans="1:11">
      <c r="A2960" s="5" t="s">
        <v>7372</v>
      </c>
      <c r="B2960" s="5">
        <v>13261279121</v>
      </c>
      <c r="C2960" s="5" t="s">
        <v>7776</v>
      </c>
      <c r="D2960" s="5" t="str">
        <f t="shared" si="295"/>
        <v/>
      </c>
      <c r="E2960" s="6">
        <v>43462.7325347222</v>
      </c>
      <c r="F2960" s="5">
        <v>30338663</v>
      </c>
      <c r="G2960" s="5">
        <v>887153.57</v>
      </c>
      <c r="H2960" s="5" t="s">
        <v>7777</v>
      </c>
      <c r="I2960" s="5" t="s">
        <v>7778</v>
      </c>
      <c r="J2960" s="5">
        <v>60</v>
      </c>
      <c r="K2960" s="5">
        <v>27</v>
      </c>
    </row>
    <row r="2961" ht="22.5" customHeight="1" spans="1:11">
      <c r="A2961" s="5" t="s">
        <v>1268</v>
      </c>
      <c r="B2961" s="5">
        <v>13503616448</v>
      </c>
      <c r="C2961" s="5" t="s">
        <v>4393</v>
      </c>
      <c r="D2961" s="5" t="str">
        <f t="shared" si="295"/>
        <v>man</v>
      </c>
      <c r="E2961" s="6">
        <v>31706.147962963</v>
      </c>
      <c r="F2961" s="5">
        <v>41903787</v>
      </c>
      <c r="G2961" s="5">
        <v>207109.53</v>
      </c>
      <c r="H2961" s="5" t="s">
        <v>7779</v>
      </c>
      <c r="I2961" s="5" t="s">
        <v>7430</v>
      </c>
      <c r="J2961" s="5">
        <v>59</v>
      </c>
      <c r="K2961" s="5">
        <v>29</v>
      </c>
    </row>
    <row r="2962" ht="22.5" customHeight="1" spans="1:11">
      <c r="A2962" s="5" t="s">
        <v>2910</v>
      </c>
      <c r="B2962" s="5">
        <v>18975754927</v>
      </c>
      <c r="C2962" s="5" t="s">
        <v>2669</v>
      </c>
      <c r="D2962" s="5" t="str">
        <f t="shared" si="295"/>
        <v>男</v>
      </c>
      <c r="E2962" s="6">
        <v>41948.571099537</v>
      </c>
      <c r="F2962" s="5">
        <v>35339786</v>
      </c>
      <c r="G2962" s="5">
        <v>907096.63</v>
      </c>
      <c r="H2962" s="5" t="s">
        <v>7780</v>
      </c>
      <c r="I2962" s="5" t="s">
        <v>141</v>
      </c>
      <c r="J2962" s="5">
        <v>36</v>
      </c>
      <c r="K2962" s="5">
        <v>8</v>
      </c>
    </row>
    <row r="2963" ht="22.5" customHeight="1" spans="1:11">
      <c r="A2963" s="5" t="s">
        <v>5643</v>
      </c>
      <c r="B2963" s="5">
        <v>13508465379</v>
      </c>
      <c r="C2963" s="5" t="s">
        <v>7454</v>
      </c>
      <c r="D2963" s="5">
        <f t="shared" ref="D2963:D2972" si="296">IF(MOD(ROW(),7)=1,"男",IF(MOD(ROW(),7)=2,2,IF(MOD(ROW(),7)=3,"女",IF(MOD(ROW(),7)=4,"woman",IF(MOD(ROW(),7)=0,"man",IF(MOD(ROW(),7)=5,1,IF(MOD(ROW(),7)=6,"","")))))))</f>
        <v>2</v>
      </c>
      <c r="E2963" s="6">
        <v>43296.912037037</v>
      </c>
      <c r="F2963" s="5">
        <v>18168876</v>
      </c>
      <c r="G2963" s="5">
        <v>820016.44</v>
      </c>
      <c r="H2963" s="5" t="s">
        <v>7781</v>
      </c>
      <c r="I2963" s="5" t="s">
        <v>2444</v>
      </c>
      <c r="J2963" s="5">
        <v>60</v>
      </c>
      <c r="K2963" s="5">
        <v>15</v>
      </c>
    </row>
    <row r="2964" ht="22.5" customHeight="1" spans="1:11">
      <c r="A2964" s="5" t="s">
        <v>823</v>
      </c>
      <c r="B2964" s="5">
        <v>13556506717</v>
      </c>
      <c r="C2964" s="5" t="s">
        <v>4570</v>
      </c>
      <c r="D2964" s="5" t="str">
        <f t="shared" si="296"/>
        <v>女</v>
      </c>
      <c r="E2964" s="6">
        <v>45289.7631712963</v>
      </c>
      <c r="F2964" s="5">
        <v>19173536</v>
      </c>
      <c r="G2964" s="5">
        <v>839657.64</v>
      </c>
      <c r="H2964" s="5" t="s">
        <v>7782</v>
      </c>
      <c r="I2964" s="5" t="s">
        <v>7783</v>
      </c>
      <c r="J2964" s="5">
        <v>64</v>
      </c>
      <c r="K2964" s="5">
        <v>13</v>
      </c>
    </row>
    <row r="2965" ht="22.5" customHeight="1" spans="1:11">
      <c r="A2965" s="5" t="s">
        <v>2535</v>
      </c>
      <c r="B2965" s="5">
        <v>13588763378</v>
      </c>
      <c r="C2965" s="5" t="s">
        <v>4134</v>
      </c>
      <c r="D2965" s="5" t="str">
        <f t="shared" si="296"/>
        <v>woman</v>
      </c>
      <c r="E2965" s="6">
        <v>29536.8855787037</v>
      </c>
      <c r="F2965" s="5">
        <v>15631156</v>
      </c>
      <c r="G2965" s="5">
        <v>364089.34</v>
      </c>
      <c r="H2965" s="5" t="s">
        <v>7784</v>
      </c>
      <c r="I2965" s="5" t="s">
        <v>5383</v>
      </c>
      <c r="J2965" s="5">
        <v>45</v>
      </c>
      <c r="K2965" s="5">
        <v>24</v>
      </c>
    </row>
    <row r="2966" ht="22.5" customHeight="1" spans="1:11">
      <c r="A2966" s="5" t="s">
        <v>7785</v>
      </c>
      <c r="B2966" s="5">
        <v>13590517401</v>
      </c>
      <c r="C2966" s="5" t="s">
        <v>7632</v>
      </c>
      <c r="D2966" s="5">
        <f t="shared" si="296"/>
        <v>1</v>
      </c>
      <c r="E2966" s="6">
        <v>29464.3880787037</v>
      </c>
      <c r="F2966" s="5">
        <v>67346527</v>
      </c>
      <c r="G2966" s="5">
        <v>902975.22</v>
      </c>
      <c r="H2966" s="5" t="s">
        <v>7786</v>
      </c>
      <c r="I2966" s="5" t="s">
        <v>7787</v>
      </c>
      <c r="J2966" s="5">
        <v>62</v>
      </c>
      <c r="K2966" s="5">
        <v>20</v>
      </c>
    </row>
    <row r="2967" ht="22.5" customHeight="1" spans="1:11">
      <c r="A2967" s="5" t="s">
        <v>7788</v>
      </c>
      <c r="B2967" s="5">
        <v>13537125877</v>
      </c>
      <c r="C2967" s="5" t="s">
        <v>687</v>
      </c>
      <c r="D2967" s="5" t="str">
        <f t="shared" si="296"/>
        <v/>
      </c>
      <c r="E2967" s="6">
        <v>41862.7436342593</v>
      </c>
      <c r="F2967" s="5">
        <v>61231118</v>
      </c>
      <c r="G2967" s="5">
        <v>564818.12</v>
      </c>
      <c r="H2967" s="5" t="s">
        <v>7789</v>
      </c>
      <c r="I2967" s="5" t="s">
        <v>106</v>
      </c>
      <c r="J2967" s="5">
        <v>59</v>
      </c>
      <c r="K2967" s="5">
        <v>18</v>
      </c>
    </row>
    <row r="2968" ht="22.5" customHeight="1" spans="1:11">
      <c r="A2968" s="5" t="s">
        <v>4200</v>
      </c>
      <c r="B2968" s="5">
        <v>13238623037</v>
      </c>
      <c r="C2968" s="5" t="s">
        <v>7790</v>
      </c>
      <c r="D2968" s="5" t="str">
        <f t="shared" si="296"/>
        <v>man</v>
      </c>
      <c r="E2968" s="6">
        <v>38236.9875578704</v>
      </c>
      <c r="F2968" s="5">
        <v>38449253</v>
      </c>
      <c r="G2968" s="5">
        <v>443308.23</v>
      </c>
      <c r="H2968" s="5" t="s">
        <v>7791</v>
      </c>
      <c r="I2968" s="5" t="s">
        <v>2216</v>
      </c>
      <c r="J2968" s="5">
        <v>63</v>
      </c>
      <c r="K2968" s="5">
        <v>26</v>
      </c>
    </row>
    <row r="2969" ht="22.5" customHeight="1" spans="1:11">
      <c r="A2969" s="5" t="s">
        <v>5866</v>
      </c>
      <c r="B2969" s="5">
        <v>13572364438</v>
      </c>
      <c r="C2969" s="5" t="s">
        <v>7790</v>
      </c>
      <c r="D2969" s="5" t="str">
        <f t="shared" si="296"/>
        <v>男</v>
      </c>
      <c r="E2969" s="6">
        <v>45263.7308564815</v>
      </c>
      <c r="F2969" s="5">
        <v>32774338</v>
      </c>
      <c r="G2969" s="5">
        <v>523707.27</v>
      </c>
      <c r="H2969" s="5" t="s">
        <v>7792</v>
      </c>
      <c r="I2969" s="5" t="s">
        <v>1087</v>
      </c>
      <c r="J2969" s="5">
        <v>56</v>
      </c>
      <c r="K2969" s="5">
        <v>11</v>
      </c>
    </row>
    <row r="2970" ht="22.5" customHeight="1" spans="1:11">
      <c r="A2970" s="5" t="s">
        <v>2773</v>
      </c>
      <c r="B2970" s="5">
        <v>18923804349</v>
      </c>
      <c r="C2970" s="5" t="s">
        <v>7793</v>
      </c>
      <c r="D2970" s="5">
        <f t="shared" si="296"/>
        <v>2</v>
      </c>
      <c r="E2970" s="6">
        <v>31024.9445833333</v>
      </c>
      <c r="F2970" s="5">
        <v>14823838</v>
      </c>
      <c r="G2970" s="5">
        <v>850864.45</v>
      </c>
      <c r="H2970" s="5" t="s">
        <v>7794</v>
      </c>
      <c r="I2970" s="5" t="s">
        <v>5012</v>
      </c>
      <c r="J2970" s="5">
        <v>62</v>
      </c>
      <c r="K2970" s="5">
        <v>25</v>
      </c>
    </row>
    <row r="2971" ht="22.5" customHeight="1" spans="1:11">
      <c r="A2971" s="5" t="s">
        <v>7795</v>
      </c>
      <c r="B2971" s="5">
        <v>13287444246</v>
      </c>
      <c r="C2971" s="5" t="s">
        <v>4574</v>
      </c>
      <c r="D2971" s="5" t="str">
        <f t="shared" si="296"/>
        <v>女</v>
      </c>
      <c r="E2971" s="6">
        <v>34207.0012731481</v>
      </c>
      <c r="F2971" s="5">
        <v>34856757</v>
      </c>
      <c r="G2971" s="5">
        <v>679669.28</v>
      </c>
      <c r="H2971" s="5" t="s">
        <v>7796</v>
      </c>
      <c r="I2971" s="5" t="s">
        <v>1580</v>
      </c>
      <c r="J2971" s="5">
        <v>52</v>
      </c>
      <c r="K2971" s="5">
        <v>6</v>
      </c>
    </row>
    <row r="2972" ht="22.5" customHeight="1" spans="1:11">
      <c r="A2972" s="5" t="s">
        <v>3970</v>
      </c>
      <c r="B2972" s="5">
        <v>13548025586</v>
      </c>
      <c r="C2972" s="5" t="s">
        <v>7797</v>
      </c>
      <c r="D2972" s="5" t="str">
        <f t="shared" si="296"/>
        <v>woman</v>
      </c>
      <c r="E2972" s="6">
        <v>27642.6834722222</v>
      </c>
      <c r="F2972" s="5">
        <v>78503792</v>
      </c>
      <c r="G2972" s="5">
        <v>610604.56</v>
      </c>
      <c r="H2972" s="5" t="s">
        <v>7798</v>
      </c>
      <c r="I2972" s="5" t="s">
        <v>1842</v>
      </c>
      <c r="J2972" s="5">
        <v>59</v>
      </c>
      <c r="K2972" s="5">
        <v>24</v>
      </c>
    </row>
    <row r="2973" ht="22.5" customHeight="1" spans="1:11">
      <c r="A2973" s="5" t="s">
        <v>2719</v>
      </c>
      <c r="B2973" s="5">
        <v>13225514510</v>
      </c>
      <c r="C2973" s="5" t="s">
        <v>7799</v>
      </c>
      <c r="D2973" s="5">
        <f t="shared" ref="D2973:D2982" si="297">IF(MOD(ROW(),7)=1,"男",IF(MOD(ROW(),7)=2,2,IF(MOD(ROW(),7)=3,"女",IF(MOD(ROW(),7)=4,"woman",IF(MOD(ROW(),7)=0,"man",IF(MOD(ROW(),7)=5,1,IF(MOD(ROW(),7)=6,"","")))))))</f>
        <v>1</v>
      </c>
      <c r="E2973" s="6">
        <v>31338.573900463</v>
      </c>
      <c r="F2973" s="5">
        <v>38226812</v>
      </c>
      <c r="G2973" s="5">
        <v>175483.73</v>
      </c>
      <c r="H2973" s="5" t="s">
        <v>7800</v>
      </c>
      <c r="I2973" s="5" t="s">
        <v>193</v>
      </c>
      <c r="J2973" s="5">
        <v>62</v>
      </c>
      <c r="K2973" s="5">
        <v>11</v>
      </c>
    </row>
    <row r="2974" ht="22.5" customHeight="1" spans="1:11">
      <c r="A2974" s="5" t="s">
        <v>7801</v>
      </c>
      <c r="B2974" s="5">
        <v>13288773626</v>
      </c>
      <c r="C2974" s="5" t="s">
        <v>6032</v>
      </c>
      <c r="D2974" s="5" t="str">
        <f t="shared" si="297"/>
        <v/>
      </c>
      <c r="E2974" s="6">
        <v>33023.3534375</v>
      </c>
      <c r="F2974" s="5">
        <v>38357757</v>
      </c>
      <c r="G2974" s="5">
        <v>892508.18</v>
      </c>
      <c r="H2974" s="5" t="s">
        <v>7802</v>
      </c>
      <c r="I2974" s="5" t="s">
        <v>7803</v>
      </c>
      <c r="J2974" s="5">
        <v>61</v>
      </c>
      <c r="K2974" s="5">
        <v>20</v>
      </c>
    </row>
    <row r="2975" ht="22.5" customHeight="1" spans="1:11">
      <c r="A2975" s="5" t="s">
        <v>3878</v>
      </c>
      <c r="B2975" s="5">
        <v>18966558625</v>
      </c>
      <c r="C2975" s="5" t="s">
        <v>7804</v>
      </c>
      <c r="D2975" s="5" t="str">
        <f t="shared" si="297"/>
        <v>man</v>
      </c>
      <c r="E2975" s="6">
        <v>32770.7820138889</v>
      </c>
      <c r="F2975" s="5">
        <v>42385087</v>
      </c>
      <c r="G2975" s="5">
        <v>479935.27</v>
      </c>
      <c r="H2975" s="5" t="s">
        <v>7805</v>
      </c>
      <c r="I2975" s="5" t="s">
        <v>6987</v>
      </c>
      <c r="J2975" s="5">
        <v>49</v>
      </c>
      <c r="K2975" s="5">
        <v>8</v>
      </c>
    </row>
    <row r="2976" ht="22.5" customHeight="1" spans="1:11">
      <c r="A2976" s="5" t="s">
        <v>194</v>
      </c>
      <c r="B2976" s="5">
        <v>13562685586</v>
      </c>
      <c r="C2976" s="5" t="s">
        <v>913</v>
      </c>
      <c r="D2976" s="5" t="str">
        <f t="shared" si="297"/>
        <v>男</v>
      </c>
      <c r="E2976" s="6">
        <v>39163.0720601852</v>
      </c>
      <c r="F2976" s="5">
        <v>60055208</v>
      </c>
      <c r="G2976" s="5">
        <v>155604.91</v>
      </c>
      <c r="H2976" s="5" t="s">
        <v>7806</v>
      </c>
      <c r="I2976" s="5" t="s">
        <v>6865</v>
      </c>
      <c r="J2976" s="5">
        <v>58</v>
      </c>
      <c r="K2976" s="5">
        <v>28</v>
      </c>
    </row>
    <row r="2977" ht="22.5" customHeight="1" spans="1:11">
      <c r="A2977" s="5" t="s">
        <v>5061</v>
      </c>
      <c r="B2977" s="5">
        <v>13529184028</v>
      </c>
      <c r="C2977" s="5" t="s">
        <v>1963</v>
      </c>
      <c r="D2977" s="5">
        <f t="shared" si="297"/>
        <v>2</v>
      </c>
      <c r="E2977" s="6">
        <v>26187.4730439815</v>
      </c>
      <c r="F2977" s="5">
        <v>17802917</v>
      </c>
      <c r="G2977" s="5">
        <v>718363.18</v>
      </c>
      <c r="H2977" s="5" t="s">
        <v>7807</v>
      </c>
      <c r="I2977" s="5" t="s">
        <v>5652</v>
      </c>
      <c r="J2977" s="5">
        <v>48</v>
      </c>
      <c r="K2977" s="5">
        <v>21</v>
      </c>
    </row>
    <row r="2978" ht="22.5" customHeight="1" spans="1:11">
      <c r="A2978" s="5" t="s">
        <v>6702</v>
      </c>
      <c r="B2978" s="5">
        <v>13210422644</v>
      </c>
      <c r="C2978" s="5" t="s">
        <v>3468</v>
      </c>
      <c r="D2978" s="5" t="str">
        <f t="shared" si="297"/>
        <v>女</v>
      </c>
      <c r="E2978" s="6">
        <v>36403.4994560185</v>
      </c>
      <c r="F2978" s="5">
        <v>27776152</v>
      </c>
      <c r="G2978" s="5">
        <v>998893.38</v>
      </c>
      <c r="H2978" s="5" t="s">
        <v>7808</v>
      </c>
      <c r="I2978" s="5" t="s">
        <v>1891</v>
      </c>
      <c r="J2978" s="5">
        <v>42</v>
      </c>
      <c r="K2978" s="5">
        <v>26</v>
      </c>
    </row>
    <row r="2979" ht="22.5" customHeight="1" spans="1:11">
      <c r="A2979" s="5" t="s">
        <v>7809</v>
      </c>
      <c r="B2979" s="5">
        <v>13517612411</v>
      </c>
      <c r="C2979" s="5" t="s">
        <v>4435</v>
      </c>
      <c r="D2979" s="5" t="str">
        <f t="shared" si="297"/>
        <v>woman</v>
      </c>
      <c r="E2979" s="6">
        <v>42436.7727083333</v>
      </c>
      <c r="F2979" s="5">
        <v>32055367</v>
      </c>
      <c r="G2979" s="5">
        <v>922668.12</v>
      </c>
      <c r="H2979" s="5" t="s">
        <v>7810</v>
      </c>
      <c r="I2979" s="5" t="s">
        <v>141</v>
      </c>
      <c r="J2979" s="5">
        <v>36</v>
      </c>
      <c r="K2979" s="5">
        <v>28</v>
      </c>
    </row>
    <row r="2980" ht="22.5" customHeight="1" spans="1:11">
      <c r="A2980" s="5" t="s">
        <v>4107</v>
      </c>
      <c r="B2980" s="5">
        <v>13554745755</v>
      </c>
      <c r="C2980" s="5" t="s">
        <v>7811</v>
      </c>
      <c r="D2980" s="5">
        <f t="shared" si="297"/>
        <v>1</v>
      </c>
      <c r="E2980" s="6">
        <v>41212.6777777778</v>
      </c>
      <c r="F2980" s="5">
        <v>71465442</v>
      </c>
      <c r="G2980" s="5">
        <v>368103.08</v>
      </c>
      <c r="H2980" s="5" t="s">
        <v>7812</v>
      </c>
      <c r="I2980" s="5" t="s">
        <v>807</v>
      </c>
      <c r="J2980" s="5">
        <v>46</v>
      </c>
      <c r="K2980" s="5">
        <v>10</v>
      </c>
    </row>
    <row r="2981" ht="22.5" customHeight="1" spans="1:11">
      <c r="A2981" s="5" t="s">
        <v>4200</v>
      </c>
      <c r="B2981" s="5">
        <v>13542485448</v>
      </c>
      <c r="C2981" s="5" t="s">
        <v>4790</v>
      </c>
      <c r="D2981" s="5" t="str">
        <f t="shared" si="297"/>
        <v/>
      </c>
      <c r="E2981" s="6">
        <v>35557.962662037</v>
      </c>
      <c r="F2981" s="5">
        <v>18822351</v>
      </c>
      <c r="G2981" s="5">
        <v>590063.08</v>
      </c>
      <c r="H2981" s="5" t="s">
        <v>7813</v>
      </c>
      <c r="I2981" s="5" t="s">
        <v>141</v>
      </c>
      <c r="J2981" s="5">
        <v>40</v>
      </c>
      <c r="K2981" s="5">
        <v>18</v>
      </c>
    </row>
    <row r="2982" ht="22.5" customHeight="1" spans="1:11">
      <c r="A2982" s="5" t="s">
        <v>7814</v>
      </c>
      <c r="B2982" s="5">
        <v>13521346611</v>
      </c>
      <c r="C2982" s="5" t="s">
        <v>2034</v>
      </c>
      <c r="D2982" s="5" t="str">
        <f t="shared" si="297"/>
        <v>man</v>
      </c>
      <c r="E2982" s="6">
        <v>38032.9337037037</v>
      </c>
      <c r="F2982" s="5">
        <v>62467437</v>
      </c>
      <c r="G2982" s="5">
        <v>177338.33</v>
      </c>
      <c r="H2982" s="5" t="s">
        <v>7815</v>
      </c>
      <c r="I2982" s="5" t="s">
        <v>555</v>
      </c>
      <c r="J2982" s="5">
        <v>38</v>
      </c>
      <c r="K2982" s="5">
        <v>30</v>
      </c>
    </row>
    <row r="2983" ht="22.5" customHeight="1" spans="1:11">
      <c r="A2983" s="5" t="s">
        <v>7816</v>
      </c>
      <c r="B2983" s="5">
        <v>13531556651</v>
      </c>
      <c r="C2983" s="5" t="s">
        <v>4238</v>
      </c>
      <c r="D2983" s="5" t="str">
        <f t="shared" ref="D2983:D2992" si="298">IF(MOD(ROW(),7)=1,"男",IF(MOD(ROW(),7)=2,2,IF(MOD(ROW(),7)=3,"女",IF(MOD(ROW(),7)=4,"woman",IF(MOD(ROW(),7)=0,"man",IF(MOD(ROW(),7)=5,1,IF(MOD(ROW(),7)=6,"","")))))))</f>
        <v>男</v>
      </c>
      <c r="E2983" s="6">
        <v>40478.8499652778</v>
      </c>
      <c r="F2983" s="5">
        <v>30825633</v>
      </c>
      <c r="G2983" s="5">
        <v>984097.67</v>
      </c>
      <c r="H2983" s="5" t="s">
        <v>7817</v>
      </c>
      <c r="I2983" s="5" t="s">
        <v>7818</v>
      </c>
      <c r="J2983" s="5">
        <v>49</v>
      </c>
      <c r="K2983" s="5">
        <v>14</v>
      </c>
    </row>
    <row r="2984" ht="22.5" customHeight="1" spans="1:11">
      <c r="A2984" s="5" t="s">
        <v>5384</v>
      </c>
      <c r="B2984" s="5">
        <v>13219137357</v>
      </c>
      <c r="C2984" s="5" t="s">
        <v>4094</v>
      </c>
      <c r="D2984" s="5">
        <f t="shared" si="298"/>
        <v>2</v>
      </c>
      <c r="E2984" s="6">
        <v>42411.8585300926</v>
      </c>
      <c r="F2984" s="5">
        <v>90863878</v>
      </c>
      <c r="G2984" s="5">
        <v>391055.81</v>
      </c>
      <c r="H2984" s="5" t="s">
        <v>7819</v>
      </c>
      <c r="I2984" s="5" t="s">
        <v>7820</v>
      </c>
      <c r="J2984" s="5">
        <v>48</v>
      </c>
      <c r="K2984" s="5">
        <v>21</v>
      </c>
    </row>
    <row r="2985" ht="22.5" customHeight="1" spans="1:11">
      <c r="A2985" s="5" t="s">
        <v>4711</v>
      </c>
      <c r="B2985" s="5">
        <v>13536682516</v>
      </c>
      <c r="C2985" s="5" t="s">
        <v>7821</v>
      </c>
      <c r="D2985" s="5" t="str">
        <f t="shared" si="298"/>
        <v>女</v>
      </c>
      <c r="E2985" s="6">
        <v>27507.5374768519</v>
      </c>
      <c r="F2985" s="5">
        <v>30547540</v>
      </c>
      <c r="G2985" s="5">
        <v>959512.32</v>
      </c>
      <c r="H2985" s="5" t="s">
        <v>7822</v>
      </c>
      <c r="I2985" s="5" t="s">
        <v>7823</v>
      </c>
      <c r="J2985" s="5">
        <v>50</v>
      </c>
      <c r="K2985" s="5">
        <v>13</v>
      </c>
    </row>
    <row r="2986" ht="22.5" customHeight="1" spans="1:11">
      <c r="A2986" s="5" t="s">
        <v>7824</v>
      </c>
      <c r="B2986" s="5">
        <v>18972765494</v>
      </c>
      <c r="C2986" s="5" t="s">
        <v>2425</v>
      </c>
      <c r="D2986" s="5" t="str">
        <f t="shared" si="298"/>
        <v>woman</v>
      </c>
      <c r="E2986" s="6">
        <v>42461.5196180556</v>
      </c>
      <c r="F2986" s="5">
        <v>88311321</v>
      </c>
      <c r="G2986" s="5">
        <v>712846.84</v>
      </c>
      <c r="H2986" s="5" t="s">
        <v>7825</v>
      </c>
      <c r="I2986" s="5" t="s">
        <v>7826</v>
      </c>
      <c r="J2986" s="5">
        <v>35</v>
      </c>
      <c r="K2986" s="5">
        <v>13</v>
      </c>
    </row>
    <row r="2987" ht="22.5" customHeight="1" spans="1:11">
      <c r="A2987" s="5" t="s">
        <v>3985</v>
      </c>
      <c r="B2987" s="5">
        <v>13594121873</v>
      </c>
      <c r="C2987" s="5" t="s">
        <v>6754</v>
      </c>
      <c r="D2987" s="5">
        <f t="shared" si="298"/>
        <v>1</v>
      </c>
      <c r="E2987" s="6">
        <v>37250.252662037</v>
      </c>
      <c r="F2987" s="5">
        <v>24417116</v>
      </c>
      <c r="G2987" s="5">
        <v>340207.18</v>
      </c>
      <c r="H2987" s="5" t="s">
        <v>7827</v>
      </c>
      <c r="I2987" s="5" t="s">
        <v>6872</v>
      </c>
      <c r="J2987" s="5">
        <v>31</v>
      </c>
      <c r="K2987" s="5">
        <v>23</v>
      </c>
    </row>
    <row r="2988" ht="22.5" customHeight="1" spans="1:11">
      <c r="A2988" s="5" t="s">
        <v>2672</v>
      </c>
      <c r="B2988" s="5">
        <v>13580756325</v>
      </c>
      <c r="C2988" s="5" t="s">
        <v>7828</v>
      </c>
      <c r="D2988" s="5" t="str">
        <f t="shared" si="298"/>
        <v/>
      </c>
      <c r="E2988" s="6">
        <v>42278.8608449074</v>
      </c>
      <c r="F2988" s="5">
        <v>44631575</v>
      </c>
      <c r="G2988" s="5">
        <v>983003.48</v>
      </c>
      <c r="H2988" s="5" t="s">
        <v>7829</v>
      </c>
      <c r="I2988" s="5" t="s">
        <v>7830</v>
      </c>
      <c r="J2988" s="5">
        <v>56</v>
      </c>
      <c r="K2988" s="5">
        <v>28</v>
      </c>
    </row>
    <row r="2989" ht="22.5" customHeight="1" spans="1:11">
      <c r="A2989" s="5" t="s">
        <v>7831</v>
      </c>
      <c r="B2989" s="5">
        <v>13571316501</v>
      </c>
      <c r="C2989" s="5" t="s">
        <v>5854</v>
      </c>
      <c r="D2989" s="5" t="str">
        <f t="shared" si="298"/>
        <v>man</v>
      </c>
      <c r="E2989" s="6">
        <v>28132.8473958333</v>
      </c>
      <c r="F2989" s="5">
        <v>62337715</v>
      </c>
      <c r="G2989" s="5">
        <v>116212.06</v>
      </c>
      <c r="H2989" s="5" t="s">
        <v>7832</v>
      </c>
      <c r="I2989" s="5" t="s">
        <v>5868</v>
      </c>
      <c r="J2989" s="5">
        <v>42</v>
      </c>
      <c r="K2989" s="5">
        <v>27</v>
      </c>
    </row>
    <row r="2990" ht="22.5" customHeight="1" spans="1:11">
      <c r="A2990" s="5" t="s">
        <v>7833</v>
      </c>
      <c r="B2990" s="5">
        <v>13525530435</v>
      </c>
      <c r="C2990" s="5" t="s">
        <v>2180</v>
      </c>
      <c r="D2990" s="5" t="str">
        <f t="shared" si="298"/>
        <v>男</v>
      </c>
      <c r="E2990" s="6">
        <v>38825.4998842593</v>
      </c>
      <c r="F2990" s="5">
        <v>26011214</v>
      </c>
      <c r="G2990" s="5">
        <v>297782.48</v>
      </c>
      <c r="H2990" s="5" t="s">
        <v>7834</v>
      </c>
      <c r="I2990" s="5" t="s">
        <v>7835</v>
      </c>
      <c r="J2990" s="5">
        <v>52</v>
      </c>
      <c r="K2990" s="5">
        <v>17</v>
      </c>
    </row>
    <row r="2991" ht="22.5" customHeight="1" spans="1:11">
      <c r="A2991" s="5" t="s">
        <v>7836</v>
      </c>
      <c r="B2991" s="5">
        <v>18938136728</v>
      </c>
      <c r="C2991" s="5" t="s">
        <v>205</v>
      </c>
      <c r="D2991" s="5">
        <f t="shared" si="298"/>
        <v>2</v>
      </c>
      <c r="E2991" s="6">
        <v>26376.9783333333</v>
      </c>
      <c r="F2991" s="5">
        <v>30774215</v>
      </c>
      <c r="G2991" s="5">
        <v>494763.62</v>
      </c>
      <c r="H2991" s="5" t="s">
        <v>7837</v>
      </c>
      <c r="I2991" s="5" t="s">
        <v>460</v>
      </c>
      <c r="J2991" s="5">
        <v>64</v>
      </c>
      <c r="K2991" s="5">
        <v>19</v>
      </c>
    </row>
    <row r="2992" ht="22.5" customHeight="1" spans="1:11">
      <c r="A2992" s="5" t="s">
        <v>1835</v>
      </c>
      <c r="B2992" s="5">
        <v>18929424388</v>
      </c>
      <c r="C2992" s="5" t="s">
        <v>802</v>
      </c>
      <c r="D2992" s="5" t="str">
        <f t="shared" si="298"/>
        <v>女</v>
      </c>
      <c r="E2992" s="6">
        <v>29103.1279976852</v>
      </c>
      <c r="F2992" s="5">
        <v>62326807</v>
      </c>
      <c r="G2992" s="5">
        <v>556777.29</v>
      </c>
      <c r="H2992" s="5" t="s">
        <v>7838</v>
      </c>
      <c r="I2992" s="5" t="s">
        <v>7839</v>
      </c>
      <c r="J2992" s="5">
        <v>41</v>
      </c>
      <c r="K2992" s="5">
        <v>5</v>
      </c>
    </row>
    <row r="2993" ht="22.5" customHeight="1" spans="1:11">
      <c r="A2993" s="5" t="s">
        <v>30</v>
      </c>
      <c r="B2993" s="5">
        <v>18924588257</v>
      </c>
      <c r="C2993" s="5" t="s">
        <v>3646</v>
      </c>
      <c r="D2993" s="5" t="str">
        <f t="shared" ref="D2993:D3002" si="299">IF(MOD(ROW(),7)=1,"男",IF(MOD(ROW(),7)=2,2,IF(MOD(ROW(),7)=3,"女",IF(MOD(ROW(),7)=4,"woman",IF(MOD(ROW(),7)=0,"man",IF(MOD(ROW(),7)=5,1,IF(MOD(ROW(),7)=6,"","")))))))</f>
        <v>woman</v>
      </c>
      <c r="E2993" s="6">
        <v>30071.2803819444</v>
      </c>
      <c r="F2993" s="5">
        <v>59754371</v>
      </c>
      <c r="G2993" s="5">
        <v>482827.57</v>
      </c>
      <c r="H2993" s="5" t="s">
        <v>7840</v>
      </c>
      <c r="I2993" s="5" t="s">
        <v>6780</v>
      </c>
      <c r="J2993" s="5">
        <v>47</v>
      </c>
      <c r="K2993" s="5">
        <v>29</v>
      </c>
    </row>
    <row r="2994" ht="22.5" customHeight="1" spans="1:11">
      <c r="A2994" s="5" t="s">
        <v>7841</v>
      </c>
      <c r="B2994" s="5">
        <v>18964264415</v>
      </c>
      <c r="C2994" s="5" t="s">
        <v>7509</v>
      </c>
      <c r="D2994" s="5">
        <f t="shared" si="299"/>
        <v>1</v>
      </c>
      <c r="E2994" s="6">
        <v>44420.0837268519</v>
      </c>
      <c r="F2994" s="5">
        <v>42327316</v>
      </c>
      <c r="G2994" s="5">
        <v>419595.25</v>
      </c>
      <c r="H2994" s="5" t="s">
        <v>7842</v>
      </c>
      <c r="I2994" s="5" t="s">
        <v>7843</v>
      </c>
      <c r="J2994" s="5">
        <v>53</v>
      </c>
      <c r="K2994" s="5">
        <v>14</v>
      </c>
    </row>
    <row r="2995" ht="22.5" customHeight="1" spans="1:11">
      <c r="A2995" s="5" t="s">
        <v>7844</v>
      </c>
      <c r="B2995" s="5">
        <v>18981655231</v>
      </c>
      <c r="C2995" s="5" t="s">
        <v>6339</v>
      </c>
      <c r="D2995" s="5" t="str">
        <f t="shared" si="299"/>
        <v/>
      </c>
      <c r="E2995" s="6">
        <v>31388.6269560185</v>
      </c>
      <c r="F2995" s="5">
        <v>93842552</v>
      </c>
      <c r="G2995" s="5">
        <v>456748.15</v>
      </c>
      <c r="H2995" s="5" t="s">
        <v>7845</v>
      </c>
      <c r="I2995" s="5" t="s">
        <v>7846</v>
      </c>
      <c r="J2995" s="5">
        <v>57</v>
      </c>
      <c r="K2995" s="5">
        <v>16</v>
      </c>
    </row>
    <row r="2996" ht="22.5" customHeight="1" spans="1:11">
      <c r="A2996" s="5" t="s">
        <v>7847</v>
      </c>
      <c r="B2996" s="5">
        <v>18985377975</v>
      </c>
      <c r="C2996" s="5" t="s">
        <v>7848</v>
      </c>
      <c r="D2996" s="5" t="str">
        <f t="shared" si="299"/>
        <v>man</v>
      </c>
      <c r="E2996" s="6">
        <v>28476.3314814815</v>
      </c>
      <c r="F2996" s="5">
        <v>13795585</v>
      </c>
      <c r="G2996" s="5">
        <v>131662.39</v>
      </c>
      <c r="H2996" s="5" t="s">
        <v>7849</v>
      </c>
      <c r="I2996" s="5" t="s">
        <v>7850</v>
      </c>
      <c r="J2996" s="5">
        <v>49</v>
      </c>
      <c r="K2996" s="5">
        <v>19</v>
      </c>
    </row>
    <row r="2997" ht="22.5" customHeight="1" spans="1:11">
      <c r="A2997" s="5" t="s">
        <v>7851</v>
      </c>
      <c r="B2997" s="5">
        <v>13276837499</v>
      </c>
      <c r="C2997" s="5" t="s">
        <v>5942</v>
      </c>
      <c r="D2997" s="5" t="str">
        <f t="shared" si="299"/>
        <v>男</v>
      </c>
      <c r="E2997" s="6">
        <v>30823.3655671296</v>
      </c>
      <c r="F2997" s="5">
        <v>43114727</v>
      </c>
      <c r="G2997" s="5">
        <v>150905.42</v>
      </c>
      <c r="H2997" s="5" t="s">
        <v>7852</v>
      </c>
      <c r="I2997" s="5" t="s">
        <v>2705</v>
      </c>
      <c r="J2997" s="5">
        <v>44</v>
      </c>
      <c r="K2997" s="5">
        <v>23</v>
      </c>
    </row>
    <row r="2998" ht="22.5" customHeight="1" spans="1:11">
      <c r="A2998" s="5" t="s">
        <v>4488</v>
      </c>
      <c r="B2998" s="5">
        <v>13548164002</v>
      </c>
      <c r="C2998" s="5" t="s">
        <v>1463</v>
      </c>
      <c r="D2998" s="5">
        <f t="shared" si="299"/>
        <v>2</v>
      </c>
      <c r="E2998" s="6">
        <v>42492.4394212963</v>
      </c>
      <c r="F2998" s="5">
        <v>28113742</v>
      </c>
      <c r="G2998" s="5">
        <v>140937.01</v>
      </c>
      <c r="H2998" s="5" t="s">
        <v>7853</v>
      </c>
      <c r="I2998" s="5" t="s">
        <v>7854</v>
      </c>
      <c r="J2998" s="5">
        <v>35</v>
      </c>
      <c r="K2998" s="5">
        <v>22</v>
      </c>
    </row>
    <row r="2999" ht="22.5" customHeight="1" spans="1:11">
      <c r="A2999" s="5" t="s">
        <v>1966</v>
      </c>
      <c r="B2999" s="5">
        <v>13252035344</v>
      </c>
      <c r="C2999" s="5" t="s">
        <v>4187</v>
      </c>
      <c r="D2999" s="5" t="str">
        <f t="shared" si="299"/>
        <v>女</v>
      </c>
      <c r="E2999" s="6">
        <v>33371.9628125</v>
      </c>
      <c r="F2999" s="5">
        <v>57443908</v>
      </c>
      <c r="G2999" s="5">
        <v>939361.25</v>
      </c>
      <c r="H2999" s="5" t="s">
        <v>7855</v>
      </c>
      <c r="I2999" s="5" t="s">
        <v>6943</v>
      </c>
      <c r="J2999" s="5">
        <v>59</v>
      </c>
      <c r="K2999" s="5">
        <v>13</v>
      </c>
    </row>
    <row r="3000" ht="22.5" customHeight="1" spans="1:11">
      <c r="A3000" s="5" t="s">
        <v>6075</v>
      </c>
      <c r="B3000" s="5">
        <v>13596871479</v>
      </c>
      <c r="C3000" s="5" t="s">
        <v>7856</v>
      </c>
      <c r="D3000" s="5" t="str">
        <f t="shared" si="299"/>
        <v>woman</v>
      </c>
      <c r="E3000" s="6">
        <v>36343.5077662037</v>
      </c>
      <c r="F3000" s="5">
        <v>18869216</v>
      </c>
      <c r="G3000" s="5">
        <v>353612.93</v>
      </c>
      <c r="H3000" s="5" t="s">
        <v>7857</v>
      </c>
      <c r="I3000" s="5" t="s">
        <v>6834</v>
      </c>
      <c r="J3000" s="5">
        <v>45</v>
      </c>
      <c r="K3000" s="5">
        <v>25</v>
      </c>
    </row>
    <row r="3001" ht="22.5" customHeight="1" spans="1:11">
      <c r="A3001" s="5" t="s">
        <v>7858</v>
      </c>
      <c r="B3001" s="5">
        <v>13222945874</v>
      </c>
      <c r="C3001" s="5" t="s">
        <v>6444</v>
      </c>
      <c r="D3001" s="5">
        <f t="shared" si="299"/>
        <v>1</v>
      </c>
      <c r="E3001" s="6">
        <v>40856.6239467593</v>
      </c>
      <c r="F3001" s="5">
        <v>27763567</v>
      </c>
      <c r="G3001" s="5">
        <v>183446.67</v>
      </c>
      <c r="H3001" s="5" t="s">
        <v>7859</v>
      </c>
      <c r="I3001" s="5" t="s">
        <v>2134</v>
      </c>
      <c r="J3001" s="5">
        <v>47</v>
      </c>
      <c r="K3001" s="5">
        <v>11</v>
      </c>
    </row>
    <row r="3002" ht="22.5" customHeight="1" spans="1:11">
      <c r="A3002" s="5" t="s">
        <v>584</v>
      </c>
      <c r="B3002" s="5">
        <v>13551627268</v>
      </c>
      <c r="C3002" s="5" t="s">
        <v>1676</v>
      </c>
      <c r="D3002" s="5" t="str">
        <f t="shared" si="299"/>
        <v/>
      </c>
      <c r="E3002" s="6">
        <v>38448.8034606481</v>
      </c>
      <c r="F3002" s="5">
        <v>83814648</v>
      </c>
      <c r="G3002" s="5">
        <v>801041.28</v>
      </c>
      <c r="H3002" s="5" t="s">
        <v>7860</v>
      </c>
      <c r="I3002" s="5" t="s">
        <v>7861</v>
      </c>
      <c r="J3002" s="5">
        <v>52</v>
      </c>
      <c r="K3002" s="5">
        <v>27</v>
      </c>
    </row>
    <row r="3003" ht="22.5" customHeight="1" spans="1:11">
      <c r="A3003" s="5" t="s">
        <v>1668</v>
      </c>
      <c r="B3003" s="5">
        <v>18979632954</v>
      </c>
      <c r="C3003" s="5" t="s">
        <v>7862</v>
      </c>
      <c r="D3003" s="5" t="str">
        <f t="shared" ref="D3003:D3012" si="300">IF(MOD(ROW(),7)=1,"男",IF(MOD(ROW(),7)=2,2,IF(MOD(ROW(),7)=3,"女",IF(MOD(ROW(),7)=4,"woman",IF(MOD(ROW(),7)=0,"man",IF(MOD(ROW(),7)=5,1,IF(MOD(ROW(),7)=6,"","")))))))</f>
        <v>man</v>
      </c>
      <c r="E3003" s="6">
        <v>30160.1205787037</v>
      </c>
      <c r="F3003" s="5">
        <v>13121554</v>
      </c>
      <c r="G3003" s="5">
        <v>567285.59</v>
      </c>
      <c r="H3003" s="5" t="s">
        <v>7863</v>
      </c>
      <c r="I3003" s="5" t="s">
        <v>7864</v>
      </c>
      <c r="J3003" s="5">
        <v>31</v>
      </c>
      <c r="K3003" s="5">
        <v>26</v>
      </c>
    </row>
    <row r="3004" ht="22.5" customHeight="1" spans="1:11">
      <c r="A3004" s="5" t="s">
        <v>2411</v>
      </c>
      <c r="B3004" s="5">
        <v>13592607136</v>
      </c>
      <c r="C3004" s="5" t="s">
        <v>1800</v>
      </c>
      <c r="D3004" s="5" t="str">
        <f t="shared" si="300"/>
        <v>男</v>
      </c>
      <c r="E3004" s="6">
        <v>42852.9943981481</v>
      </c>
      <c r="F3004" s="5">
        <v>84222080</v>
      </c>
      <c r="G3004" s="5">
        <v>101919.63</v>
      </c>
      <c r="H3004" s="5" t="s">
        <v>7865</v>
      </c>
      <c r="I3004" s="5" t="s">
        <v>1768</v>
      </c>
      <c r="J3004" s="5">
        <v>56</v>
      </c>
      <c r="K3004" s="5">
        <v>25</v>
      </c>
    </row>
    <row r="3005" ht="22.5" customHeight="1" spans="1:11">
      <c r="A3005" s="5" t="s">
        <v>5583</v>
      </c>
      <c r="B3005" s="5">
        <v>13511411583</v>
      </c>
      <c r="C3005" s="5" t="s">
        <v>4679</v>
      </c>
      <c r="D3005" s="5">
        <f t="shared" si="300"/>
        <v>2</v>
      </c>
      <c r="E3005" s="6">
        <v>32759.8851041667</v>
      </c>
      <c r="F3005" s="5">
        <v>18072956</v>
      </c>
      <c r="G3005" s="5">
        <v>824040.78</v>
      </c>
      <c r="H3005" s="5" t="s">
        <v>7866</v>
      </c>
      <c r="I3005" s="5" t="s">
        <v>7867</v>
      </c>
      <c r="J3005" s="5">
        <v>63</v>
      </c>
      <c r="K3005" s="5">
        <v>10</v>
      </c>
    </row>
    <row r="3006" ht="22.5" customHeight="1" spans="1:11">
      <c r="A3006" s="5" t="s">
        <v>278</v>
      </c>
      <c r="B3006" s="5">
        <v>18910737334</v>
      </c>
      <c r="C3006" s="5" t="s">
        <v>1429</v>
      </c>
      <c r="D3006" s="5" t="str">
        <f t="shared" si="300"/>
        <v>女</v>
      </c>
      <c r="E3006" s="6">
        <v>25663.9054282407</v>
      </c>
      <c r="F3006" s="5">
        <v>11247355</v>
      </c>
      <c r="G3006" s="5">
        <v>477389.27</v>
      </c>
      <c r="H3006" s="5" t="s">
        <v>7868</v>
      </c>
      <c r="I3006" s="5" t="s">
        <v>7869</v>
      </c>
      <c r="J3006" s="5">
        <v>46</v>
      </c>
      <c r="K3006" s="5">
        <v>7</v>
      </c>
    </row>
    <row r="3007" ht="22.5" customHeight="1" spans="1:11">
      <c r="A3007" s="5" t="s">
        <v>22</v>
      </c>
      <c r="B3007" s="5">
        <v>13503872668</v>
      </c>
      <c r="C3007" s="5" t="s">
        <v>3707</v>
      </c>
      <c r="D3007" s="5" t="str">
        <f t="shared" si="300"/>
        <v>woman</v>
      </c>
      <c r="E3007" s="6">
        <v>33958.8046296296</v>
      </c>
      <c r="F3007" s="5">
        <v>26312361</v>
      </c>
      <c r="G3007" s="5">
        <v>38925.48</v>
      </c>
      <c r="H3007" s="5" t="s">
        <v>7870</v>
      </c>
      <c r="I3007" s="5" t="s">
        <v>841</v>
      </c>
      <c r="J3007" s="5">
        <v>63</v>
      </c>
      <c r="K3007" s="5">
        <v>24</v>
      </c>
    </row>
    <row r="3008" ht="22.5" customHeight="1" spans="1:11">
      <c r="A3008" s="5" t="s">
        <v>7871</v>
      </c>
      <c r="B3008" s="5">
        <v>18921687536</v>
      </c>
      <c r="C3008" s="5" t="s">
        <v>3864</v>
      </c>
      <c r="D3008" s="5">
        <f t="shared" si="300"/>
        <v>1</v>
      </c>
      <c r="E3008" s="6">
        <v>27937.9872800926</v>
      </c>
      <c r="F3008" s="5">
        <v>54907214</v>
      </c>
      <c r="G3008" s="5">
        <v>787212.32</v>
      </c>
      <c r="H3008" s="5" t="s">
        <v>7872</v>
      </c>
      <c r="I3008" s="5" t="s">
        <v>1630</v>
      </c>
      <c r="J3008" s="5">
        <v>55</v>
      </c>
      <c r="K3008" s="5">
        <v>14</v>
      </c>
    </row>
    <row r="3009" ht="22.5" customHeight="1" spans="1:11">
      <c r="A3009" s="5" t="s">
        <v>3253</v>
      </c>
      <c r="B3009" s="5">
        <v>13273115188</v>
      </c>
      <c r="C3009" s="5" t="s">
        <v>1999</v>
      </c>
      <c r="D3009" s="5" t="str">
        <f t="shared" si="300"/>
        <v/>
      </c>
      <c r="E3009" s="6">
        <v>25582.6542476852</v>
      </c>
      <c r="F3009" s="5">
        <v>65732222</v>
      </c>
      <c r="G3009" s="5">
        <v>239821.56</v>
      </c>
      <c r="H3009" s="5" t="s">
        <v>7873</v>
      </c>
      <c r="I3009" s="5" t="s">
        <v>242</v>
      </c>
      <c r="J3009" s="5">
        <v>48</v>
      </c>
      <c r="K3009" s="5">
        <v>14</v>
      </c>
    </row>
    <row r="3010" ht="22.5" customHeight="1" spans="1:11">
      <c r="A3010" s="5" t="s">
        <v>7874</v>
      </c>
      <c r="B3010" s="5">
        <v>18967654686</v>
      </c>
      <c r="C3010" s="5" t="s">
        <v>7875</v>
      </c>
      <c r="D3010" s="5" t="str">
        <f t="shared" si="300"/>
        <v>man</v>
      </c>
      <c r="E3010" s="6">
        <v>35761.9932175926</v>
      </c>
      <c r="F3010" s="5">
        <v>45148738</v>
      </c>
      <c r="G3010" s="5">
        <v>48659.04</v>
      </c>
      <c r="H3010" s="5" t="s">
        <v>7876</v>
      </c>
      <c r="I3010" s="5" t="s">
        <v>7877</v>
      </c>
      <c r="J3010" s="5">
        <v>55</v>
      </c>
      <c r="K3010" s="5">
        <v>27</v>
      </c>
    </row>
    <row r="3011" ht="22.5" customHeight="1" spans="1:11">
      <c r="A3011" s="5" t="s">
        <v>3176</v>
      </c>
      <c r="B3011" s="5">
        <v>13267696043</v>
      </c>
      <c r="C3011" s="5" t="s">
        <v>7878</v>
      </c>
      <c r="D3011" s="5" t="str">
        <f t="shared" si="300"/>
        <v>男</v>
      </c>
      <c r="E3011" s="6">
        <v>43289.9057291667</v>
      </c>
      <c r="F3011" s="5">
        <v>34301872</v>
      </c>
      <c r="G3011" s="5">
        <v>483247.68</v>
      </c>
      <c r="H3011" s="5" t="s">
        <v>7879</v>
      </c>
      <c r="I3011" s="5" t="s">
        <v>3558</v>
      </c>
      <c r="J3011" s="5">
        <v>44</v>
      </c>
      <c r="K3011" s="5">
        <v>27</v>
      </c>
    </row>
    <row r="3012" ht="22.5" customHeight="1" spans="1:11">
      <c r="A3012" s="5" t="s">
        <v>4495</v>
      </c>
      <c r="B3012" s="5">
        <v>13272888147</v>
      </c>
      <c r="C3012" s="5" t="s">
        <v>7880</v>
      </c>
      <c r="D3012" s="5">
        <f t="shared" si="300"/>
        <v>2</v>
      </c>
      <c r="E3012" s="6">
        <v>29209.8518171296</v>
      </c>
      <c r="F3012" s="5">
        <v>11652565</v>
      </c>
      <c r="G3012" s="5">
        <v>638691.33</v>
      </c>
      <c r="H3012" s="5" t="s">
        <v>7881</v>
      </c>
      <c r="I3012" s="5" t="s">
        <v>3897</v>
      </c>
      <c r="J3012" s="5">
        <v>38</v>
      </c>
      <c r="K3012" s="5">
        <v>23</v>
      </c>
    </row>
    <row r="3013" ht="22.5" customHeight="1" spans="1:11">
      <c r="A3013" s="5" t="s">
        <v>6220</v>
      </c>
      <c r="B3013" s="5">
        <v>18903468408</v>
      </c>
      <c r="C3013" s="5" t="s">
        <v>1135</v>
      </c>
      <c r="D3013" s="5" t="str">
        <f t="shared" ref="D3013:D3022" si="301">IF(MOD(ROW(),7)=1,"男",IF(MOD(ROW(),7)=2,2,IF(MOD(ROW(),7)=3,"女",IF(MOD(ROW(),7)=4,"woman",IF(MOD(ROW(),7)=0,"man",IF(MOD(ROW(),7)=5,1,IF(MOD(ROW(),7)=6,"","")))))))</f>
        <v>女</v>
      </c>
      <c r="E3013" s="6">
        <v>45023.19375</v>
      </c>
      <c r="F3013" s="5">
        <v>46356141</v>
      </c>
      <c r="G3013" s="5">
        <v>358697.19</v>
      </c>
      <c r="H3013" s="5" t="s">
        <v>7882</v>
      </c>
      <c r="I3013" s="5" t="s">
        <v>1342</v>
      </c>
      <c r="J3013" s="5">
        <v>56</v>
      </c>
      <c r="K3013" s="5">
        <v>23</v>
      </c>
    </row>
    <row r="3014" ht="22.5" customHeight="1" spans="1:11">
      <c r="A3014" s="5" t="s">
        <v>7883</v>
      </c>
      <c r="B3014" s="5">
        <v>13231547806</v>
      </c>
      <c r="C3014" s="5" t="s">
        <v>5964</v>
      </c>
      <c r="D3014" s="5" t="str">
        <f t="shared" si="301"/>
        <v>woman</v>
      </c>
      <c r="E3014" s="6">
        <v>44182.3387962963</v>
      </c>
      <c r="F3014" s="5">
        <v>73001924</v>
      </c>
      <c r="G3014" s="5">
        <v>512272.44</v>
      </c>
      <c r="H3014" s="5" t="s">
        <v>7884</v>
      </c>
      <c r="I3014" s="5" t="s">
        <v>7885</v>
      </c>
      <c r="J3014" s="5">
        <v>57</v>
      </c>
      <c r="K3014" s="5">
        <v>15</v>
      </c>
    </row>
    <row r="3015" ht="22.5" customHeight="1" spans="1:11">
      <c r="A3015" s="5" t="s">
        <v>7886</v>
      </c>
      <c r="B3015" s="5">
        <v>13256432172</v>
      </c>
      <c r="C3015" s="5" t="s">
        <v>703</v>
      </c>
      <c r="D3015" s="5">
        <f t="shared" si="301"/>
        <v>1</v>
      </c>
      <c r="E3015" s="6">
        <v>40469.3140740741</v>
      </c>
      <c r="F3015" s="5">
        <v>54449268</v>
      </c>
      <c r="G3015" s="5">
        <v>502009.79</v>
      </c>
      <c r="H3015" s="5" t="s">
        <v>7887</v>
      </c>
      <c r="I3015" s="5" t="s">
        <v>4714</v>
      </c>
      <c r="J3015" s="5">
        <v>53</v>
      </c>
      <c r="K3015" s="5">
        <v>22</v>
      </c>
    </row>
    <row r="3016" ht="22.5" customHeight="1" spans="1:11">
      <c r="A3016" s="5" t="s">
        <v>3434</v>
      </c>
      <c r="B3016" s="5">
        <v>13213575821</v>
      </c>
      <c r="C3016" s="5" t="s">
        <v>7888</v>
      </c>
      <c r="D3016" s="5" t="str">
        <f t="shared" si="301"/>
        <v/>
      </c>
      <c r="E3016" s="6">
        <v>32187.3441666667</v>
      </c>
      <c r="F3016" s="5">
        <v>48463603</v>
      </c>
      <c r="G3016" s="5">
        <v>134282.89</v>
      </c>
      <c r="H3016" s="5" t="s">
        <v>7889</v>
      </c>
      <c r="I3016" s="5" t="s">
        <v>7890</v>
      </c>
      <c r="J3016" s="5">
        <v>63</v>
      </c>
      <c r="K3016" s="5">
        <v>27</v>
      </c>
    </row>
    <row r="3017" ht="22.5" customHeight="1" spans="1:11">
      <c r="A3017" s="5" t="s">
        <v>5013</v>
      </c>
      <c r="B3017" s="5">
        <v>13522143846</v>
      </c>
      <c r="C3017" s="5" t="s">
        <v>1463</v>
      </c>
      <c r="D3017" s="5" t="str">
        <f t="shared" si="301"/>
        <v>man</v>
      </c>
      <c r="E3017" s="6">
        <v>33742.183275463</v>
      </c>
      <c r="F3017" s="5">
        <v>21655475</v>
      </c>
      <c r="G3017" s="5">
        <v>66884.66</v>
      </c>
      <c r="H3017" s="5" t="s">
        <v>7891</v>
      </c>
      <c r="I3017" s="5" t="s">
        <v>310</v>
      </c>
      <c r="J3017" s="5">
        <v>32</v>
      </c>
      <c r="K3017" s="5">
        <v>27</v>
      </c>
    </row>
    <row r="3018" ht="22.5" customHeight="1" spans="1:11">
      <c r="A3018" s="5" t="s">
        <v>5656</v>
      </c>
      <c r="B3018" s="5">
        <v>13523068315</v>
      </c>
      <c r="C3018" s="5" t="s">
        <v>1596</v>
      </c>
      <c r="D3018" s="5" t="str">
        <f t="shared" si="301"/>
        <v>男</v>
      </c>
      <c r="E3018" s="6">
        <v>41458.5118402778</v>
      </c>
      <c r="F3018" s="5">
        <v>63453536</v>
      </c>
      <c r="G3018" s="5">
        <v>603720.12</v>
      </c>
      <c r="H3018" s="5" t="s">
        <v>7892</v>
      </c>
      <c r="I3018" s="5" t="s">
        <v>7893</v>
      </c>
      <c r="J3018" s="5">
        <v>50</v>
      </c>
      <c r="K3018" s="5">
        <v>14</v>
      </c>
    </row>
    <row r="3019" ht="22.5" customHeight="1" spans="1:11">
      <c r="A3019" s="5" t="s">
        <v>4233</v>
      </c>
      <c r="B3019" s="5">
        <v>13586616128</v>
      </c>
      <c r="C3019" s="5" t="s">
        <v>4618</v>
      </c>
      <c r="D3019" s="5">
        <f t="shared" si="301"/>
        <v>2</v>
      </c>
      <c r="E3019" s="6">
        <v>26064.3799537037</v>
      </c>
      <c r="F3019" s="5">
        <v>48737747</v>
      </c>
      <c r="G3019" s="5">
        <v>436855.15</v>
      </c>
      <c r="H3019" s="5" t="s">
        <v>7894</v>
      </c>
      <c r="I3019" s="5" t="s">
        <v>7895</v>
      </c>
      <c r="J3019" s="5">
        <v>36</v>
      </c>
      <c r="K3019" s="5">
        <v>8</v>
      </c>
    </row>
    <row r="3020" ht="22.5" customHeight="1" spans="1:11">
      <c r="A3020" s="5" t="s">
        <v>5318</v>
      </c>
      <c r="B3020" s="5">
        <v>18939357201</v>
      </c>
      <c r="C3020" s="5" t="s">
        <v>83</v>
      </c>
      <c r="D3020" s="5" t="str">
        <f t="shared" si="301"/>
        <v>女</v>
      </c>
      <c r="E3020" s="6">
        <v>42819.9120601852</v>
      </c>
      <c r="F3020" s="5">
        <v>61806439</v>
      </c>
      <c r="G3020" s="5">
        <v>324447.48</v>
      </c>
      <c r="H3020" s="5" t="s">
        <v>7896</v>
      </c>
      <c r="I3020" s="5" t="s">
        <v>3926</v>
      </c>
      <c r="J3020" s="5">
        <v>50</v>
      </c>
      <c r="K3020" s="5">
        <v>7</v>
      </c>
    </row>
    <row r="3021" ht="22.5" customHeight="1" spans="1:11">
      <c r="A3021" s="5" t="s">
        <v>3399</v>
      </c>
      <c r="B3021" s="5">
        <v>13239486904</v>
      </c>
      <c r="C3021" s="5" t="s">
        <v>7342</v>
      </c>
      <c r="D3021" s="5" t="str">
        <f t="shared" si="301"/>
        <v>woman</v>
      </c>
      <c r="E3021" s="6">
        <v>40692.3391087963</v>
      </c>
      <c r="F3021" s="5">
        <v>27674484</v>
      </c>
      <c r="G3021" s="5">
        <v>330372.15</v>
      </c>
      <c r="H3021" s="5" t="s">
        <v>7897</v>
      </c>
      <c r="I3021" s="5" t="s">
        <v>7898</v>
      </c>
      <c r="J3021" s="5">
        <v>60</v>
      </c>
      <c r="K3021" s="5">
        <v>17</v>
      </c>
    </row>
    <row r="3022" ht="22.5" customHeight="1" spans="1:11">
      <c r="A3022" s="5" t="s">
        <v>2363</v>
      </c>
      <c r="B3022" s="5">
        <v>13541532768</v>
      </c>
      <c r="C3022" s="5" t="s">
        <v>7899</v>
      </c>
      <c r="D3022" s="5">
        <f t="shared" si="301"/>
        <v>1</v>
      </c>
      <c r="E3022" s="6">
        <v>32687.941087963</v>
      </c>
      <c r="F3022" s="5">
        <v>43115894</v>
      </c>
      <c r="G3022" s="5">
        <v>874097.78</v>
      </c>
      <c r="H3022" s="5" t="s">
        <v>7900</v>
      </c>
      <c r="I3022" s="5" t="s">
        <v>193</v>
      </c>
      <c r="J3022" s="5">
        <v>36</v>
      </c>
      <c r="K3022" s="5">
        <v>17</v>
      </c>
    </row>
    <row r="3023" ht="22.5" customHeight="1" spans="1:11">
      <c r="A3023" s="5" t="s">
        <v>3467</v>
      </c>
      <c r="B3023" s="5">
        <v>13542788252</v>
      </c>
      <c r="C3023" s="5" t="s">
        <v>7464</v>
      </c>
      <c r="D3023" s="5" t="str">
        <f t="shared" ref="D3023:D3032" si="302">IF(MOD(ROW(),7)=1,"男",IF(MOD(ROW(),7)=2,2,IF(MOD(ROW(),7)=3,"女",IF(MOD(ROW(),7)=4,"woman",IF(MOD(ROW(),7)=0,"man",IF(MOD(ROW(),7)=5,1,IF(MOD(ROW(),7)=6,"","")))))))</f>
        <v/>
      </c>
      <c r="E3023" s="6">
        <v>33869.3906365741</v>
      </c>
      <c r="F3023" s="5">
        <v>65668131</v>
      </c>
      <c r="G3023" s="5">
        <v>5142.53</v>
      </c>
      <c r="H3023" s="5" t="s">
        <v>7901</v>
      </c>
      <c r="I3023" s="5" t="s">
        <v>7902</v>
      </c>
      <c r="J3023" s="5">
        <v>40</v>
      </c>
      <c r="K3023" s="5">
        <v>15</v>
      </c>
    </row>
    <row r="3024" ht="22.5" customHeight="1" spans="1:11">
      <c r="A3024" s="5" t="s">
        <v>3356</v>
      </c>
      <c r="B3024" s="5">
        <v>13517645412</v>
      </c>
      <c r="C3024" s="5" t="s">
        <v>7903</v>
      </c>
      <c r="D3024" s="5" t="str">
        <f t="shared" si="302"/>
        <v>man</v>
      </c>
      <c r="E3024" s="6">
        <v>43103.0490162037</v>
      </c>
      <c r="F3024" s="5">
        <v>13811912</v>
      </c>
      <c r="G3024" s="5">
        <v>594962.58</v>
      </c>
      <c r="H3024" s="5" t="s">
        <v>7904</v>
      </c>
      <c r="I3024" s="5" t="s">
        <v>2504</v>
      </c>
      <c r="J3024" s="5">
        <v>34</v>
      </c>
      <c r="K3024" s="5">
        <v>17</v>
      </c>
    </row>
    <row r="3025" ht="22.5" customHeight="1" spans="1:11">
      <c r="A3025" s="5" t="s">
        <v>2642</v>
      </c>
      <c r="B3025" s="5">
        <v>13552998726</v>
      </c>
      <c r="C3025" s="5" t="s">
        <v>6240</v>
      </c>
      <c r="D3025" s="5" t="str">
        <f t="shared" si="302"/>
        <v>男</v>
      </c>
      <c r="E3025" s="6">
        <v>26826.2824421296</v>
      </c>
      <c r="F3025" s="5">
        <v>50035933</v>
      </c>
      <c r="G3025" s="5">
        <v>80137.83</v>
      </c>
      <c r="H3025" s="5" t="s">
        <v>7905</v>
      </c>
      <c r="I3025" s="5" t="s">
        <v>2204</v>
      </c>
      <c r="J3025" s="5">
        <v>42</v>
      </c>
      <c r="K3025" s="5">
        <v>26</v>
      </c>
    </row>
    <row r="3026" ht="22.5" customHeight="1" spans="1:11">
      <c r="A3026" s="5" t="s">
        <v>7906</v>
      </c>
      <c r="B3026" s="5">
        <v>13565498958</v>
      </c>
      <c r="C3026" s="5" t="s">
        <v>707</v>
      </c>
      <c r="D3026" s="5">
        <f t="shared" si="302"/>
        <v>2</v>
      </c>
      <c r="E3026" s="6">
        <v>26441.9641782407</v>
      </c>
      <c r="F3026" s="5">
        <v>26562376</v>
      </c>
      <c r="G3026" s="5">
        <v>679267.18</v>
      </c>
      <c r="H3026" s="5" t="s">
        <v>7907</v>
      </c>
      <c r="I3026" s="5" t="s">
        <v>435</v>
      </c>
      <c r="J3026" s="5">
        <v>39</v>
      </c>
      <c r="K3026" s="5">
        <v>21</v>
      </c>
    </row>
    <row r="3027" ht="22.5" customHeight="1" spans="1:11">
      <c r="A3027" s="5" t="s">
        <v>7372</v>
      </c>
      <c r="B3027" s="5">
        <v>13519972071</v>
      </c>
      <c r="C3027" s="5" t="s">
        <v>1703</v>
      </c>
      <c r="D3027" s="5" t="str">
        <f t="shared" si="302"/>
        <v>女</v>
      </c>
      <c r="E3027" s="6">
        <v>34904.5983449074</v>
      </c>
      <c r="F3027" s="5">
        <v>26986513</v>
      </c>
      <c r="G3027" s="5">
        <v>610707.55</v>
      </c>
      <c r="H3027" s="5" t="s">
        <v>7908</v>
      </c>
      <c r="I3027" s="5" t="s">
        <v>5679</v>
      </c>
      <c r="J3027" s="5">
        <v>46</v>
      </c>
      <c r="K3027" s="5">
        <v>12</v>
      </c>
    </row>
    <row r="3028" ht="22.5" customHeight="1" spans="1:11">
      <c r="A3028" s="5" t="s">
        <v>355</v>
      </c>
      <c r="B3028" s="5">
        <v>13556538863</v>
      </c>
      <c r="C3028" s="5" t="s">
        <v>990</v>
      </c>
      <c r="D3028" s="5" t="str">
        <f t="shared" si="302"/>
        <v>woman</v>
      </c>
      <c r="E3028" s="6">
        <v>35799.8187962963</v>
      </c>
      <c r="F3028" s="5">
        <v>7961148</v>
      </c>
      <c r="G3028" s="5">
        <v>996493.44</v>
      </c>
      <c r="H3028" s="5" t="s">
        <v>7909</v>
      </c>
      <c r="I3028" s="5" t="s">
        <v>7910</v>
      </c>
      <c r="J3028" s="5">
        <v>45</v>
      </c>
      <c r="K3028" s="5">
        <v>25</v>
      </c>
    </row>
    <row r="3029" ht="22.5" customHeight="1" spans="1:11">
      <c r="A3029" s="5" t="s">
        <v>5364</v>
      </c>
      <c r="B3029" s="5">
        <v>13212714091</v>
      </c>
      <c r="C3029" s="5" t="s">
        <v>1238</v>
      </c>
      <c r="D3029" s="5">
        <f t="shared" si="302"/>
        <v>1</v>
      </c>
      <c r="E3029" s="6">
        <v>41429.3319791667</v>
      </c>
      <c r="F3029" s="5">
        <v>28609682</v>
      </c>
      <c r="G3029" s="5">
        <v>828836.34</v>
      </c>
      <c r="H3029" s="5" t="s">
        <v>7911</v>
      </c>
      <c r="I3029" s="5" t="s">
        <v>7912</v>
      </c>
      <c r="J3029" s="5">
        <v>36</v>
      </c>
      <c r="K3029" s="5">
        <v>18</v>
      </c>
    </row>
    <row r="3030" ht="22.5" customHeight="1" spans="1:11">
      <c r="A3030" s="5" t="s">
        <v>7913</v>
      </c>
      <c r="B3030" s="5">
        <v>18947785089</v>
      </c>
      <c r="C3030" s="5" t="s">
        <v>7914</v>
      </c>
      <c r="D3030" s="5" t="str">
        <f t="shared" si="302"/>
        <v/>
      </c>
      <c r="E3030" s="6">
        <v>37772.4311921296</v>
      </c>
      <c r="F3030" s="5">
        <v>91253126</v>
      </c>
      <c r="G3030" s="5">
        <v>705271.68</v>
      </c>
      <c r="H3030" s="5" t="s">
        <v>7915</v>
      </c>
      <c r="I3030" s="5" t="s">
        <v>863</v>
      </c>
      <c r="J3030" s="5">
        <v>52</v>
      </c>
      <c r="K3030" s="5">
        <v>20</v>
      </c>
    </row>
    <row r="3031" ht="22.5" customHeight="1" spans="1:11">
      <c r="A3031" s="5" t="s">
        <v>7471</v>
      </c>
      <c r="B3031" s="5">
        <v>13295838751</v>
      </c>
      <c r="C3031" s="5" t="s">
        <v>7486</v>
      </c>
      <c r="D3031" s="5" t="str">
        <f t="shared" si="302"/>
        <v>man</v>
      </c>
      <c r="E3031" s="6">
        <v>41295.4397685185</v>
      </c>
      <c r="F3031" s="5">
        <v>38897337</v>
      </c>
      <c r="G3031" s="5">
        <v>588426.32</v>
      </c>
      <c r="H3031" s="5" t="s">
        <v>7916</v>
      </c>
      <c r="I3031" s="5" t="s">
        <v>2596</v>
      </c>
      <c r="J3031" s="5">
        <v>39</v>
      </c>
      <c r="K3031" s="5">
        <v>17</v>
      </c>
    </row>
    <row r="3032" ht="22.5" customHeight="1" spans="1:11">
      <c r="A3032" s="5" t="s">
        <v>7917</v>
      </c>
      <c r="B3032" s="5">
        <v>13252657642</v>
      </c>
      <c r="C3032" s="5" t="s">
        <v>7918</v>
      </c>
      <c r="D3032" s="5" t="str">
        <f t="shared" si="302"/>
        <v>男</v>
      </c>
      <c r="E3032" s="6">
        <v>26683.0810648148</v>
      </c>
      <c r="F3032" s="5">
        <v>91684422</v>
      </c>
      <c r="G3032" s="5">
        <v>235511.17</v>
      </c>
      <c r="H3032" s="5" t="s">
        <v>7919</v>
      </c>
      <c r="I3032" s="5" t="s">
        <v>141</v>
      </c>
      <c r="J3032" s="5">
        <v>30</v>
      </c>
      <c r="K3032" s="5">
        <v>12</v>
      </c>
    </row>
    <row r="3033" ht="22.5" customHeight="1" spans="1:11">
      <c r="A3033" s="5" t="s">
        <v>7920</v>
      </c>
      <c r="B3033" s="5">
        <v>13596523286</v>
      </c>
      <c r="C3033" s="5" t="s">
        <v>7921</v>
      </c>
      <c r="D3033" s="5">
        <f t="shared" ref="D3033:D3042" si="303">IF(MOD(ROW(),7)=1,"男",IF(MOD(ROW(),7)=2,2,IF(MOD(ROW(),7)=3,"女",IF(MOD(ROW(),7)=4,"woman",IF(MOD(ROW(),7)=0,"man",IF(MOD(ROW(),7)=5,1,IF(MOD(ROW(),7)=6,"","")))))))</f>
        <v>2</v>
      </c>
      <c r="E3033" s="6">
        <v>42234.6487962963</v>
      </c>
      <c r="F3033" s="5">
        <v>42302521</v>
      </c>
      <c r="G3033" s="5">
        <v>267918.47</v>
      </c>
      <c r="H3033" s="5" t="s">
        <v>7922</v>
      </c>
      <c r="I3033" s="5" t="s">
        <v>2226</v>
      </c>
      <c r="J3033" s="5">
        <v>47</v>
      </c>
      <c r="K3033" s="5">
        <v>20</v>
      </c>
    </row>
    <row r="3034" ht="22.5" customHeight="1" spans="1:11">
      <c r="A3034" s="5" t="s">
        <v>2897</v>
      </c>
      <c r="B3034" s="5">
        <v>13573886383</v>
      </c>
      <c r="C3034" s="5" t="s">
        <v>3965</v>
      </c>
      <c r="D3034" s="5" t="str">
        <f t="shared" si="303"/>
        <v>女</v>
      </c>
      <c r="E3034" s="6">
        <v>43364.8375925926</v>
      </c>
      <c r="F3034" s="5">
        <v>35149133</v>
      </c>
      <c r="G3034" s="5">
        <v>182567.33</v>
      </c>
      <c r="H3034" s="5" t="s">
        <v>7923</v>
      </c>
      <c r="I3034" s="5" t="s">
        <v>327</v>
      </c>
      <c r="J3034" s="5">
        <v>54</v>
      </c>
      <c r="K3034" s="5">
        <v>13</v>
      </c>
    </row>
    <row r="3035" ht="22.5" customHeight="1" spans="1:11">
      <c r="A3035" s="5" t="s">
        <v>6928</v>
      </c>
      <c r="B3035" s="5">
        <v>13563354434</v>
      </c>
      <c r="C3035" s="5" t="s">
        <v>3513</v>
      </c>
      <c r="D3035" s="5" t="str">
        <f t="shared" si="303"/>
        <v>woman</v>
      </c>
      <c r="E3035" s="6">
        <v>40405.3511574074</v>
      </c>
      <c r="F3035" s="5">
        <v>57149302</v>
      </c>
      <c r="G3035" s="5">
        <v>574662.16</v>
      </c>
      <c r="H3035" s="5" t="s">
        <v>7924</v>
      </c>
      <c r="I3035" s="5" t="s">
        <v>2849</v>
      </c>
      <c r="J3035" s="5">
        <v>38</v>
      </c>
      <c r="K3035" s="5">
        <v>11</v>
      </c>
    </row>
    <row r="3036" ht="22.5" customHeight="1" spans="1:11">
      <c r="A3036" s="5" t="s">
        <v>2723</v>
      </c>
      <c r="B3036" s="5">
        <v>18922681477</v>
      </c>
      <c r="C3036" s="5" t="s">
        <v>2144</v>
      </c>
      <c r="D3036" s="5">
        <f t="shared" si="303"/>
        <v>1</v>
      </c>
      <c r="E3036" s="6">
        <v>35478.9676967593</v>
      </c>
      <c r="F3036" s="5">
        <v>80196787</v>
      </c>
      <c r="G3036" s="5">
        <v>624409.74</v>
      </c>
      <c r="H3036" s="5" t="s">
        <v>7925</v>
      </c>
      <c r="I3036" s="5" t="s">
        <v>1267</v>
      </c>
      <c r="J3036" s="5">
        <v>50</v>
      </c>
      <c r="K3036" s="5">
        <v>8</v>
      </c>
    </row>
    <row r="3037" ht="22.5" customHeight="1" spans="1:11">
      <c r="A3037" s="5" t="s">
        <v>1599</v>
      </c>
      <c r="B3037" s="5">
        <v>13560151376</v>
      </c>
      <c r="C3037" s="5" t="s">
        <v>5023</v>
      </c>
      <c r="D3037" s="5" t="str">
        <f t="shared" si="303"/>
        <v/>
      </c>
      <c r="E3037" s="6">
        <v>28711.0478240741</v>
      </c>
      <c r="F3037" s="5">
        <v>55647877</v>
      </c>
      <c r="G3037" s="5">
        <v>725676.26</v>
      </c>
      <c r="H3037" s="5" t="s">
        <v>7926</v>
      </c>
      <c r="I3037" s="5" t="s">
        <v>7927</v>
      </c>
      <c r="J3037" s="5">
        <v>65</v>
      </c>
      <c r="K3037" s="5">
        <v>28</v>
      </c>
    </row>
    <row r="3038" ht="22.5" customHeight="1" spans="1:11">
      <c r="A3038" s="5" t="s">
        <v>2466</v>
      </c>
      <c r="B3038" s="5">
        <v>13226925730</v>
      </c>
      <c r="C3038" s="5" t="s">
        <v>7928</v>
      </c>
      <c r="D3038" s="5" t="str">
        <f t="shared" si="303"/>
        <v>man</v>
      </c>
      <c r="E3038" s="6">
        <v>25687.2459837963</v>
      </c>
      <c r="F3038" s="5">
        <v>7141546</v>
      </c>
      <c r="G3038" s="5">
        <v>403919.92</v>
      </c>
      <c r="H3038" s="5" t="s">
        <v>7929</v>
      </c>
      <c r="I3038" s="5" t="s">
        <v>2794</v>
      </c>
      <c r="J3038" s="5">
        <v>54</v>
      </c>
      <c r="K3038" s="5">
        <v>13</v>
      </c>
    </row>
    <row r="3039" ht="22.5" customHeight="1" spans="1:11">
      <c r="A3039" s="5" t="s">
        <v>4052</v>
      </c>
      <c r="B3039" s="5">
        <v>18924922614</v>
      </c>
      <c r="C3039" s="5" t="s">
        <v>486</v>
      </c>
      <c r="D3039" s="5" t="str">
        <f t="shared" si="303"/>
        <v>男</v>
      </c>
      <c r="E3039" s="6">
        <v>35704.1759259259</v>
      </c>
      <c r="F3039" s="5">
        <v>28175869</v>
      </c>
      <c r="G3039" s="5">
        <v>327320.55</v>
      </c>
      <c r="H3039" s="5" t="s">
        <v>7930</v>
      </c>
      <c r="I3039" s="5" t="s">
        <v>4990</v>
      </c>
      <c r="J3039" s="5">
        <v>64</v>
      </c>
      <c r="K3039" s="5">
        <v>27</v>
      </c>
    </row>
    <row r="3040" ht="22.5" customHeight="1" spans="1:11">
      <c r="A3040" s="5" t="s">
        <v>7520</v>
      </c>
      <c r="B3040" s="5">
        <v>13567282730</v>
      </c>
      <c r="C3040" s="5" t="s">
        <v>4108</v>
      </c>
      <c r="D3040" s="5">
        <f t="shared" si="303"/>
        <v>2</v>
      </c>
      <c r="E3040" s="6">
        <v>32704.9852777778</v>
      </c>
      <c r="F3040" s="5">
        <v>30741942</v>
      </c>
      <c r="G3040" s="5">
        <v>109287.18</v>
      </c>
      <c r="H3040" s="5" t="s">
        <v>7931</v>
      </c>
      <c r="I3040" s="5" t="s">
        <v>5439</v>
      </c>
      <c r="J3040" s="5">
        <v>63</v>
      </c>
      <c r="K3040" s="5">
        <v>24</v>
      </c>
    </row>
    <row r="3041" ht="22.5" customHeight="1" spans="1:11">
      <c r="A3041" s="5" t="s">
        <v>732</v>
      </c>
      <c r="B3041" s="5">
        <v>18916504283</v>
      </c>
      <c r="C3041" s="5" t="s">
        <v>6030</v>
      </c>
      <c r="D3041" s="5" t="str">
        <f t="shared" si="303"/>
        <v>女</v>
      </c>
      <c r="E3041" s="6">
        <v>34514.2252430556</v>
      </c>
      <c r="F3041" s="5">
        <v>6722359</v>
      </c>
      <c r="G3041" s="5">
        <v>965091.68</v>
      </c>
      <c r="H3041" s="5" t="s">
        <v>7932</v>
      </c>
      <c r="I3041" s="5" t="s">
        <v>5336</v>
      </c>
      <c r="J3041" s="5">
        <v>48</v>
      </c>
      <c r="K3041" s="5">
        <v>28</v>
      </c>
    </row>
    <row r="3042" ht="22.5" customHeight="1" spans="1:11">
      <c r="A3042" s="5" t="s">
        <v>3729</v>
      </c>
      <c r="B3042" s="5">
        <v>18939217940</v>
      </c>
      <c r="C3042" s="5" t="s">
        <v>7933</v>
      </c>
      <c r="D3042" s="5" t="str">
        <f t="shared" si="303"/>
        <v>woman</v>
      </c>
      <c r="E3042" s="6">
        <v>38545.2773032407</v>
      </c>
      <c r="F3042" s="5">
        <v>22886116</v>
      </c>
      <c r="G3042" s="5">
        <v>106467.72</v>
      </c>
      <c r="H3042" s="5" t="s">
        <v>7934</v>
      </c>
      <c r="I3042" s="5" t="s">
        <v>7935</v>
      </c>
      <c r="J3042" s="5">
        <v>42</v>
      </c>
      <c r="K3042" s="5">
        <v>15</v>
      </c>
    </row>
    <row r="3043" ht="22.5" customHeight="1" spans="1:11">
      <c r="A3043" s="5" t="s">
        <v>2802</v>
      </c>
      <c r="B3043" s="5">
        <v>13548840763</v>
      </c>
      <c r="C3043" s="5" t="s">
        <v>4920</v>
      </c>
      <c r="D3043" s="5">
        <f t="shared" ref="D3043:D3052" si="304">IF(MOD(ROW(),7)=1,"男",IF(MOD(ROW(),7)=2,2,IF(MOD(ROW(),7)=3,"女",IF(MOD(ROW(),7)=4,"woman",IF(MOD(ROW(),7)=0,"man",IF(MOD(ROW(),7)=5,1,IF(MOD(ROW(),7)=6,"","")))))))</f>
        <v>1</v>
      </c>
      <c r="E3043" s="6">
        <v>38210.3620486111</v>
      </c>
      <c r="F3043" s="5">
        <v>74478337</v>
      </c>
      <c r="G3043" s="5">
        <v>990413.28</v>
      </c>
      <c r="H3043" s="5" t="s">
        <v>7936</v>
      </c>
      <c r="I3043" s="5" t="s">
        <v>7937</v>
      </c>
      <c r="J3043" s="5">
        <v>42</v>
      </c>
      <c r="K3043" s="5">
        <v>21</v>
      </c>
    </row>
    <row r="3044" ht="22.5" customHeight="1" spans="1:11">
      <c r="A3044" s="5" t="s">
        <v>2974</v>
      </c>
      <c r="B3044" s="5">
        <v>13562738416</v>
      </c>
      <c r="C3044" s="5" t="s">
        <v>3109</v>
      </c>
      <c r="D3044" s="5" t="str">
        <f t="shared" si="304"/>
        <v/>
      </c>
      <c r="E3044" s="6">
        <v>37045.7706134259</v>
      </c>
      <c r="F3044" s="5">
        <v>14554557</v>
      </c>
      <c r="G3044" s="5">
        <v>375396.24</v>
      </c>
      <c r="H3044" s="5" t="s">
        <v>7938</v>
      </c>
      <c r="I3044" s="5" t="s">
        <v>3441</v>
      </c>
      <c r="J3044" s="5">
        <v>37</v>
      </c>
      <c r="K3044" s="5">
        <v>23</v>
      </c>
    </row>
    <row r="3045" ht="22.5" customHeight="1" spans="1:11">
      <c r="A3045" s="5" t="s">
        <v>4640</v>
      </c>
      <c r="B3045" s="5">
        <v>13544868378</v>
      </c>
      <c r="C3045" s="5" t="s">
        <v>1394</v>
      </c>
      <c r="D3045" s="5" t="str">
        <f t="shared" si="304"/>
        <v>man</v>
      </c>
      <c r="E3045" s="6">
        <v>29162.3968055556</v>
      </c>
      <c r="F3045" s="5">
        <v>41221764</v>
      </c>
      <c r="G3045" s="5">
        <v>280592.58</v>
      </c>
      <c r="H3045" s="5" t="s">
        <v>7939</v>
      </c>
      <c r="I3045" s="5" t="s">
        <v>6657</v>
      </c>
      <c r="J3045" s="5">
        <v>50</v>
      </c>
      <c r="K3045" s="5">
        <v>23</v>
      </c>
    </row>
    <row r="3046" ht="22.5" customHeight="1" spans="1:11">
      <c r="A3046" s="5" t="s">
        <v>115</v>
      </c>
      <c r="B3046" s="5">
        <v>18924338929</v>
      </c>
      <c r="C3046" s="5" t="s">
        <v>39</v>
      </c>
      <c r="D3046" s="5" t="str">
        <f t="shared" si="304"/>
        <v>男</v>
      </c>
      <c r="E3046" s="6">
        <v>40438.9440277778</v>
      </c>
      <c r="F3046" s="5">
        <v>32594882</v>
      </c>
      <c r="G3046" s="5">
        <v>680998.12</v>
      </c>
      <c r="H3046" s="5" t="s">
        <v>7940</v>
      </c>
      <c r="I3046" s="5" t="s">
        <v>5336</v>
      </c>
      <c r="J3046" s="5">
        <v>54</v>
      </c>
      <c r="K3046" s="5">
        <v>21</v>
      </c>
    </row>
    <row r="3047" ht="22.5" customHeight="1" spans="1:11">
      <c r="A3047" s="5" t="s">
        <v>7941</v>
      </c>
      <c r="B3047" s="5">
        <v>13535566977</v>
      </c>
      <c r="C3047" s="5" t="s">
        <v>2623</v>
      </c>
      <c r="D3047" s="5">
        <f t="shared" si="304"/>
        <v>2</v>
      </c>
      <c r="E3047" s="6">
        <v>28422.414537037</v>
      </c>
      <c r="F3047" s="5">
        <v>60375594</v>
      </c>
      <c r="G3047" s="5">
        <v>191327.35</v>
      </c>
      <c r="H3047" s="5" t="s">
        <v>7942</v>
      </c>
      <c r="I3047" s="5" t="s">
        <v>193</v>
      </c>
      <c r="J3047" s="5">
        <v>49</v>
      </c>
      <c r="K3047" s="5">
        <v>20</v>
      </c>
    </row>
    <row r="3048" ht="22.5" customHeight="1" spans="1:11">
      <c r="A3048" s="5" t="s">
        <v>235</v>
      </c>
      <c r="B3048" s="5">
        <v>18905543693</v>
      </c>
      <c r="C3048" s="5" t="s">
        <v>3408</v>
      </c>
      <c r="D3048" s="5" t="str">
        <f t="shared" si="304"/>
        <v>女</v>
      </c>
      <c r="E3048" s="6">
        <v>27157.7519328704</v>
      </c>
      <c r="F3048" s="5">
        <v>70744447</v>
      </c>
      <c r="G3048" s="5">
        <v>634838.87</v>
      </c>
      <c r="H3048" s="5" t="s">
        <v>7943</v>
      </c>
      <c r="I3048" s="5" t="s">
        <v>4074</v>
      </c>
      <c r="J3048" s="5">
        <v>42</v>
      </c>
      <c r="K3048" s="5">
        <v>23</v>
      </c>
    </row>
    <row r="3049" ht="22.5" customHeight="1" spans="1:11">
      <c r="A3049" s="5" t="s">
        <v>6387</v>
      </c>
      <c r="B3049" s="5">
        <v>18924665575</v>
      </c>
      <c r="C3049" s="5" t="s">
        <v>7944</v>
      </c>
      <c r="D3049" s="5" t="str">
        <f t="shared" si="304"/>
        <v>woman</v>
      </c>
      <c r="E3049" s="6">
        <v>27420.4535416667</v>
      </c>
      <c r="F3049" s="5">
        <v>34721197</v>
      </c>
      <c r="G3049" s="5">
        <v>180990.66</v>
      </c>
      <c r="H3049" s="5" t="s">
        <v>7945</v>
      </c>
      <c r="I3049" s="5" t="s">
        <v>3441</v>
      </c>
      <c r="J3049" s="5">
        <v>54</v>
      </c>
      <c r="K3049" s="5">
        <v>13</v>
      </c>
    </row>
    <row r="3050" ht="22.5" customHeight="1" spans="1:11">
      <c r="A3050" s="5" t="s">
        <v>7946</v>
      </c>
      <c r="B3050" s="5">
        <v>13564819837</v>
      </c>
      <c r="C3050" s="5" t="s">
        <v>2372</v>
      </c>
      <c r="D3050" s="5">
        <f t="shared" si="304"/>
        <v>1</v>
      </c>
      <c r="E3050" s="6">
        <v>27348.9485069444</v>
      </c>
      <c r="F3050" s="5">
        <v>22444673</v>
      </c>
      <c r="G3050" s="5">
        <v>213418.17</v>
      </c>
      <c r="H3050" s="5" t="s">
        <v>7947</v>
      </c>
      <c r="I3050" s="5" t="s">
        <v>7948</v>
      </c>
      <c r="J3050" s="5">
        <v>57</v>
      </c>
      <c r="K3050" s="5">
        <v>15</v>
      </c>
    </row>
    <row r="3051" ht="22.5" customHeight="1" spans="1:11">
      <c r="A3051" s="5" t="s">
        <v>2452</v>
      </c>
      <c r="B3051" s="5">
        <v>13504365432</v>
      </c>
      <c r="C3051" s="5" t="s">
        <v>7949</v>
      </c>
      <c r="D3051" s="5" t="str">
        <f t="shared" si="304"/>
        <v/>
      </c>
      <c r="E3051" s="6">
        <v>43859.3508217593</v>
      </c>
      <c r="F3051" s="5">
        <v>67273674</v>
      </c>
      <c r="G3051" s="5">
        <v>62950.99</v>
      </c>
      <c r="H3051" s="5" t="s">
        <v>7950</v>
      </c>
      <c r="I3051" s="5" t="s">
        <v>942</v>
      </c>
      <c r="J3051" s="5">
        <v>56</v>
      </c>
      <c r="K3051" s="5">
        <v>7</v>
      </c>
    </row>
    <row r="3052" ht="22.5" customHeight="1" spans="1:11">
      <c r="A3052" s="5" t="s">
        <v>7951</v>
      </c>
      <c r="B3052" s="5">
        <v>13594438544</v>
      </c>
      <c r="C3052" s="5" t="s">
        <v>3890</v>
      </c>
      <c r="D3052" s="5" t="str">
        <f t="shared" si="304"/>
        <v>man</v>
      </c>
      <c r="E3052" s="6">
        <v>41619.6787847222</v>
      </c>
      <c r="F3052" s="5">
        <v>31817827</v>
      </c>
      <c r="G3052" s="5">
        <v>4186.49</v>
      </c>
      <c r="H3052" s="5" t="s">
        <v>7952</v>
      </c>
      <c r="I3052" s="5" t="s">
        <v>7953</v>
      </c>
      <c r="J3052" s="5">
        <v>39</v>
      </c>
      <c r="K3052" s="5">
        <v>12</v>
      </c>
    </row>
    <row r="3053" ht="22.5" customHeight="1" spans="1:11">
      <c r="A3053" s="5" t="s">
        <v>1405</v>
      </c>
      <c r="B3053" s="5">
        <v>13237446613</v>
      </c>
      <c r="C3053" s="5" t="s">
        <v>2414</v>
      </c>
      <c r="D3053" s="5" t="str">
        <f t="shared" ref="D3053:D3062" si="305">IF(MOD(ROW(),7)=1,"男",IF(MOD(ROW(),7)=2,2,IF(MOD(ROW(),7)=3,"女",IF(MOD(ROW(),7)=4,"woman",IF(MOD(ROW(),7)=0,"man",IF(MOD(ROW(),7)=5,1,IF(MOD(ROW(),7)=6,"","")))))))</f>
        <v>男</v>
      </c>
      <c r="E3053" s="6">
        <v>40097.8775462963</v>
      </c>
      <c r="F3053" s="5">
        <v>17366356</v>
      </c>
      <c r="G3053" s="5">
        <v>820004.37</v>
      </c>
      <c r="H3053" s="5" t="s">
        <v>7954</v>
      </c>
      <c r="I3053" s="5" t="s">
        <v>2349</v>
      </c>
      <c r="J3053" s="5">
        <v>54</v>
      </c>
      <c r="K3053" s="5">
        <v>15</v>
      </c>
    </row>
    <row r="3054" ht="22.5" customHeight="1" spans="1:11">
      <c r="A3054" s="5" t="s">
        <v>7955</v>
      </c>
      <c r="B3054" s="5">
        <v>13526149174</v>
      </c>
      <c r="C3054" s="5" t="s">
        <v>3190</v>
      </c>
      <c r="D3054" s="5">
        <f t="shared" si="305"/>
        <v>2</v>
      </c>
      <c r="E3054" s="6">
        <v>40890.920775463</v>
      </c>
      <c r="F3054" s="5">
        <v>45312087</v>
      </c>
      <c r="G3054" s="5">
        <v>927344.95</v>
      </c>
      <c r="H3054" s="5" t="s">
        <v>7956</v>
      </c>
      <c r="I3054" s="5" t="s">
        <v>193</v>
      </c>
      <c r="J3054" s="5">
        <v>32</v>
      </c>
      <c r="K3054" s="5">
        <v>8</v>
      </c>
    </row>
    <row r="3055" ht="22.5" customHeight="1" spans="1:11">
      <c r="A3055" s="5" t="s">
        <v>412</v>
      </c>
      <c r="B3055" s="5">
        <v>18985245166</v>
      </c>
      <c r="C3055" s="5" t="s">
        <v>1398</v>
      </c>
      <c r="D3055" s="5" t="str">
        <f t="shared" si="305"/>
        <v>女</v>
      </c>
      <c r="E3055" s="6">
        <v>26518.7002314815</v>
      </c>
      <c r="F3055" s="5">
        <v>85482455</v>
      </c>
      <c r="G3055" s="5">
        <v>494987.37</v>
      </c>
      <c r="H3055" s="5" t="s">
        <v>7957</v>
      </c>
      <c r="I3055" s="5" t="s">
        <v>863</v>
      </c>
      <c r="J3055" s="5">
        <v>47</v>
      </c>
      <c r="K3055" s="5">
        <v>12</v>
      </c>
    </row>
    <row r="3056" ht="22.5" customHeight="1" spans="1:11">
      <c r="A3056" s="5" t="s">
        <v>7958</v>
      </c>
      <c r="B3056" s="5">
        <v>13285873569</v>
      </c>
      <c r="C3056" s="5" t="s">
        <v>4934</v>
      </c>
      <c r="D3056" s="5" t="str">
        <f t="shared" si="305"/>
        <v>woman</v>
      </c>
      <c r="E3056" s="6">
        <v>39336.0509259259</v>
      </c>
      <c r="F3056" s="5">
        <v>13328106</v>
      </c>
      <c r="G3056" s="5">
        <v>318761.31</v>
      </c>
      <c r="H3056" s="5" t="s">
        <v>7959</v>
      </c>
      <c r="I3056" s="5" t="s">
        <v>7960</v>
      </c>
      <c r="J3056" s="5">
        <v>63</v>
      </c>
      <c r="K3056" s="5">
        <v>9</v>
      </c>
    </row>
    <row r="3057" ht="22.5" customHeight="1" spans="1:11">
      <c r="A3057" s="5" t="s">
        <v>7961</v>
      </c>
      <c r="B3057" s="5">
        <v>13551624135</v>
      </c>
      <c r="C3057" s="5" t="s">
        <v>5683</v>
      </c>
      <c r="D3057" s="5">
        <f t="shared" si="305"/>
        <v>1</v>
      </c>
      <c r="E3057" s="6">
        <v>44450.8619560185</v>
      </c>
      <c r="F3057" s="5">
        <v>18726746</v>
      </c>
      <c r="G3057" s="5">
        <v>241876.04</v>
      </c>
      <c r="H3057" s="5" t="s">
        <v>7962</v>
      </c>
      <c r="I3057" s="5" t="s">
        <v>5797</v>
      </c>
      <c r="J3057" s="5">
        <v>64</v>
      </c>
      <c r="K3057" s="5">
        <v>19</v>
      </c>
    </row>
    <row r="3058" ht="22.5" customHeight="1" spans="1:11">
      <c r="A3058" s="5" t="s">
        <v>6383</v>
      </c>
      <c r="B3058" s="5">
        <v>13521188485</v>
      </c>
      <c r="C3058" s="5" t="s">
        <v>3038</v>
      </c>
      <c r="D3058" s="5" t="str">
        <f t="shared" si="305"/>
        <v/>
      </c>
      <c r="E3058" s="6">
        <v>33237.9924305556</v>
      </c>
      <c r="F3058" s="5">
        <v>23827512</v>
      </c>
      <c r="G3058" s="5">
        <v>850649.77</v>
      </c>
      <c r="H3058" s="5" t="s">
        <v>7963</v>
      </c>
      <c r="I3058" s="5" t="s">
        <v>435</v>
      </c>
      <c r="J3058" s="5">
        <v>41</v>
      </c>
      <c r="K3058" s="5">
        <v>22</v>
      </c>
    </row>
    <row r="3059" ht="22.5" customHeight="1" spans="1:11">
      <c r="A3059" s="5" t="s">
        <v>7964</v>
      </c>
      <c r="B3059" s="5">
        <v>13513655282</v>
      </c>
      <c r="C3059" s="5" t="s">
        <v>519</v>
      </c>
      <c r="D3059" s="5" t="str">
        <f t="shared" si="305"/>
        <v>man</v>
      </c>
      <c r="E3059" s="6">
        <v>29517.016875</v>
      </c>
      <c r="F3059" s="5">
        <v>82381402</v>
      </c>
      <c r="G3059" s="5">
        <v>649538.45</v>
      </c>
      <c r="H3059" s="5" t="s">
        <v>7965</v>
      </c>
      <c r="I3059" s="5" t="s">
        <v>7966</v>
      </c>
      <c r="J3059" s="5">
        <v>64</v>
      </c>
      <c r="K3059" s="5">
        <v>10</v>
      </c>
    </row>
    <row r="3060" ht="22.5" customHeight="1" spans="1:11">
      <c r="A3060" s="5" t="s">
        <v>3782</v>
      </c>
      <c r="B3060" s="5">
        <v>13255978557</v>
      </c>
      <c r="C3060" s="5" t="s">
        <v>7967</v>
      </c>
      <c r="D3060" s="5" t="str">
        <f t="shared" si="305"/>
        <v>男</v>
      </c>
      <c r="E3060" s="6">
        <v>35730.914212963</v>
      </c>
      <c r="F3060" s="5">
        <v>26805242</v>
      </c>
      <c r="G3060" s="5">
        <v>452112.19</v>
      </c>
      <c r="H3060" s="5" t="s">
        <v>7968</v>
      </c>
      <c r="I3060" s="5" t="s">
        <v>7571</v>
      </c>
      <c r="J3060" s="5">
        <v>31</v>
      </c>
      <c r="K3060" s="5">
        <v>29</v>
      </c>
    </row>
    <row r="3061" ht="22.5" customHeight="1" spans="1:11">
      <c r="A3061" s="5" t="s">
        <v>2068</v>
      </c>
      <c r="B3061" s="5">
        <v>13562182939</v>
      </c>
      <c r="C3061" s="5" t="s">
        <v>6552</v>
      </c>
      <c r="D3061" s="5">
        <f t="shared" si="305"/>
        <v>2</v>
      </c>
      <c r="E3061" s="6">
        <v>42234.1278125</v>
      </c>
      <c r="F3061" s="5">
        <v>37732747</v>
      </c>
      <c r="G3061" s="5">
        <v>997625.13</v>
      </c>
      <c r="H3061" s="5" t="s">
        <v>7969</v>
      </c>
      <c r="I3061" s="5" t="s">
        <v>576</v>
      </c>
      <c r="J3061" s="5">
        <v>64</v>
      </c>
      <c r="K3061" s="5">
        <v>23</v>
      </c>
    </row>
    <row r="3062" ht="22.5" customHeight="1" spans="1:11">
      <c r="A3062" s="5" t="s">
        <v>797</v>
      </c>
      <c r="B3062" s="5">
        <v>13543178175</v>
      </c>
      <c r="C3062" s="5" t="s">
        <v>2933</v>
      </c>
      <c r="D3062" s="5" t="str">
        <f t="shared" si="305"/>
        <v>女</v>
      </c>
      <c r="E3062" s="6">
        <v>36813.5787847222</v>
      </c>
      <c r="F3062" s="5">
        <v>77567519</v>
      </c>
      <c r="G3062" s="5">
        <v>360938.75</v>
      </c>
      <c r="H3062" s="5" t="s">
        <v>7970</v>
      </c>
      <c r="I3062" s="5" t="s">
        <v>7971</v>
      </c>
      <c r="J3062" s="5">
        <v>53</v>
      </c>
      <c r="K3062" s="5">
        <v>15</v>
      </c>
    </row>
    <row r="3063" ht="22.5" customHeight="1" spans="1:11">
      <c r="A3063" s="5" t="s">
        <v>7972</v>
      </c>
      <c r="B3063" s="5">
        <v>13554509741</v>
      </c>
      <c r="C3063" s="5" t="s">
        <v>4198</v>
      </c>
      <c r="D3063" s="5" t="str">
        <f t="shared" ref="D3063:D3072" si="306">IF(MOD(ROW(),7)=1,"男",IF(MOD(ROW(),7)=2,2,IF(MOD(ROW(),7)=3,"女",IF(MOD(ROW(),7)=4,"woman",IF(MOD(ROW(),7)=0,"man",IF(MOD(ROW(),7)=5,1,IF(MOD(ROW(),7)=6,"","")))))))</f>
        <v>woman</v>
      </c>
      <c r="E3063" s="6">
        <v>38443.6689583333</v>
      </c>
      <c r="F3063" s="5">
        <v>24274515</v>
      </c>
      <c r="G3063" s="5">
        <v>398098.85</v>
      </c>
      <c r="H3063" s="5" t="s">
        <v>7973</v>
      </c>
      <c r="I3063" s="5" t="s">
        <v>1759</v>
      </c>
      <c r="J3063" s="5">
        <v>36</v>
      </c>
      <c r="K3063" s="5">
        <v>14</v>
      </c>
    </row>
    <row r="3064" ht="22.5" customHeight="1" spans="1:11">
      <c r="A3064" s="5" t="s">
        <v>3303</v>
      </c>
      <c r="B3064" s="5">
        <v>13524158980</v>
      </c>
      <c r="C3064" s="5" t="s">
        <v>7974</v>
      </c>
      <c r="D3064" s="5">
        <f t="shared" si="306"/>
        <v>1</v>
      </c>
      <c r="E3064" s="6">
        <v>33092.9224768519</v>
      </c>
      <c r="F3064" s="5">
        <v>54282335</v>
      </c>
      <c r="G3064" s="5">
        <v>421823.25</v>
      </c>
      <c r="H3064" s="5" t="s">
        <v>7975</v>
      </c>
      <c r="I3064" s="5" t="s">
        <v>629</v>
      </c>
      <c r="J3064" s="5">
        <v>61</v>
      </c>
      <c r="K3064" s="5">
        <v>26</v>
      </c>
    </row>
    <row r="3065" ht="22.5" customHeight="1" spans="1:11">
      <c r="A3065" s="5" t="s">
        <v>525</v>
      </c>
      <c r="B3065" s="5">
        <v>18928288476</v>
      </c>
      <c r="C3065" s="5" t="s">
        <v>376</v>
      </c>
      <c r="D3065" s="5" t="str">
        <f t="shared" si="306"/>
        <v/>
      </c>
      <c r="E3065" s="6">
        <v>40359.6960532407</v>
      </c>
      <c r="F3065" s="5">
        <v>67151540</v>
      </c>
      <c r="G3065" s="5">
        <v>844761.71</v>
      </c>
      <c r="H3065" s="5" t="s">
        <v>7976</v>
      </c>
      <c r="I3065" s="5" t="s">
        <v>3028</v>
      </c>
      <c r="J3065" s="5">
        <v>61</v>
      </c>
      <c r="K3065" s="5">
        <v>26</v>
      </c>
    </row>
    <row r="3066" ht="22.5" customHeight="1" spans="1:11">
      <c r="A3066" s="5" t="s">
        <v>6165</v>
      </c>
      <c r="B3066" s="5">
        <v>13294417365</v>
      </c>
      <c r="C3066" s="5" t="s">
        <v>1467</v>
      </c>
      <c r="D3066" s="5" t="str">
        <f t="shared" si="306"/>
        <v>man</v>
      </c>
      <c r="E3066" s="6">
        <v>42037.3758796296</v>
      </c>
      <c r="F3066" s="5">
        <v>28200202</v>
      </c>
      <c r="G3066" s="5">
        <v>225398.39</v>
      </c>
      <c r="H3066" s="5" t="s">
        <v>7977</v>
      </c>
      <c r="I3066" s="5" t="s">
        <v>331</v>
      </c>
      <c r="J3066" s="5">
        <v>61</v>
      </c>
      <c r="K3066" s="5">
        <v>5</v>
      </c>
    </row>
    <row r="3067" ht="22.5" customHeight="1" spans="1:11">
      <c r="A3067" s="5" t="s">
        <v>4164</v>
      </c>
      <c r="B3067" s="5">
        <v>13239781884</v>
      </c>
      <c r="C3067" s="5" t="s">
        <v>4686</v>
      </c>
      <c r="D3067" s="5" t="str">
        <f t="shared" si="306"/>
        <v>男</v>
      </c>
      <c r="E3067" s="6">
        <v>43082.6842708333</v>
      </c>
      <c r="F3067" s="5">
        <v>23615376</v>
      </c>
      <c r="G3067" s="5">
        <v>198455.95</v>
      </c>
      <c r="H3067" s="5" t="s">
        <v>7978</v>
      </c>
      <c r="I3067" s="5" t="s">
        <v>1423</v>
      </c>
      <c r="J3067" s="5">
        <v>48</v>
      </c>
      <c r="K3067" s="5">
        <v>9</v>
      </c>
    </row>
    <row r="3068" ht="22.5" customHeight="1" spans="1:11">
      <c r="A3068" s="5" t="s">
        <v>1103</v>
      </c>
      <c r="B3068" s="5">
        <v>18966463403</v>
      </c>
      <c r="C3068" s="5" t="s">
        <v>1766</v>
      </c>
      <c r="D3068" s="5">
        <f t="shared" si="306"/>
        <v>2</v>
      </c>
      <c r="E3068" s="6">
        <v>29751.8407986111</v>
      </c>
      <c r="F3068" s="5">
        <v>22503431</v>
      </c>
      <c r="G3068" s="5">
        <v>910815.17</v>
      </c>
      <c r="H3068" s="5" t="s">
        <v>7979</v>
      </c>
      <c r="I3068" s="5" t="s">
        <v>7980</v>
      </c>
      <c r="J3068" s="5">
        <v>32</v>
      </c>
      <c r="K3068" s="5">
        <v>12</v>
      </c>
    </row>
    <row r="3069" ht="22.5" customHeight="1" spans="1:11">
      <c r="A3069" s="5" t="s">
        <v>5182</v>
      </c>
      <c r="B3069" s="5">
        <v>13241621003</v>
      </c>
      <c r="C3069" s="5" t="s">
        <v>7981</v>
      </c>
      <c r="D3069" s="5" t="str">
        <f t="shared" si="306"/>
        <v>女</v>
      </c>
      <c r="E3069" s="6">
        <v>43543.8631944444</v>
      </c>
      <c r="F3069" s="5">
        <v>79560753</v>
      </c>
      <c r="G3069" s="5">
        <v>222732.34</v>
      </c>
      <c r="H3069" s="5" t="s">
        <v>7982</v>
      </c>
      <c r="I3069" s="5" t="s">
        <v>4565</v>
      </c>
      <c r="J3069" s="5">
        <v>39</v>
      </c>
      <c r="K3069" s="5">
        <v>6</v>
      </c>
    </row>
    <row r="3070" ht="22.5" customHeight="1" spans="1:11">
      <c r="A3070" s="5" t="s">
        <v>835</v>
      </c>
      <c r="B3070" s="5">
        <v>13542014890</v>
      </c>
      <c r="C3070" s="5" t="s">
        <v>7983</v>
      </c>
      <c r="D3070" s="5" t="str">
        <f t="shared" si="306"/>
        <v>woman</v>
      </c>
      <c r="E3070" s="6">
        <v>29637.426712963</v>
      </c>
      <c r="F3070" s="5">
        <v>18785754</v>
      </c>
      <c r="G3070" s="5">
        <v>807226.19</v>
      </c>
      <c r="H3070" s="5" t="s">
        <v>7984</v>
      </c>
      <c r="I3070" s="5" t="s">
        <v>3561</v>
      </c>
      <c r="J3070" s="5">
        <v>59</v>
      </c>
      <c r="K3070" s="5">
        <v>23</v>
      </c>
    </row>
    <row r="3071" ht="22.5" customHeight="1" spans="1:11">
      <c r="A3071" s="5" t="s">
        <v>2918</v>
      </c>
      <c r="B3071" s="5">
        <v>13553498739</v>
      </c>
      <c r="C3071" s="5" t="s">
        <v>2806</v>
      </c>
      <c r="D3071" s="5">
        <f t="shared" si="306"/>
        <v>1</v>
      </c>
      <c r="E3071" s="6">
        <v>31980.4886574074</v>
      </c>
      <c r="F3071" s="5">
        <v>63734141</v>
      </c>
      <c r="G3071" s="5">
        <v>608505.17</v>
      </c>
      <c r="H3071" s="5" t="s">
        <v>7985</v>
      </c>
      <c r="I3071" s="5" t="s">
        <v>7730</v>
      </c>
      <c r="J3071" s="5">
        <v>58</v>
      </c>
      <c r="K3071" s="5">
        <v>21</v>
      </c>
    </row>
    <row r="3072" ht="22.5" customHeight="1" spans="1:11">
      <c r="A3072" s="5" t="s">
        <v>4291</v>
      </c>
      <c r="B3072" s="5">
        <v>18952201274</v>
      </c>
      <c r="C3072" s="5" t="s">
        <v>7350</v>
      </c>
      <c r="D3072" s="5" t="str">
        <f t="shared" si="306"/>
        <v/>
      </c>
      <c r="E3072" s="6">
        <v>37323.8096180556</v>
      </c>
      <c r="F3072" s="5">
        <v>91242194</v>
      </c>
      <c r="G3072" s="5">
        <v>838489.14</v>
      </c>
      <c r="H3072" s="5" t="s">
        <v>7986</v>
      </c>
      <c r="I3072" s="5" t="s">
        <v>374</v>
      </c>
      <c r="J3072" s="5">
        <v>39</v>
      </c>
      <c r="K3072" s="5">
        <v>17</v>
      </c>
    </row>
    <row r="3073" ht="22.5" customHeight="1" spans="1:11">
      <c r="A3073" s="5" t="s">
        <v>7987</v>
      </c>
      <c r="B3073" s="5">
        <v>18958683133</v>
      </c>
      <c r="C3073" s="5" t="s">
        <v>413</v>
      </c>
      <c r="D3073" s="5" t="str">
        <f t="shared" ref="D3073:D3082" si="307">IF(MOD(ROW(),7)=1,"男",IF(MOD(ROW(),7)=2,2,IF(MOD(ROW(),7)=3,"女",IF(MOD(ROW(),7)=4,"woman",IF(MOD(ROW(),7)=0,"man",IF(MOD(ROW(),7)=5,1,IF(MOD(ROW(),7)=6,"","")))))))</f>
        <v>man</v>
      </c>
      <c r="E3073" s="6">
        <v>41153.5424884259</v>
      </c>
      <c r="F3073" s="5">
        <v>56091458</v>
      </c>
      <c r="G3073" s="5">
        <v>131224.56</v>
      </c>
      <c r="H3073" s="5" t="s">
        <v>7988</v>
      </c>
      <c r="I3073" s="5" t="s">
        <v>2734</v>
      </c>
      <c r="J3073" s="5">
        <v>43</v>
      </c>
      <c r="K3073" s="5">
        <v>19</v>
      </c>
    </row>
    <row r="3074" ht="22.5" customHeight="1" spans="1:11">
      <c r="A3074" s="5" t="s">
        <v>3737</v>
      </c>
      <c r="B3074" s="5">
        <v>18942452625</v>
      </c>
      <c r="C3074" s="5" t="s">
        <v>1883</v>
      </c>
      <c r="D3074" s="5" t="str">
        <f t="shared" si="307"/>
        <v>男</v>
      </c>
      <c r="E3074" s="6">
        <v>32211.2126736111</v>
      </c>
      <c r="F3074" s="5">
        <v>17211611</v>
      </c>
      <c r="G3074" s="5">
        <v>682750.57</v>
      </c>
      <c r="H3074" s="5" t="s">
        <v>7989</v>
      </c>
      <c r="I3074" s="5" t="s">
        <v>1641</v>
      </c>
      <c r="J3074" s="5">
        <v>49</v>
      </c>
      <c r="K3074" s="5">
        <v>7</v>
      </c>
    </row>
    <row r="3075" ht="22.5" customHeight="1" spans="1:11">
      <c r="A3075" s="5" t="s">
        <v>7311</v>
      </c>
      <c r="B3075" s="5">
        <v>18984620439</v>
      </c>
      <c r="C3075" s="5" t="s">
        <v>3513</v>
      </c>
      <c r="D3075" s="5">
        <f t="shared" si="307"/>
        <v>2</v>
      </c>
      <c r="E3075" s="6">
        <v>45022.6241435185</v>
      </c>
      <c r="F3075" s="5">
        <v>25943585</v>
      </c>
      <c r="G3075" s="5">
        <v>718393.98</v>
      </c>
      <c r="H3075" s="5" t="s">
        <v>7990</v>
      </c>
      <c r="I3075" s="5" t="s">
        <v>7991</v>
      </c>
      <c r="J3075" s="5">
        <v>62</v>
      </c>
      <c r="K3075" s="5">
        <v>23</v>
      </c>
    </row>
    <row r="3076" ht="22.5" customHeight="1" spans="1:11">
      <c r="A3076" s="5" t="s">
        <v>1915</v>
      </c>
      <c r="B3076" s="5">
        <v>13288612525</v>
      </c>
      <c r="C3076" s="5" t="s">
        <v>888</v>
      </c>
      <c r="D3076" s="5" t="str">
        <f t="shared" si="307"/>
        <v>女</v>
      </c>
      <c r="E3076" s="6">
        <v>36542.6150231482</v>
      </c>
      <c r="F3076" s="5">
        <v>70861316</v>
      </c>
      <c r="G3076" s="5">
        <v>537979.77</v>
      </c>
      <c r="H3076" s="5" t="s">
        <v>7992</v>
      </c>
      <c r="I3076" s="5" t="s">
        <v>106</v>
      </c>
      <c r="J3076" s="5">
        <v>36</v>
      </c>
      <c r="K3076" s="5">
        <v>10</v>
      </c>
    </row>
    <row r="3077" ht="22.5" customHeight="1" spans="1:11">
      <c r="A3077" s="5" t="s">
        <v>7993</v>
      </c>
      <c r="B3077" s="5">
        <v>13517764443</v>
      </c>
      <c r="C3077" s="5" t="s">
        <v>4363</v>
      </c>
      <c r="D3077" s="5" t="str">
        <f t="shared" si="307"/>
        <v>woman</v>
      </c>
      <c r="E3077" s="6">
        <v>34686.7238078704</v>
      </c>
      <c r="F3077" s="5">
        <v>77918687</v>
      </c>
      <c r="G3077" s="5">
        <v>788355.59</v>
      </c>
      <c r="H3077" s="5" t="s">
        <v>7994</v>
      </c>
      <c r="I3077" s="5" t="s">
        <v>5439</v>
      </c>
      <c r="J3077" s="5">
        <v>62</v>
      </c>
      <c r="K3077" s="5">
        <v>26</v>
      </c>
    </row>
    <row r="3078" ht="22.5" customHeight="1" spans="1:11">
      <c r="A3078" s="5" t="s">
        <v>1171</v>
      </c>
      <c r="B3078" s="5">
        <v>18981538540</v>
      </c>
      <c r="C3078" s="5" t="s">
        <v>4046</v>
      </c>
      <c r="D3078" s="5">
        <f t="shared" si="307"/>
        <v>1</v>
      </c>
      <c r="E3078" s="6">
        <v>42579.7329861111</v>
      </c>
      <c r="F3078" s="5">
        <v>44964726</v>
      </c>
      <c r="G3078" s="5">
        <v>288912.22</v>
      </c>
      <c r="H3078" s="5" t="s">
        <v>7995</v>
      </c>
      <c r="I3078" s="5" t="s">
        <v>1161</v>
      </c>
      <c r="J3078" s="5">
        <v>32</v>
      </c>
      <c r="K3078" s="5">
        <v>15</v>
      </c>
    </row>
    <row r="3079" ht="22.5" customHeight="1" spans="1:11">
      <c r="A3079" s="5" t="s">
        <v>7996</v>
      </c>
      <c r="B3079" s="5">
        <v>13560034431</v>
      </c>
      <c r="C3079" s="5" t="s">
        <v>7701</v>
      </c>
      <c r="D3079" s="5" t="str">
        <f t="shared" si="307"/>
        <v/>
      </c>
      <c r="E3079" s="6">
        <v>27944.9640046296</v>
      </c>
      <c r="F3079" s="5">
        <v>54727758</v>
      </c>
      <c r="G3079" s="5">
        <v>99038.32</v>
      </c>
      <c r="H3079" s="5" t="s">
        <v>7997</v>
      </c>
      <c r="I3079" s="5" t="s">
        <v>5593</v>
      </c>
      <c r="J3079" s="5">
        <v>65</v>
      </c>
      <c r="K3079" s="5">
        <v>23</v>
      </c>
    </row>
    <row r="3080" ht="22.5" customHeight="1" spans="1:11">
      <c r="A3080" s="5" t="s">
        <v>1256</v>
      </c>
      <c r="B3080" s="5">
        <v>13270696473</v>
      </c>
      <c r="C3080" s="5" t="s">
        <v>1203</v>
      </c>
      <c r="D3080" s="5" t="str">
        <f t="shared" si="307"/>
        <v>man</v>
      </c>
      <c r="E3080" s="6">
        <v>41565.3841087963</v>
      </c>
      <c r="F3080" s="5">
        <v>36282051</v>
      </c>
      <c r="G3080" s="5">
        <v>951890.23</v>
      </c>
      <c r="H3080" s="5" t="s">
        <v>7998</v>
      </c>
      <c r="I3080" s="5" t="s">
        <v>331</v>
      </c>
      <c r="J3080" s="5">
        <v>55</v>
      </c>
      <c r="K3080" s="5">
        <v>24</v>
      </c>
    </row>
    <row r="3081" ht="22.5" customHeight="1" spans="1:11">
      <c r="A3081" s="5" t="s">
        <v>7999</v>
      </c>
      <c r="B3081" s="5">
        <v>13582563808</v>
      </c>
      <c r="C3081" s="5" t="s">
        <v>3571</v>
      </c>
      <c r="D3081" s="5" t="str">
        <f t="shared" si="307"/>
        <v>男</v>
      </c>
      <c r="E3081" s="6">
        <v>39670.0196064815</v>
      </c>
      <c r="F3081" s="5">
        <v>31714806</v>
      </c>
      <c r="G3081" s="5">
        <v>953506.63</v>
      </c>
      <c r="H3081" s="5" t="s">
        <v>8000</v>
      </c>
      <c r="I3081" s="5" t="s">
        <v>815</v>
      </c>
      <c r="J3081" s="5">
        <v>36</v>
      </c>
      <c r="K3081" s="5">
        <v>28</v>
      </c>
    </row>
    <row r="3082" ht="22.5" customHeight="1" spans="1:11">
      <c r="A3082" s="5" t="s">
        <v>4656</v>
      </c>
      <c r="B3082" s="5">
        <v>18968348983</v>
      </c>
      <c r="C3082" s="5" t="s">
        <v>5198</v>
      </c>
      <c r="D3082" s="5">
        <f t="shared" si="307"/>
        <v>2</v>
      </c>
      <c r="E3082" s="6">
        <v>43263.1043402778</v>
      </c>
      <c r="F3082" s="5">
        <v>21509043</v>
      </c>
      <c r="G3082" s="5">
        <v>124338.98</v>
      </c>
      <c r="H3082" s="5" t="s">
        <v>8001</v>
      </c>
      <c r="I3082" s="5" t="s">
        <v>141</v>
      </c>
      <c r="J3082" s="5">
        <v>42</v>
      </c>
      <c r="K3082" s="5">
        <v>7</v>
      </c>
    </row>
    <row r="3083" ht="22.5" customHeight="1" spans="1:11">
      <c r="A3083" s="5" t="s">
        <v>2967</v>
      </c>
      <c r="B3083" s="5">
        <v>13536138247</v>
      </c>
      <c r="C3083" s="5" t="s">
        <v>6917</v>
      </c>
      <c r="D3083" s="5" t="str">
        <f t="shared" ref="D3083:D3092" si="308">IF(MOD(ROW(),7)=1,"男",IF(MOD(ROW(),7)=2,2,IF(MOD(ROW(),7)=3,"女",IF(MOD(ROW(),7)=4,"woman",IF(MOD(ROW(),7)=0,"man",IF(MOD(ROW(),7)=5,1,IF(MOD(ROW(),7)=6,"","")))))))</f>
        <v>女</v>
      </c>
      <c r="E3083" s="6">
        <v>30909.2619328704</v>
      </c>
      <c r="F3083" s="5">
        <v>66637433</v>
      </c>
      <c r="G3083" s="5">
        <v>993249.42</v>
      </c>
      <c r="H3083" s="5" t="s">
        <v>8002</v>
      </c>
      <c r="I3083" s="5" t="s">
        <v>1342</v>
      </c>
      <c r="J3083" s="5">
        <v>44</v>
      </c>
      <c r="K3083" s="5">
        <v>30</v>
      </c>
    </row>
    <row r="3084" ht="22.5" customHeight="1" spans="1:11">
      <c r="A3084" s="5" t="s">
        <v>2474</v>
      </c>
      <c r="B3084" s="5">
        <v>13571632165</v>
      </c>
      <c r="C3084" s="5" t="s">
        <v>35</v>
      </c>
      <c r="D3084" s="5" t="str">
        <f t="shared" si="308"/>
        <v>woman</v>
      </c>
      <c r="E3084" s="6">
        <v>30224.3371759259</v>
      </c>
      <c r="F3084" s="5">
        <v>46084880</v>
      </c>
      <c r="G3084" s="5">
        <v>571183.34</v>
      </c>
      <c r="H3084" s="5" t="s">
        <v>8003</v>
      </c>
      <c r="I3084" s="5" t="s">
        <v>8004</v>
      </c>
      <c r="J3084" s="5">
        <v>44</v>
      </c>
      <c r="K3084" s="5">
        <v>18</v>
      </c>
    </row>
    <row r="3085" ht="22.5" customHeight="1" spans="1:11">
      <c r="A3085" s="5" t="s">
        <v>1226</v>
      </c>
      <c r="B3085" s="5">
        <v>13212774757</v>
      </c>
      <c r="C3085" s="5" t="s">
        <v>4755</v>
      </c>
      <c r="D3085" s="5">
        <f t="shared" si="308"/>
        <v>1</v>
      </c>
      <c r="E3085" s="6">
        <v>36314.5281597222</v>
      </c>
      <c r="F3085" s="5">
        <v>26726664</v>
      </c>
      <c r="G3085" s="5">
        <v>754185.61</v>
      </c>
      <c r="H3085" s="5" t="s">
        <v>8005</v>
      </c>
      <c r="I3085" s="5" t="s">
        <v>193</v>
      </c>
      <c r="J3085" s="5">
        <v>38</v>
      </c>
      <c r="K3085" s="5">
        <v>17</v>
      </c>
    </row>
    <row r="3086" ht="22.5" customHeight="1" spans="1:11">
      <c r="A3086" s="5" t="s">
        <v>5510</v>
      </c>
      <c r="B3086" s="5">
        <v>13541035333</v>
      </c>
      <c r="C3086" s="5" t="s">
        <v>199</v>
      </c>
      <c r="D3086" s="5" t="str">
        <f t="shared" si="308"/>
        <v/>
      </c>
      <c r="E3086" s="6">
        <v>32421.588912037</v>
      </c>
      <c r="F3086" s="5">
        <v>32175684</v>
      </c>
      <c r="G3086" s="5">
        <v>185247.16</v>
      </c>
      <c r="H3086" s="5" t="s">
        <v>8006</v>
      </c>
      <c r="I3086" s="5" t="s">
        <v>8007</v>
      </c>
      <c r="J3086" s="5">
        <v>33</v>
      </c>
      <c r="K3086" s="5">
        <v>26</v>
      </c>
    </row>
    <row r="3087" ht="22.5" customHeight="1" spans="1:11">
      <c r="A3087" s="5" t="s">
        <v>391</v>
      </c>
      <c r="B3087" s="5">
        <v>13519598587</v>
      </c>
      <c r="C3087" s="5" t="s">
        <v>7617</v>
      </c>
      <c r="D3087" s="5" t="str">
        <f t="shared" si="308"/>
        <v>man</v>
      </c>
      <c r="E3087" s="6">
        <v>36511.3859490741</v>
      </c>
      <c r="F3087" s="5">
        <v>21584513</v>
      </c>
      <c r="G3087" s="5">
        <v>923209.85</v>
      </c>
      <c r="H3087" s="5" t="s">
        <v>8008</v>
      </c>
      <c r="I3087" s="5" t="s">
        <v>2178</v>
      </c>
      <c r="J3087" s="5">
        <v>54</v>
      </c>
      <c r="K3087" s="5">
        <v>19</v>
      </c>
    </row>
    <row r="3088" ht="22.5" customHeight="1" spans="1:11">
      <c r="A3088" s="5" t="s">
        <v>7851</v>
      </c>
      <c r="B3088" s="5">
        <v>13561148068</v>
      </c>
      <c r="C3088" s="5" t="s">
        <v>3125</v>
      </c>
      <c r="D3088" s="5" t="str">
        <f t="shared" si="308"/>
        <v>男</v>
      </c>
      <c r="E3088" s="6">
        <v>37232.491400463</v>
      </c>
      <c r="F3088" s="5">
        <v>2458818</v>
      </c>
      <c r="G3088" s="5">
        <v>829835.58</v>
      </c>
      <c r="H3088" s="5" t="s">
        <v>8009</v>
      </c>
      <c r="I3088" s="5" t="s">
        <v>4517</v>
      </c>
      <c r="J3088" s="5">
        <v>56</v>
      </c>
      <c r="K3088" s="5">
        <v>14</v>
      </c>
    </row>
    <row r="3089" ht="22.5" customHeight="1" spans="1:11">
      <c r="A3089" s="5" t="s">
        <v>5228</v>
      </c>
      <c r="B3089" s="5">
        <v>13505484660</v>
      </c>
      <c r="C3089" s="5" t="s">
        <v>4635</v>
      </c>
      <c r="D3089" s="5">
        <f t="shared" si="308"/>
        <v>2</v>
      </c>
      <c r="E3089" s="6">
        <v>41957.0719097222</v>
      </c>
      <c r="F3089" s="5">
        <v>76415132</v>
      </c>
      <c r="G3089" s="5">
        <v>43915.64</v>
      </c>
      <c r="H3089" s="5" t="s">
        <v>8010</v>
      </c>
      <c r="I3089" s="5" t="s">
        <v>555</v>
      </c>
      <c r="J3089" s="5">
        <v>38</v>
      </c>
      <c r="K3089" s="5">
        <v>21</v>
      </c>
    </row>
    <row r="3090" ht="22.5" customHeight="1" spans="1:11">
      <c r="A3090" s="5" t="s">
        <v>6046</v>
      </c>
      <c r="B3090" s="5">
        <v>13537158849</v>
      </c>
      <c r="C3090" s="5" t="s">
        <v>1829</v>
      </c>
      <c r="D3090" s="5" t="str">
        <f t="shared" si="308"/>
        <v>女</v>
      </c>
      <c r="E3090" s="6">
        <v>43876.7459027778</v>
      </c>
      <c r="F3090" s="5">
        <v>13172177</v>
      </c>
      <c r="G3090" s="5">
        <v>400335.77</v>
      </c>
      <c r="H3090" s="5" t="s">
        <v>8011</v>
      </c>
      <c r="I3090" s="5" t="s">
        <v>1667</v>
      </c>
      <c r="J3090" s="5">
        <v>41</v>
      </c>
      <c r="K3090" s="5">
        <v>6</v>
      </c>
    </row>
    <row r="3091" ht="22.5" customHeight="1" spans="1:11">
      <c r="A3091" s="5" t="s">
        <v>8012</v>
      </c>
      <c r="B3091" s="5">
        <v>13231830041</v>
      </c>
      <c r="C3091" s="5" t="s">
        <v>3977</v>
      </c>
      <c r="D3091" s="5" t="str">
        <f t="shared" si="308"/>
        <v>woman</v>
      </c>
      <c r="E3091" s="6">
        <v>28822.6502662037</v>
      </c>
      <c r="F3091" s="5">
        <v>51972455</v>
      </c>
      <c r="G3091" s="5">
        <v>557858.74</v>
      </c>
      <c r="H3091" s="5" t="s">
        <v>8013</v>
      </c>
      <c r="I3091" s="5" t="s">
        <v>6285</v>
      </c>
      <c r="J3091" s="5">
        <v>57</v>
      </c>
      <c r="K3091" s="5">
        <v>28</v>
      </c>
    </row>
    <row r="3092" ht="22.5" customHeight="1" spans="1:11">
      <c r="A3092" s="5" t="s">
        <v>4689</v>
      </c>
      <c r="B3092" s="5">
        <v>13273521832</v>
      </c>
      <c r="C3092" s="5" t="s">
        <v>5544</v>
      </c>
      <c r="D3092" s="5">
        <f t="shared" si="308"/>
        <v>1</v>
      </c>
      <c r="E3092" s="6">
        <v>42469.8638773148</v>
      </c>
      <c r="F3092" s="5">
        <v>13857711</v>
      </c>
      <c r="G3092" s="5">
        <v>837073.23</v>
      </c>
      <c r="H3092" s="5" t="s">
        <v>8014</v>
      </c>
      <c r="I3092" s="5" t="s">
        <v>6194</v>
      </c>
      <c r="J3092" s="5">
        <v>59</v>
      </c>
      <c r="K3092" s="5">
        <v>29</v>
      </c>
    </row>
    <row r="3093" ht="22.5" customHeight="1" spans="1:11">
      <c r="A3093" s="5" t="s">
        <v>70</v>
      </c>
      <c r="B3093" s="5">
        <v>13569238827</v>
      </c>
      <c r="C3093" s="5" t="s">
        <v>4458</v>
      </c>
      <c r="D3093" s="5" t="str">
        <f t="shared" ref="D3093:D3102" si="309">IF(MOD(ROW(),7)=1,"男",IF(MOD(ROW(),7)=2,2,IF(MOD(ROW(),7)=3,"女",IF(MOD(ROW(),7)=4,"woman",IF(MOD(ROW(),7)=0,"man",IF(MOD(ROW(),7)=5,1,IF(MOD(ROW(),7)=6,"","")))))))</f>
        <v/>
      </c>
      <c r="E3093" s="6">
        <v>44006.4368287037</v>
      </c>
      <c r="F3093" s="5">
        <v>77483077</v>
      </c>
      <c r="G3093" s="5">
        <v>413823.34</v>
      </c>
      <c r="H3093" s="5" t="s">
        <v>8015</v>
      </c>
      <c r="I3093" s="5" t="s">
        <v>8016</v>
      </c>
      <c r="J3093" s="5">
        <v>57</v>
      </c>
      <c r="K3093" s="5">
        <v>28</v>
      </c>
    </row>
    <row r="3094" ht="22.5" customHeight="1" spans="1:11">
      <c r="A3094" s="5" t="s">
        <v>2944</v>
      </c>
      <c r="B3094" s="5">
        <v>13581236677</v>
      </c>
      <c r="C3094" s="5" t="s">
        <v>5162</v>
      </c>
      <c r="D3094" s="5" t="str">
        <f t="shared" si="309"/>
        <v>man</v>
      </c>
      <c r="E3094" s="6">
        <v>29613.1513541667</v>
      </c>
      <c r="F3094" s="5">
        <v>36421877</v>
      </c>
      <c r="G3094" s="5">
        <v>329780.83</v>
      </c>
      <c r="H3094" s="5" t="s">
        <v>8017</v>
      </c>
      <c r="I3094" s="5" t="s">
        <v>953</v>
      </c>
      <c r="J3094" s="5">
        <v>53</v>
      </c>
      <c r="K3094" s="5">
        <v>11</v>
      </c>
    </row>
    <row r="3095" ht="22.5" customHeight="1" spans="1:11">
      <c r="A3095" s="5" t="s">
        <v>4718</v>
      </c>
      <c r="B3095" s="5">
        <v>13505103303</v>
      </c>
      <c r="C3095" s="5" t="s">
        <v>8018</v>
      </c>
      <c r="D3095" s="5" t="str">
        <f t="shared" si="309"/>
        <v>男</v>
      </c>
      <c r="E3095" s="6">
        <v>39241.8537384259</v>
      </c>
      <c r="F3095" s="5">
        <v>42944400</v>
      </c>
      <c r="G3095" s="5">
        <v>723299.65</v>
      </c>
      <c r="H3095" s="5" t="s">
        <v>8019</v>
      </c>
      <c r="I3095" s="5" t="s">
        <v>145</v>
      </c>
      <c r="J3095" s="5">
        <v>43</v>
      </c>
      <c r="K3095" s="5">
        <v>22</v>
      </c>
    </row>
    <row r="3096" ht="22.5" customHeight="1" spans="1:11">
      <c r="A3096" s="5" t="s">
        <v>6216</v>
      </c>
      <c r="B3096" s="5">
        <v>13587538436</v>
      </c>
      <c r="C3096" s="5" t="s">
        <v>7944</v>
      </c>
      <c r="D3096" s="5">
        <f t="shared" si="309"/>
        <v>2</v>
      </c>
      <c r="E3096" s="6">
        <v>41275.335775463</v>
      </c>
      <c r="F3096" s="5">
        <v>64150775</v>
      </c>
      <c r="G3096" s="5">
        <v>403503.13</v>
      </c>
      <c r="H3096" s="5" t="s">
        <v>8020</v>
      </c>
      <c r="I3096" s="5" t="s">
        <v>8021</v>
      </c>
      <c r="J3096" s="5">
        <v>55</v>
      </c>
      <c r="K3096" s="5">
        <v>13</v>
      </c>
    </row>
    <row r="3097" ht="22.5" customHeight="1" spans="1:11">
      <c r="A3097" s="5" t="s">
        <v>5926</v>
      </c>
      <c r="B3097" s="5">
        <v>13584547398</v>
      </c>
      <c r="C3097" s="5" t="s">
        <v>813</v>
      </c>
      <c r="D3097" s="5" t="str">
        <f t="shared" si="309"/>
        <v>女</v>
      </c>
      <c r="E3097" s="6">
        <v>44700.490150463</v>
      </c>
      <c r="F3097" s="5">
        <v>77785030</v>
      </c>
      <c r="G3097" s="5">
        <v>592652.02</v>
      </c>
      <c r="H3097" s="5" t="s">
        <v>8022</v>
      </c>
      <c r="I3097" s="5" t="s">
        <v>8023</v>
      </c>
      <c r="J3097" s="5">
        <v>46</v>
      </c>
      <c r="K3097" s="5">
        <v>29</v>
      </c>
    </row>
    <row r="3098" ht="22.5" customHeight="1" spans="1:11">
      <c r="A3098" s="5" t="s">
        <v>1226</v>
      </c>
      <c r="B3098" s="5">
        <v>13595259182</v>
      </c>
      <c r="C3098" s="5" t="s">
        <v>570</v>
      </c>
      <c r="D3098" s="5" t="str">
        <f t="shared" si="309"/>
        <v>woman</v>
      </c>
      <c r="E3098" s="6">
        <v>32651.0711458333</v>
      </c>
      <c r="F3098" s="5">
        <v>14681186</v>
      </c>
      <c r="G3098" s="5">
        <v>591256.78</v>
      </c>
      <c r="H3098" s="5" t="s">
        <v>8024</v>
      </c>
      <c r="I3098" s="5" t="s">
        <v>8025</v>
      </c>
      <c r="J3098" s="5">
        <v>53</v>
      </c>
      <c r="K3098" s="5">
        <v>26</v>
      </c>
    </row>
    <row r="3099" ht="22.5" customHeight="1" spans="1:11">
      <c r="A3099" s="5" t="s">
        <v>827</v>
      </c>
      <c r="B3099" s="5">
        <v>13251386958</v>
      </c>
      <c r="C3099" s="5" t="s">
        <v>8026</v>
      </c>
      <c r="D3099" s="5">
        <f t="shared" si="309"/>
        <v>1</v>
      </c>
      <c r="E3099" s="6">
        <v>39101.0988773148</v>
      </c>
      <c r="F3099" s="5">
        <v>37023776</v>
      </c>
      <c r="G3099" s="5">
        <v>476130.48</v>
      </c>
      <c r="H3099" s="5" t="s">
        <v>8027</v>
      </c>
      <c r="I3099" s="5" t="s">
        <v>141</v>
      </c>
      <c r="J3099" s="5">
        <v>62</v>
      </c>
      <c r="K3099" s="5">
        <v>14</v>
      </c>
    </row>
    <row r="3100" ht="22.5" customHeight="1" spans="1:11">
      <c r="A3100" s="5" t="s">
        <v>7607</v>
      </c>
      <c r="B3100" s="5">
        <v>18976327283</v>
      </c>
      <c r="C3100" s="5" t="s">
        <v>5194</v>
      </c>
      <c r="D3100" s="5" t="str">
        <f t="shared" si="309"/>
        <v/>
      </c>
      <c r="E3100" s="6">
        <v>37587.5032638889</v>
      </c>
      <c r="F3100" s="5">
        <v>9904161</v>
      </c>
      <c r="G3100" s="5">
        <v>239679.42</v>
      </c>
      <c r="H3100" s="5" t="s">
        <v>8028</v>
      </c>
      <c r="I3100" s="5" t="s">
        <v>7826</v>
      </c>
      <c r="J3100" s="5">
        <v>63</v>
      </c>
      <c r="K3100" s="5">
        <v>19</v>
      </c>
    </row>
    <row r="3101" ht="22.5" customHeight="1" spans="1:11">
      <c r="A3101" s="5" t="s">
        <v>8029</v>
      </c>
      <c r="B3101" s="5">
        <v>13228736534</v>
      </c>
      <c r="C3101" s="5" t="s">
        <v>4263</v>
      </c>
      <c r="D3101" s="5" t="str">
        <f t="shared" si="309"/>
        <v>man</v>
      </c>
      <c r="E3101" s="6">
        <v>28237.1448958333</v>
      </c>
      <c r="F3101" s="5">
        <v>43213711</v>
      </c>
      <c r="G3101" s="5">
        <v>392013.29</v>
      </c>
      <c r="H3101" s="5" t="s">
        <v>8030</v>
      </c>
      <c r="I3101" s="5" t="s">
        <v>1831</v>
      </c>
      <c r="J3101" s="5">
        <v>43</v>
      </c>
      <c r="K3101" s="5">
        <v>13</v>
      </c>
    </row>
    <row r="3102" ht="22.5" customHeight="1" spans="1:11">
      <c r="A3102" s="5" t="s">
        <v>8031</v>
      </c>
      <c r="B3102" s="5">
        <v>13276683588</v>
      </c>
      <c r="C3102" s="5" t="s">
        <v>248</v>
      </c>
      <c r="D3102" s="5" t="str">
        <f t="shared" si="309"/>
        <v>男</v>
      </c>
      <c r="E3102" s="6">
        <v>30400.4884027778</v>
      </c>
      <c r="F3102" s="5">
        <v>7481127</v>
      </c>
      <c r="G3102" s="5">
        <v>524229.12</v>
      </c>
      <c r="H3102" s="5" t="s">
        <v>8032</v>
      </c>
      <c r="I3102" s="5" t="s">
        <v>3820</v>
      </c>
      <c r="J3102" s="5">
        <v>46</v>
      </c>
      <c r="K3102" s="5">
        <v>15</v>
      </c>
    </row>
    <row r="3103" ht="22.5" customHeight="1" spans="1:11">
      <c r="A3103" s="5" t="s">
        <v>4032</v>
      </c>
      <c r="B3103" s="5">
        <v>13522362349</v>
      </c>
      <c r="C3103" s="5" t="s">
        <v>1739</v>
      </c>
      <c r="D3103" s="5">
        <f t="shared" ref="D3103:D3112" si="310">IF(MOD(ROW(),7)=1,"男",IF(MOD(ROW(),7)=2,2,IF(MOD(ROW(),7)=3,"女",IF(MOD(ROW(),7)=4,"woman",IF(MOD(ROW(),7)=0,"man",IF(MOD(ROW(),7)=5,1,IF(MOD(ROW(),7)=6,"","")))))))</f>
        <v>2</v>
      </c>
      <c r="E3103" s="6">
        <v>31353.8245486111</v>
      </c>
      <c r="F3103" s="5">
        <v>8254763</v>
      </c>
      <c r="G3103" s="5">
        <v>604372.12</v>
      </c>
      <c r="H3103" s="5" t="s">
        <v>8033</v>
      </c>
      <c r="I3103" s="5" t="s">
        <v>1161</v>
      </c>
      <c r="J3103" s="5">
        <v>32</v>
      </c>
      <c r="K3103" s="5">
        <v>13</v>
      </c>
    </row>
    <row r="3104" ht="22.5" customHeight="1" spans="1:11">
      <c r="A3104" s="5" t="s">
        <v>8034</v>
      </c>
      <c r="B3104" s="5">
        <v>18931787037</v>
      </c>
      <c r="C3104" s="5" t="s">
        <v>4267</v>
      </c>
      <c r="D3104" s="5" t="str">
        <f t="shared" si="310"/>
        <v>女</v>
      </c>
      <c r="E3104" s="6">
        <v>38196.2941203704</v>
      </c>
      <c r="F3104" s="5">
        <v>47654410</v>
      </c>
      <c r="G3104" s="5">
        <v>244132.98</v>
      </c>
      <c r="H3104" s="5" t="s">
        <v>8035</v>
      </c>
      <c r="I3104" s="5" t="s">
        <v>8036</v>
      </c>
      <c r="J3104" s="5">
        <v>42</v>
      </c>
      <c r="K3104" s="5">
        <v>26</v>
      </c>
    </row>
    <row r="3105" ht="22.5" customHeight="1" spans="1:11">
      <c r="A3105" s="5" t="s">
        <v>8037</v>
      </c>
      <c r="B3105" s="5">
        <v>13228493748</v>
      </c>
      <c r="C3105" s="5" t="s">
        <v>4938</v>
      </c>
      <c r="D3105" s="5" t="str">
        <f t="shared" si="310"/>
        <v>woman</v>
      </c>
      <c r="E3105" s="6">
        <v>43312.9463425926</v>
      </c>
      <c r="F3105" s="5">
        <v>19244743</v>
      </c>
      <c r="G3105" s="5">
        <v>353933.93</v>
      </c>
      <c r="H3105" s="5" t="s">
        <v>8038</v>
      </c>
      <c r="I3105" s="5" t="s">
        <v>53</v>
      </c>
      <c r="J3105" s="5">
        <v>50</v>
      </c>
      <c r="K3105" s="5">
        <v>17</v>
      </c>
    </row>
    <row r="3106" ht="22.5" customHeight="1" spans="1:11">
      <c r="A3106" s="5" t="s">
        <v>8039</v>
      </c>
      <c r="B3106" s="5">
        <v>13528200563</v>
      </c>
      <c r="C3106" s="5" t="s">
        <v>5035</v>
      </c>
      <c r="D3106" s="5">
        <f t="shared" si="310"/>
        <v>1</v>
      </c>
      <c r="E3106" s="6">
        <v>26095.6674768519</v>
      </c>
      <c r="F3106" s="5">
        <v>32779730</v>
      </c>
      <c r="G3106" s="5">
        <v>871592.01</v>
      </c>
      <c r="H3106" s="5" t="s">
        <v>8040</v>
      </c>
      <c r="I3106" s="5" t="s">
        <v>4250</v>
      </c>
      <c r="J3106" s="5">
        <v>56</v>
      </c>
      <c r="K3106" s="5">
        <v>29</v>
      </c>
    </row>
    <row r="3107" ht="22.5" customHeight="1" spans="1:11">
      <c r="A3107" s="5" t="s">
        <v>8041</v>
      </c>
      <c r="B3107" s="5">
        <v>13256564326</v>
      </c>
      <c r="C3107" s="5" t="s">
        <v>8042</v>
      </c>
      <c r="D3107" s="5" t="str">
        <f t="shared" si="310"/>
        <v/>
      </c>
      <c r="E3107" s="6">
        <v>36715.2670138889</v>
      </c>
      <c r="F3107" s="5">
        <v>77687536</v>
      </c>
      <c r="G3107" s="5">
        <v>241961.68</v>
      </c>
      <c r="H3107" s="5" t="s">
        <v>8043</v>
      </c>
      <c r="I3107" s="5" t="s">
        <v>8044</v>
      </c>
      <c r="J3107" s="5">
        <v>31</v>
      </c>
      <c r="K3107" s="5">
        <v>29</v>
      </c>
    </row>
    <row r="3108" ht="22.5" customHeight="1" spans="1:11">
      <c r="A3108" s="5" t="s">
        <v>2484</v>
      </c>
      <c r="B3108" s="5">
        <v>13586752577</v>
      </c>
      <c r="C3108" s="5" t="s">
        <v>3962</v>
      </c>
      <c r="D3108" s="5" t="str">
        <f t="shared" si="310"/>
        <v>man</v>
      </c>
      <c r="E3108" s="6">
        <v>27676.1659143519</v>
      </c>
      <c r="F3108" s="5">
        <v>88696441</v>
      </c>
      <c r="G3108" s="5">
        <v>917330.43</v>
      </c>
      <c r="H3108" s="5" t="s">
        <v>8045</v>
      </c>
      <c r="I3108" s="5" t="s">
        <v>3987</v>
      </c>
      <c r="J3108" s="5">
        <v>60</v>
      </c>
      <c r="K3108" s="5">
        <v>11</v>
      </c>
    </row>
    <row r="3109" ht="22.5" customHeight="1" spans="1:11">
      <c r="A3109" s="5" t="s">
        <v>8046</v>
      </c>
      <c r="B3109" s="5">
        <v>13247814888</v>
      </c>
      <c r="C3109" s="5" t="s">
        <v>3419</v>
      </c>
      <c r="D3109" s="5" t="str">
        <f t="shared" si="310"/>
        <v>男</v>
      </c>
      <c r="E3109" s="6">
        <v>29488.1070601852</v>
      </c>
      <c r="F3109" s="5">
        <v>81238866</v>
      </c>
      <c r="G3109" s="5">
        <v>82387.72</v>
      </c>
      <c r="H3109" s="5" t="s">
        <v>8047</v>
      </c>
      <c r="I3109" s="5" t="s">
        <v>331</v>
      </c>
      <c r="J3109" s="5">
        <v>39</v>
      </c>
      <c r="K3109" s="5">
        <v>16</v>
      </c>
    </row>
    <row r="3110" ht="22.5" customHeight="1" spans="1:11">
      <c r="A3110" s="5" t="s">
        <v>5312</v>
      </c>
      <c r="B3110" s="5">
        <v>13564675525</v>
      </c>
      <c r="C3110" s="5" t="s">
        <v>8048</v>
      </c>
      <c r="D3110" s="5">
        <f t="shared" si="310"/>
        <v>2</v>
      </c>
      <c r="E3110" s="6">
        <v>30622.5585069444</v>
      </c>
      <c r="F3110" s="5">
        <v>11597275</v>
      </c>
      <c r="G3110" s="5">
        <v>437616.13</v>
      </c>
      <c r="H3110" s="5" t="s">
        <v>8049</v>
      </c>
      <c r="I3110" s="5" t="s">
        <v>8050</v>
      </c>
      <c r="J3110" s="5">
        <v>53</v>
      </c>
      <c r="K3110" s="5">
        <v>25</v>
      </c>
    </row>
    <row r="3111" ht="22.5" customHeight="1" spans="1:11">
      <c r="A3111" s="5" t="s">
        <v>4174</v>
      </c>
      <c r="B3111" s="5">
        <v>13278119375</v>
      </c>
      <c r="C3111" s="5" t="s">
        <v>8051</v>
      </c>
      <c r="D3111" s="5" t="str">
        <f t="shared" si="310"/>
        <v>女</v>
      </c>
      <c r="E3111" s="6">
        <v>29190.0902662037</v>
      </c>
      <c r="F3111" s="5">
        <v>63870788</v>
      </c>
      <c r="G3111" s="5">
        <v>694085.65</v>
      </c>
      <c r="H3111" s="5" t="s">
        <v>8052</v>
      </c>
      <c r="I3111" s="5" t="s">
        <v>8053</v>
      </c>
      <c r="J3111" s="5">
        <v>37</v>
      </c>
      <c r="K3111" s="5">
        <v>26</v>
      </c>
    </row>
    <row r="3112" ht="22.5" customHeight="1" spans="1:11">
      <c r="A3112" s="5" t="s">
        <v>3573</v>
      </c>
      <c r="B3112" s="5">
        <v>18987466625</v>
      </c>
      <c r="C3112" s="5" t="s">
        <v>8054</v>
      </c>
      <c r="D3112" s="5" t="str">
        <f t="shared" si="310"/>
        <v>woman</v>
      </c>
      <c r="E3112" s="6">
        <v>40066.6854513889</v>
      </c>
      <c r="F3112" s="5">
        <v>57005378</v>
      </c>
      <c r="G3112" s="5">
        <v>405867.45</v>
      </c>
      <c r="H3112" s="5" t="s">
        <v>8055</v>
      </c>
      <c r="I3112" s="5" t="s">
        <v>1834</v>
      </c>
      <c r="J3112" s="5">
        <v>62</v>
      </c>
      <c r="K3112" s="5">
        <v>10</v>
      </c>
    </row>
    <row r="3113" ht="22.5" customHeight="1" spans="1:11">
      <c r="A3113" s="5" t="s">
        <v>8056</v>
      </c>
      <c r="B3113" s="5">
        <v>13236417352</v>
      </c>
      <c r="C3113" s="5" t="s">
        <v>5293</v>
      </c>
      <c r="D3113" s="5">
        <f t="shared" ref="D3113:D3122" si="311">IF(MOD(ROW(),7)=1,"男",IF(MOD(ROW(),7)=2,2,IF(MOD(ROW(),7)=3,"女",IF(MOD(ROW(),7)=4,"woman",IF(MOD(ROW(),7)=0,"man",IF(MOD(ROW(),7)=5,1,IF(MOD(ROW(),7)=6,"","")))))))</f>
        <v>1</v>
      </c>
      <c r="E3113" s="6">
        <v>39177.7860763889</v>
      </c>
      <c r="F3113" s="5">
        <v>81630652</v>
      </c>
      <c r="G3113" s="5">
        <v>42899.83</v>
      </c>
      <c r="H3113" s="5" t="s">
        <v>8057</v>
      </c>
      <c r="I3113" s="5" t="s">
        <v>1667</v>
      </c>
      <c r="J3113" s="5">
        <v>61</v>
      </c>
      <c r="K3113" s="5">
        <v>25</v>
      </c>
    </row>
    <row r="3114" ht="22.5" customHeight="1" spans="1:11">
      <c r="A3114" s="5" t="s">
        <v>3670</v>
      </c>
      <c r="B3114" s="5">
        <v>13554737595</v>
      </c>
      <c r="C3114" s="5" t="s">
        <v>1336</v>
      </c>
      <c r="D3114" s="5" t="str">
        <f t="shared" si="311"/>
        <v/>
      </c>
      <c r="E3114" s="6">
        <v>44098.1211574074</v>
      </c>
      <c r="F3114" s="5">
        <v>12521853</v>
      </c>
      <c r="G3114" s="5">
        <v>729860.12</v>
      </c>
      <c r="H3114" s="5" t="s">
        <v>8058</v>
      </c>
      <c r="I3114" s="5" t="s">
        <v>7948</v>
      </c>
      <c r="J3114" s="5">
        <v>52</v>
      </c>
      <c r="K3114" s="5">
        <v>9</v>
      </c>
    </row>
    <row r="3115" ht="22.5" customHeight="1" spans="1:11">
      <c r="A3115" s="5" t="s">
        <v>744</v>
      </c>
      <c r="B3115" s="5">
        <v>13589552169</v>
      </c>
      <c r="C3115" s="5" t="s">
        <v>7456</v>
      </c>
      <c r="D3115" s="5" t="str">
        <f t="shared" si="311"/>
        <v>man</v>
      </c>
      <c r="E3115" s="6">
        <v>39614.9110648148</v>
      </c>
      <c r="F3115" s="5">
        <v>97134941</v>
      </c>
      <c r="G3115" s="5">
        <v>129004.53</v>
      </c>
      <c r="H3115" s="5" t="s">
        <v>8059</v>
      </c>
      <c r="I3115" s="5" t="s">
        <v>4272</v>
      </c>
      <c r="J3115" s="5">
        <v>31</v>
      </c>
      <c r="K3115" s="5">
        <v>12</v>
      </c>
    </row>
    <row r="3116" ht="22.5" customHeight="1" spans="1:11">
      <c r="A3116" s="5" t="s">
        <v>510</v>
      </c>
      <c r="B3116" s="5">
        <v>13586884782</v>
      </c>
      <c r="C3116" s="5" t="s">
        <v>2105</v>
      </c>
      <c r="D3116" s="5" t="str">
        <f t="shared" si="311"/>
        <v>男</v>
      </c>
      <c r="E3116" s="6">
        <v>44587.0273611111</v>
      </c>
      <c r="F3116" s="5">
        <v>35426030</v>
      </c>
      <c r="G3116" s="5">
        <v>174098.83</v>
      </c>
      <c r="H3116" s="5" t="s">
        <v>8060</v>
      </c>
      <c r="I3116" s="5" t="s">
        <v>572</v>
      </c>
      <c r="J3116" s="5">
        <v>63</v>
      </c>
      <c r="K3116" s="5">
        <v>10</v>
      </c>
    </row>
    <row r="3117" ht="22.5" customHeight="1" spans="1:11">
      <c r="A3117" s="5" t="s">
        <v>5753</v>
      </c>
      <c r="B3117" s="5">
        <v>13539439838</v>
      </c>
      <c r="C3117" s="5" t="s">
        <v>5942</v>
      </c>
      <c r="D3117" s="5">
        <f t="shared" si="311"/>
        <v>2</v>
      </c>
      <c r="E3117" s="6">
        <v>30804.2943518519</v>
      </c>
      <c r="F3117" s="5">
        <v>62994335</v>
      </c>
      <c r="G3117" s="5">
        <v>192898.62</v>
      </c>
      <c r="H3117" s="5" t="s">
        <v>8061</v>
      </c>
      <c r="I3117" s="5" t="s">
        <v>3512</v>
      </c>
      <c r="J3117" s="5">
        <v>63</v>
      </c>
      <c r="K3117" s="5">
        <v>30</v>
      </c>
    </row>
    <row r="3118" ht="22.5" customHeight="1" spans="1:11">
      <c r="A3118" s="5" t="s">
        <v>1440</v>
      </c>
      <c r="B3118" s="5">
        <v>18985282166</v>
      </c>
      <c r="C3118" s="5" t="s">
        <v>5103</v>
      </c>
      <c r="D3118" s="5" t="str">
        <f t="shared" si="311"/>
        <v>女</v>
      </c>
      <c r="E3118" s="6">
        <v>25846.7209606481</v>
      </c>
      <c r="F3118" s="5">
        <v>22724691</v>
      </c>
      <c r="G3118" s="5">
        <v>756749.57</v>
      </c>
      <c r="H3118" s="5" t="s">
        <v>8062</v>
      </c>
      <c r="I3118" s="5" t="s">
        <v>754</v>
      </c>
      <c r="J3118" s="5">
        <v>35</v>
      </c>
      <c r="K3118" s="5">
        <v>15</v>
      </c>
    </row>
    <row r="3119" ht="22.5" customHeight="1" spans="1:11">
      <c r="A3119" s="5" t="s">
        <v>1969</v>
      </c>
      <c r="B3119" s="5">
        <v>13264896723</v>
      </c>
      <c r="C3119" s="5" t="s">
        <v>6875</v>
      </c>
      <c r="D3119" s="5" t="str">
        <f t="shared" si="311"/>
        <v>woman</v>
      </c>
      <c r="E3119" s="6">
        <v>40329.955474537</v>
      </c>
      <c r="F3119" s="5">
        <v>84155583</v>
      </c>
      <c r="G3119" s="5">
        <v>893650.56</v>
      </c>
      <c r="H3119" s="5" t="s">
        <v>8063</v>
      </c>
      <c r="I3119" s="5" t="s">
        <v>8064</v>
      </c>
      <c r="J3119" s="5">
        <v>56</v>
      </c>
      <c r="K3119" s="5">
        <v>21</v>
      </c>
    </row>
    <row r="3120" ht="22.5" customHeight="1" spans="1:11">
      <c r="A3120" s="5" t="s">
        <v>8065</v>
      </c>
      <c r="B3120" s="5">
        <v>13528751229</v>
      </c>
      <c r="C3120" s="5" t="s">
        <v>2471</v>
      </c>
      <c r="D3120" s="5">
        <f t="shared" si="311"/>
        <v>1</v>
      </c>
      <c r="E3120" s="6">
        <v>26481.6577314815</v>
      </c>
      <c r="F3120" s="5">
        <v>54448725</v>
      </c>
      <c r="G3120" s="5">
        <v>478683.85</v>
      </c>
      <c r="H3120" s="5" t="s">
        <v>8066</v>
      </c>
      <c r="I3120" s="5" t="s">
        <v>8067</v>
      </c>
      <c r="J3120" s="5">
        <v>47</v>
      </c>
      <c r="K3120" s="5">
        <v>19</v>
      </c>
    </row>
    <row r="3121" ht="22.5" customHeight="1" spans="1:11">
      <c r="A3121" s="5" t="s">
        <v>2179</v>
      </c>
      <c r="B3121" s="5">
        <v>13564781858</v>
      </c>
      <c r="C3121" s="5" t="s">
        <v>2449</v>
      </c>
      <c r="D3121" s="5" t="str">
        <f t="shared" si="311"/>
        <v/>
      </c>
      <c r="E3121" s="6">
        <v>38900.7023263889</v>
      </c>
      <c r="F3121" s="5">
        <v>55678122</v>
      </c>
      <c r="G3121" s="5">
        <v>184219.15</v>
      </c>
      <c r="H3121" s="5" t="s">
        <v>8068</v>
      </c>
      <c r="I3121" s="5" t="s">
        <v>193</v>
      </c>
      <c r="J3121" s="5">
        <v>41</v>
      </c>
      <c r="K3121" s="5">
        <v>28</v>
      </c>
    </row>
    <row r="3122" ht="22.5" customHeight="1" spans="1:11">
      <c r="A3122" s="5" t="s">
        <v>8069</v>
      </c>
      <c r="B3122" s="5">
        <v>13242277322</v>
      </c>
      <c r="C3122" s="5" t="s">
        <v>1924</v>
      </c>
      <c r="D3122" s="5" t="str">
        <f t="shared" si="311"/>
        <v>man</v>
      </c>
      <c r="E3122" s="6">
        <v>32159.5892824074</v>
      </c>
      <c r="F3122" s="5">
        <v>70677696</v>
      </c>
      <c r="G3122" s="5">
        <v>792820.19</v>
      </c>
      <c r="H3122" s="5" t="s">
        <v>8070</v>
      </c>
      <c r="I3122" s="5" t="s">
        <v>8071</v>
      </c>
      <c r="J3122" s="5">
        <v>49</v>
      </c>
      <c r="K3122" s="5">
        <v>19</v>
      </c>
    </row>
    <row r="3123" ht="22.5" customHeight="1" spans="1:11">
      <c r="A3123" s="5" t="s">
        <v>1154</v>
      </c>
      <c r="B3123" s="5">
        <v>13517963167</v>
      </c>
      <c r="C3123" s="5" t="s">
        <v>159</v>
      </c>
      <c r="D3123" s="5" t="str">
        <f t="shared" ref="D3123:D3132" si="312">IF(MOD(ROW(),7)=1,"男",IF(MOD(ROW(),7)=2,2,IF(MOD(ROW(),7)=3,"女",IF(MOD(ROW(),7)=4,"woman",IF(MOD(ROW(),7)=0,"man",IF(MOD(ROW(),7)=5,1,IF(MOD(ROW(),7)=6,"","")))))))</f>
        <v>男</v>
      </c>
      <c r="E3123" s="6">
        <v>31881.812650463</v>
      </c>
      <c r="F3123" s="5">
        <v>40956238</v>
      </c>
      <c r="G3123" s="5">
        <v>294258.77</v>
      </c>
      <c r="H3123" s="5" t="s">
        <v>8072</v>
      </c>
      <c r="I3123" s="5" t="s">
        <v>1391</v>
      </c>
      <c r="J3123" s="5">
        <v>61</v>
      </c>
      <c r="K3123" s="5">
        <v>8</v>
      </c>
    </row>
    <row r="3124" ht="22.5" customHeight="1" spans="1:11">
      <c r="A3124" s="5" t="s">
        <v>5042</v>
      </c>
      <c r="B3124" s="5">
        <v>18975627708</v>
      </c>
      <c r="C3124" s="5" t="s">
        <v>1643</v>
      </c>
      <c r="D3124" s="5">
        <f t="shared" si="312"/>
        <v>2</v>
      </c>
      <c r="E3124" s="6">
        <v>35386.8976041667</v>
      </c>
      <c r="F3124" s="5">
        <v>15160264</v>
      </c>
      <c r="G3124" s="5">
        <v>998696.88</v>
      </c>
      <c r="H3124" s="5" t="s">
        <v>8073</v>
      </c>
      <c r="I3124" s="5" t="s">
        <v>6817</v>
      </c>
      <c r="J3124" s="5">
        <v>42</v>
      </c>
      <c r="K3124" s="5">
        <v>23</v>
      </c>
    </row>
    <row r="3125" ht="22.5" customHeight="1" spans="1:11">
      <c r="A3125" s="5" t="s">
        <v>932</v>
      </c>
      <c r="B3125" s="5">
        <v>13562440848</v>
      </c>
      <c r="C3125" s="5" t="s">
        <v>1989</v>
      </c>
      <c r="D3125" s="5" t="str">
        <f t="shared" si="312"/>
        <v>女</v>
      </c>
      <c r="E3125" s="6">
        <v>33353.4068055556</v>
      </c>
      <c r="F3125" s="5">
        <v>63207632</v>
      </c>
      <c r="G3125" s="5">
        <v>862883.68</v>
      </c>
      <c r="H3125" s="5" t="s">
        <v>8074</v>
      </c>
      <c r="I3125" s="5" t="s">
        <v>517</v>
      </c>
      <c r="J3125" s="5">
        <v>54</v>
      </c>
      <c r="K3125" s="5">
        <v>7</v>
      </c>
    </row>
    <row r="3126" ht="22.5" customHeight="1" spans="1:11">
      <c r="A3126" s="5" t="s">
        <v>2417</v>
      </c>
      <c r="B3126" s="5">
        <v>13545287419</v>
      </c>
      <c r="C3126" s="5" t="s">
        <v>2116</v>
      </c>
      <c r="D3126" s="5" t="str">
        <f t="shared" si="312"/>
        <v>woman</v>
      </c>
      <c r="E3126" s="6">
        <v>28679.8785763889</v>
      </c>
      <c r="F3126" s="5">
        <v>28768774</v>
      </c>
      <c r="G3126" s="5">
        <v>922501.06</v>
      </c>
      <c r="H3126" s="5" t="s">
        <v>8075</v>
      </c>
      <c r="I3126" s="5" t="s">
        <v>8076</v>
      </c>
      <c r="J3126" s="5">
        <v>48</v>
      </c>
      <c r="K3126" s="5">
        <v>6</v>
      </c>
    </row>
    <row r="3127" ht="22.5" customHeight="1" spans="1:11">
      <c r="A3127" s="5" t="s">
        <v>62</v>
      </c>
      <c r="B3127" s="5">
        <v>18911957173</v>
      </c>
      <c r="C3127" s="5" t="s">
        <v>6911</v>
      </c>
      <c r="D3127" s="5">
        <f t="shared" si="312"/>
        <v>1</v>
      </c>
      <c r="E3127" s="6">
        <v>43019.4787731481</v>
      </c>
      <c r="F3127" s="5">
        <v>71161368</v>
      </c>
      <c r="G3127" s="5">
        <v>625734.37</v>
      </c>
      <c r="H3127" s="5" t="s">
        <v>8077</v>
      </c>
      <c r="I3127" s="5" t="s">
        <v>2349</v>
      </c>
      <c r="J3127" s="5">
        <v>61</v>
      </c>
      <c r="K3127" s="5">
        <v>21</v>
      </c>
    </row>
    <row r="3128" ht="22.5" customHeight="1" spans="1:11">
      <c r="A3128" s="5" t="s">
        <v>3867</v>
      </c>
      <c r="B3128" s="5">
        <v>13568609841</v>
      </c>
      <c r="C3128" s="5" t="s">
        <v>116</v>
      </c>
      <c r="D3128" s="5" t="str">
        <f t="shared" si="312"/>
        <v/>
      </c>
      <c r="E3128" s="6">
        <v>42350.2304976852</v>
      </c>
      <c r="F3128" s="5">
        <v>88635337</v>
      </c>
      <c r="G3128" s="5">
        <v>855419.41</v>
      </c>
      <c r="H3128" s="5" t="s">
        <v>8078</v>
      </c>
      <c r="I3128" s="5" t="s">
        <v>6823</v>
      </c>
      <c r="J3128" s="5">
        <v>55</v>
      </c>
      <c r="K3128" s="5">
        <v>7</v>
      </c>
    </row>
    <row r="3129" ht="22.5" customHeight="1" spans="1:11">
      <c r="A3129" s="5" t="s">
        <v>8079</v>
      </c>
      <c r="B3129" s="5">
        <v>13254821778</v>
      </c>
      <c r="C3129" s="5" t="s">
        <v>6681</v>
      </c>
      <c r="D3129" s="5" t="str">
        <f t="shared" si="312"/>
        <v>man</v>
      </c>
      <c r="E3129" s="6">
        <v>31290.4365393519</v>
      </c>
      <c r="F3129" s="5">
        <v>30138176</v>
      </c>
      <c r="G3129" s="5">
        <v>654127.27</v>
      </c>
      <c r="H3129" s="5" t="s">
        <v>8080</v>
      </c>
      <c r="I3129" s="5" t="s">
        <v>2404</v>
      </c>
      <c r="J3129" s="5">
        <v>35</v>
      </c>
      <c r="K3129" s="5">
        <v>18</v>
      </c>
    </row>
    <row r="3130" ht="22.5" customHeight="1" spans="1:11">
      <c r="A3130" s="5" t="s">
        <v>5347</v>
      </c>
      <c r="B3130" s="5">
        <v>13577265496</v>
      </c>
      <c r="C3130" s="5" t="s">
        <v>4022</v>
      </c>
      <c r="D3130" s="5" t="str">
        <f t="shared" si="312"/>
        <v>男</v>
      </c>
      <c r="E3130" s="6">
        <v>42242.7748032407</v>
      </c>
      <c r="F3130" s="5">
        <v>81841861</v>
      </c>
      <c r="G3130" s="5">
        <v>439106.88</v>
      </c>
      <c r="H3130" s="5" t="s">
        <v>8081</v>
      </c>
      <c r="I3130" s="5" t="s">
        <v>2163</v>
      </c>
      <c r="J3130" s="5">
        <v>47</v>
      </c>
      <c r="K3130" s="5">
        <v>26</v>
      </c>
    </row>
    <row r="3131" ht="22.5" customHeight="1" spans="1:11">
      <c r="A3131" s="5" t="s">
        <v>7668</v>
      </c>
      <c r="B3131" s="5">
        <v>13506757568</v>
      </c>
      <c r="C3131" s="5" t="s">
        <v>2274</v>
      </c>
      <c r="D3131" s="5">
        <f t="shared" si="312"/>
        <v>2</v>
      </c>
      <c r="E3131" s="6">
        <v>37117.1795717593</v>
      </c>
      <c r="F3131" s="5">
        <v>57546393</v>
      </c>
      <c r="G3131" s="5">
        <v>854735.68</v>
      </c>
      <c r="H3131" s="5" t="s">
        <v>8082</v>
      </c>
      <c r="I3131" s="5" t="s">
        <v>8083</v>
      </c>
      <c r="J3131" s="5">
        <v>50</v>
      </c>
      <c r="K3131" s="5">
        <v>8</v>
      </c>
    </row>
    <row r="3132" ht="22.5" customHeight="1" spans="1:11">
      <c r="A3132" s="5" t="s">
        <v>4200</v>
      </c>
      <c r="B3132" s="5">
        <v>13246644934</v>
      </c>
      <c r="C3132" s="5" t="s">
        <v>187</v>
      </c>
      <c r="D3132" s="5" t="str">
        <f t="shared" si="312"/>
        <v>女</v>
      </c>
      <c r="E3132" s="6">
        <v>41565.6571527778</v>
      </c>
      <c r="F3132" s="5">
        <v>6356060</v>
      </c>
      <c r="G3132" s="5">
        <v>785704.73</v>
      </c>
      <c r="H3132" s="5" t="s">
        <v>8084</v>
      </c>
      <c r="I3132" s="5" t="s">
        <v>8085</v>
      </c>
      <c r="J3132" s="5">
        <v>49</v>
      </c>
      <c r="K3132" s="5">
        <v>12</v>
      </c>
    </row>
    <row r="3133" ht="22.5" customHeight="1" spans="1:11">
      <c r="A3133" s="5" t="s">
        <v>5531</v>
      </c>
      <c r="B3133" s="5">
        <v>13561889422</v>
      </c>
      <c r="C3133" s="5" t="s">
        <v>3614</v>
      </c>
      <c r="D3133" s="5" t="str">
        <f t="shared" ref="D3133:D3142" si="313">IF(MOD(ROW(),7)=1,"男",IF(MOD(ROW(),7)=2,2,IF(MOD(ROW(),7)=3,"女",IF(MOD(ROW(),7)=4,"woman",IF(MOD(ROW(),7)=0,"man",IF(MOD(ROW(),7)=5,1,IF(MOD(ROW(),7)=6,"","")))))))</f>
        <v>woman</v>
      </c>
      <c r="E3133" s="6">
        <v>38002.6308449074</v>
      </c>
      <c r="F3133" s="5">
        <v>16263933</v>
      </c>
      <c r="G3133" s="5">
        <v>808928.68</v>
      </c>
      <c r="H3133" s="5" t="s">
        <v>8086</v>
      </c>
      <c r="I3133" s="5" t="s">
        <v>8087</v>
      </c>
      <c r="J3133" s="5">
        <v>46</v>
      </c>
      <c r="K3133" s="5">
        <v>23</v>
      </c>
    </row>
    <row r="3134" ht="22.5" customHeight="1" spans="1:11">
      <c r="A3134" s="5" t="s">
        <v>4025</v>
      </c>
      <c r="B3134" s="5">
        <v>18911557677</v>
      </c>
      <c r="C3134" s="5" t="s">
        <v>8088</v>
      </c>
      <c r="D3134" s="5">
        <f t="shared" si="313"/>
        <v>1</v>
      </c>
      <c r="E3134" s="6">
        <v>26028.3886689815</v>
      </c>
      <c r="F3134" s="5">
        <v>21616778</v>
      </c>
      <c r="G3134" s="5">
        <v>35297.34</v>
      </c>
      <c r="H3134" s="5" t="s">
        <v>8089</v>
      </c>
      <c r="I3134" s="5" t="s">
        <v>122</v>
      </c>
      <c r="J3134" s="5">
        <v>44</v>
      </c>
      <c r="K3134" s="5">
        <v>24</v>
      </c>
    </row>
    <row r="3135" ht="22.5" customHeight="1" spans="1:11">
      <c r="A3135" s="5" t="s">
        <v>485</v>
      </c>
      <c r="B3135" s="5">
        <v>13596951744</v>
      </c>
      <c r="C3135" s="5" t="s">
        <v>7550</v>
      </c>
      <c r="D3135" s="5" t="str">
        <f t="shared" si="313"/>
        <v/>
      </c>
      <c r="E3135" s="6">
        <v>30674.0757407407</v>
      </c>
      <c r="F3135" s="5">
        <v>58433768</v>
      </c>
      <c r="G3135" s="5">
        <v>420852.68</v>
      </c>
      <c r="H3135" s="5" t="s">
        <v>8090</v>
      </c>
      <c r="I3135" s="5" t="s">
        <v>555</v>
      </c>
      <c r="J3135" s="5">
        <v>60</v>
      </c>
      <c r="K3135" s="5">
        <v>16</v>
      </c>
    </row>
    <row r="3136" ht="22.5" customHeight="1" spans="1:11">
      <c r="A3136" s="5" t="s">
        <v>8091</v>
      </c>
      <c r="B3136" s="5">
        <v>13561159712</v>
      </c>
      <c r="C3136" s="5" t="s">
        <v>2228</v>
      </c>
      <c r="D3136" s="5" t="str">
        <f t="shared" si="313"/>
        <v>man</v>
      </c>
      <c r="E3136" s="6">
        <v>44991.7591782407</v>
      </c>
      <c r="F3136" s="5">
        <v>18645215</v>
      </c>
      <c r="G3136" s="5">
        <v>84663.29</v>
      </c>
      <c r="H3136" s="5" t="s">
        <v>8092</v>
      </c>
      <c r="I3136" s="5" t="s">
        <v>5585</v>
      </c>
      <c r="J3136" s="5">
        <v>57</v>
      </c>
      <c r="K3136" s="5">
        <v>8</v>
      </c>
    </row>
    <row r="3137" ht="22.5" customHeight="1" spans="1:11">
      <c r="A3137" s="5" t="s">
        <v>8093</v>
      </c>
      <c r="B3137" s="5">
        <v>18914831859</v>
      </c>
      <c r="C3137" s="5" t="s">
        <v>6226</v>
      </c>
      <c r="D3137" s="5" t="str">
        <f t="shared" si="313"/>
        <v>男</v>
      </c>
      <c r="E3137" s="6">
        <v>28251.6341898148</v>
      </c>
      <c r="F3137" s="5">
        <v>62695483</v>
      </c>
      <c r="G3137" s="5">
        <v>794406.33</v>
      </c>
      <c r="H3137" s="5" t="s">
        <v>8094</v>
      </c>
      <c r="I3137" s="5" t="s">
        <v>8095</v>
      </c>
      <c r="J3137" s="5">
        <v>44</v>
      </c>
      <c r="K3137" s="5">
        <v>24</v>
      </c>
    </row>
    <row r="3138" ht="22.5" customHeight="1" spans="1:11">
      <c r="A3138" s="5" t="s">
        <v>8096</v>
      </c>
      <c r="B3138" s="5">
        <v>18935781052</v>
      </c>
      <c r="C3138" s="5" t="s">
        <v>1552</v>
      </c>
      <c r="D3138" s="5">
        <f t="shared" si="313"/>
        <v>2</v>
      </c>
      <c r="E3138" s="6">
        <v>37821.9573032407</v>
      </c>
      <c r="F3138" s="5">
        <v>58624974</v>
      </c>
      <c r="G3138" s="5">
        <v>887084.85</v>
      </c>
      <c r="H3138" s="5" t="s">
        <v>8097</v>
      </c>
      <c r="I3138" s="5" t="s">
        <v>1293</v>
      </c>
      <c r="J3138" s="5">
        <v>39</v>
      </c>
      <c r="K3138" s="5">
        <v>24</v>
      </c>
    </row>
    <row r="3139" ht="22.5" customHeight="1" spans="1:11">
      <c r="A3139" s="5" t="s">
        <v>3565</v>
      </c>
      <c r="B3139" s="5">
        <v>13267429772</v>
      </c>
      <c r="C3139" s="5" t="s">
        <v>5194</v>
      </c>
      <c r="D3139" s="5" t="str">
        <f t="shared" si="313"/>
        <v>女</v>
      </c>
      <c r="E3139" s="6">
        <v>27858.2813657407</v>
      </c>
      <c r="F3139" s="5">
        <v>54855342</v>
      </c>
      <c r="G3139" s="5">
        <v>75895.36</v>
      </c>
      <c r="H3139" s="5" t="s">
        <v>8098</v>
      </c>
      <c r="I3139" s="5" t="s">
        <v>539</v>
      </c>
      <c r="J3139" s="5">
        <v>54</v>
      </c>
      <c r="K3139" s="5">
        <v>10</v>
      </c>
    </row>
    <row r="3140" ht="22.5" customHeight="1" spans="1:11">
      <c r="A3140" s="5" t="s">
        <v>2389</v>
      </c>
      <c r="B3140" s="5">
        <v>18984149174</v>
      </c>
      <c r="C3140" s="5" t="s">
        <v>8099</v>
      </c>
      <c r="D3140" s="5" t="str">
        <f t="shared" si="313"/>
        <v>woman</v>
      </c>
      <c r="E3140" s="6">
        <v>28835.6904861111</v>
      </c>
      <c r="F3140" s="5">
        <v>30474186</v>
      </c>
      <c r="G3140" s="5">
        <v>200422.17</v>
      </c>
      <c r="H3140" s="5" t="s">
        <v>8100</v>
      </c>
      <c r="I3140" s="5" t="s">
        <v>784</v>
      </c>
      <c r="J3140" s="5">
        <v>52</v>
      </c>
      <c r="K3140" s="5">
        <v>15</v>
      </c>
    </row>
    <row r="3141" ht="22.5" customHeight="1" spans="1:11">
      <c r="A3141" s="5" t="s">
        <v>2577</v>
      </c>
      <c r="B3141" s="5">
        <v>13256798319</v>
      </c>
      <c r="C3141" s="5" t="s">
        <v>1041</v>
      </c>
      <c r="D3141" s="5">
        <f t="shared" si="313"/>
        <v>1</v>
      </c>
      <c r="E3141" s="6">
        <v>34881.5674305556</v>
      </c>
      <c r="F3141" s="5">
        <v>56337117</v>
      </c>
      <c r="G3141" s="5">
        <v>712170.24</v>
      </c>
      <c r="H3141" s="5" t="s">
        <v>8101</v>
      </c>
      <c r="I3141" s="5" t="s">
        <v>3315</v>
      </c>
      <c r="J3141" s="5">
        <v>65</v>
      </c>
      <c r="K3141" s="5">
        <v>14</v>
      </c>
    </row>
    <row r="3142" ht="22.5" customHeight="1" spans="1:11">
      <c r="A3142" s="5" t="s">
        <v>3001</v>
      </c>
      <c r="B3142" s="5">
        <v>13543063871</v>
      </c>
      <c r="C3142" s="5" t="s">
        <v>2394</v>
      </c>
      <c r="D3142" s="5" t="str">
        <f t="shared" si="313"/>
        <v/>
      </c>
      <c r="E3142" s="6">
        <v>31181.6824189815</v>
      </c>
      <c r="F3142" s="5">
        <v>82716336</v>
      </c>
      <c r="G3142" s="5">
        <v>205973.31</v>
      </c>
      <c r="H3142" s="5" t="s">
        <v>8102</v>
      </c>
      <c r="I3142" s="5" t="s">
        <v>3905</v>
      </c>
      <c r="J3142" s="5">
        <v>52</v>
      </c>
      <c r="K3142" s="5">
        <v>19</v>
      </c>
    </row>
    <row r="3143" ht="22.5" customHeight="1" spans="1:11">
      <c r="A3143" s="5" t="s">
        <v>2445</v>
      </c>
      <c r="B3143" s="5">
        <v>18914414612</v>
      </c>
      <c r="C3143" s="5" t="s">
        <v>6980</v>
      </c>
      <c r="D3143" s="5" t="str">
        <f t="shared" ref="D3143:D3152" si="314">IF(MOD(ROW(),7)=1,"男",IF(MOD(ROW(),7)=2,2,IF(MOD(ROW(),7)=3,"女",IF(MOD(ROW(),7)=4,"woman",IF(MOD(ROW(),7)=0,"man",IF(MOD(ROW(),7)=5,1,IF(MOD(ROW(),7)=6,"","")))))))</f>
        <v>man</v>
      </c>
      <c r="E3143" s="6">
        <v>30485.036412037</v>
      </c>
      <c r="F3143" s="5">
        <v>52317366</v>
      </c>
      <c r="G3143" s="5">
        <v>537646.86</v>
      </c>
      <c r="H3143" s="5" t="s">
        <v>8103</v>
      </c>
      <c r="I3143" s="5" t="s">
        <v>6780</v>
      </c>
      <c r="J3143" s="5">
        <v>53</v>
      </c>
      <c r="K3143" s="5">
        <v>8</v>
      </c>
    </row>
    <row r="3144" ht="22.5" customHeight="1" spans="1:11">
      <c r="A3144" s="5" t="s">
        <v>1832</v>
      </c>
      <c r="B3144" s="5">
        <v>18935468083</v>
      </c>
      <c r="C3144" s="5" t="s">
        <v>8104</v>
      </c>
      <c r="D3144" s="5" t="str">
        <f t="shared" si="314"/>
        <v>男</v>
      </c>
      <c r="E3144" s="6">
        <v>43832.5480555556</v>
      </c>
      <c r="F3144" s="5">
        <v>22473113</v>
      </c>
      <c r="G3144" s="5">
        <v>575347.25</v>
      </c>
      <c r="H3144" s="5" t="s">
        <v>8105</v>
      </c>
      <c r="I3144" s="5" t="s">
        <v>2252</v>
      </c>
      <c r="J3144" s="5">
        <v>54</v>
      </c>
      <c r="K3144" s="5">
        <v>27</v>
      </c>
    </row>
    <row r="3145" ht="22.5" customHeight="1" spans="1:11">
      <c r="A3145" s="5" t="s">
        <v>3762</v>
      </c>
      <c r="B3145" s="5">
        <v>13542216265</v>
      </c>
      <c r="C3145" s="5" t="s">
        <v>2435</v>
      </c>
      <c r="D3145" s="5">
        <f t="shared" si="314"/>
        <v>2</v>
      </c>
      <c r="E3145" s="6">
        <v>27829.014837963</v>
      </c>
      <c r="F3145" s="5">
        <v>51222535</v>
      </c>
      <c r="G3145" s="5">
        <v>37157.36</v>
      </c>
      <c r="H3145" s="5" t="s">
        <v>8106</v>
      </c>
      <c r="I3145" s="5" t="s">
        <v>8107</v>
      </c>
      <c r="J3145" s="5">
        <v>51</v>
      </c>
      <c r="K3145" s="5">
        <v>19</v>
      </c>
    </row>
    <row r="3146" ht="22.5" customHeight="1" spans="1:11">
      <c r="A3146" s="5" t="s">
        <v>2300</v>
      </c>
      <c r="B3146" s="5">
        <v>18911583659</v>
      </c>
      <c r="C3146" s="5" t="s">
        <v>8108</v>
      </c>
      <c r="D3146" s="5" t="str">
        <f t="shared" si="314"/>
        <v>女</v>
      </c>
      <c r="E3146" s="6">
        <v>29648.5818865741</v>
      </c>
      <c r="F3146" s="5">
        <v>43435500</v>
      </c>
      <c r="G3146" s="5">
        <v>430073.16</v>
      </c>
      <c r="H3146" s="5" t="s">
        <v>8109</v>
      </c>
      <c r="I3146" s="5" t="s">
        <v>193</v>
      </c>
      <c r="J3146" s="5">
        <v>56</v>
      </c>
      <c r="K3146" s="5">
        <v>18</v>
      </c>
    </row>
    <row r="3147" ht="22.5" customHeight="1" spans="1:11">
      <c r="A3147" s="5" t="s">
        <v>6829</v>
      </c>
      <c r="B3147" s="5">
        <v>13563524640</v>
      </c>
      <c r="C3147" s="5" t="s">
        <v>8110</v>
      </c>
      <c r="D3147" s="5" t="str">
        <f t="shared" si="314"/>
        <v>woman</v>
      </c>
      <c r="E3147" s="6">
        <v>40635.2924884259</v>
      </c>
      <c r="F3147" s="5">
        <v>44437676</v>
      </c>
      <c r="G3147" s="5">
        <v>19133.11</v>
      </c>
      <c r="H3147" s="5" t="s">
        <v>8111</v>
      </c>
      <c r="I3147" s="5" t="s">
        <v>145</v>
      </c>
      <c r="J3147" s="5">
        <v>56</v>
      </c>
      <c r="K3147" s="5">
        <v>15</v>
      </c>
    </row>
    <row r="3148" ht="22.5" customHeight="1" spans="1:11">
      <c r="A3148" s="5" t="s">
        <v>2723</v>
      </c>
      <c r="B3148" s="5">
        <v>13574038760</v>
      </c>
      <c r="C3148" s="5" t="s">
        <v>167</v>
      </c>
      <c r="D3148" s="5">
        <f t="shared" si="314"/>
        <v>1</v>
      </c>
      <c r="E3148" s="6">
        <v>33541.2052777778</v>
      </c>
      <c r="F3148" s="5">
        <v>62876328</v>
      </c>
      <c r="G3148" s="5">
        <v>357551.33</v>
      </c>
      <c r="H3148" s="5" t="s">
        <v>8112</v>
      </c>
      <c r="I3148" s="5" t="s">
        <v>8113</v>
      </c>
      <c r="J3148" s="5">
        <v>41</v>
      </c>
      <c r="K3148" s="5">
        <v>24</v>
      </c>
    </row>
    <row r="3149" ht="22.5" customHeight="1" spans="1:11">
      <c r="A3149" s="5" t="s">
        <v>208</v>
      </c>
      <c r="B3149" s="5">
        <v>13545358666</v>
      </c>
      <c r="C3149" s="5" t="s">
        <v>8114</v>
      </c>
      <c r="D3149" s="5" t="str">
        <f t="shared" si="314"/>
        <v/>
      </c>
      <c r="E3149" s="6">
        <v>38941.2763541667</v>
      </c>
      <c r="F3149" s="5">
        <v>26624471</v>
      </c>
      <c r="G3149" s="5">
        <v>647429.34</v>
      </c>
      <c r="H3149" s="5" t="s">
        <v>8115</v>
      </c>
      <c r="I3149" s="5" t="s">
        <v>4371</v>
      </c>
      <c r="J3149" s="5">
        <v>60</v>
      </c>
      <c r="K3149" s="5">
        <v>28</v>
      </c>
    </row>
    <row r="3150" ht="22.5" customHeight="1" spans="1:11">
      <c r="A3150" s="5" t="s">
        <v>8116</v>
      </c>
      <c r="B3150" s="5">
        <v>13554797495</v>
      </c>
      <c r="C3150" s="5" t="s">
        <v>8117</v>
      </c>
      <c r="D3150" s="5" t="str">
        <f t="shared" si="314"/>
        <v>man</v>
      </c>
      <c r="E3150" s="6">
        <v>44151.7956597222</v>
      </c>
      <c r="F3150" s="5">
        <v>43872422</v>
      </c>
      <c r="G3150" s="5">
        <v>805881.44</v>
      </c>
      <c r="H3150" s="5" t="s">
        <v>8118</v>
      </c>
      <c r="I3150" s="5" t="s">
        <v>8119</v>
      </c>
      <c r="J3150" s="5">
        <v>58</v>
      </c>
      <c r="K3150" s="5">
        <v>19</v>
      </c>
    </row>
    <row r="3151" ht="22.5" customHeight="1" spans="1:11">
      <c r="A3151" s="5" t="s">
        <v>4130</v>
      </c>
      <c r="B3151" s="5">
        <v>13578338383</v>
      </c>
      <c r="C3151" s="5" t="s">
        <v>8120</v>
      </c>
      <c r="D3151" s="5" t="str">
        <f t="shared" si="314"/>
        <v>男</v>
      </c>
      <c r="E3151" s="6">
        <v>38037.5897685185</v>
      </c>
      <c r="F3151" s="5">
        <v>47041234</v>
      </c>
      <c r="G3151" s="5">
        <v>906581.75</v>
      </c>
      <c r="H3151" s="5" t="s">
        <v>8121</v>
      </c>
      <c r="I3151" s="5" t="s">
        <v>8122</v>
      </c>
      <c r="J3151" s="5">
        <v>40</v>
      </c>
      <c r="K3151" s="5">
        <v>20</v>
      </c>
    </row>
    <row r="3152" ht="22.5" customHeight="1" spans="1:11">
      <c r="A3152" s="5" t="s">
        <v>8123</v>
      </c>
      <c r="B3152" s="5">
        <v>13524314068</v>
      </c>
      <c r="C3152" s="5" t="s">
        <v>1693</v>
      </c>
      <c r="D3152" s="5">
        <f t="shared" si="314"/>
        <v>2</v>
      </c>
      <c r="E3152" s="6">
        <v>44403.232349537</v>
      </c>
      <c r="F3152" s="5">
        <v>76767593</v>
      </c>
      <c r="G3152" s="5">
        <v>549814.67</v>
      </c>
      <c r="H3152" s="5" t="s">
        <v>8124</v>
      </c>
      <c r="I3152" s="5" t="s">
        <v>5075</v>
      </c>
      <c r="J3152" s="5">
        <v>36</v>
      </c>
      <c r="K3152" s="5">
        <v>15</v>
      </c>
    </row>
    <row r="3153" ht="22.5" customHeight="1" spans="1:11">
      <c r="A3153" s="5" t="s">
        <v>8125</v>
      </c>
      <c r="B3153" s="5">
        <v>13513582255</v>
      </c>
      <c r="C3153" s="5" t="s">
        <v>8126</v>
      </c>
      <c r="D3153" s="5" t="str">
        <f t="shared" ref="D3153:D3162" si="315">IF(MOD(ROW(),7)=1,"男",IF(MOD(ROW(),7)=2,2,IF(MOD(ROW(),7)=3,"女",IF(MOD(ROW(),7)=4,"woman",IF(MOD(ROW(),7)=0,"man",IF(MOD(ROW(),7)=5,1,IF(MOD(ROW(),7)=6,"","")))))))</f>
        <v>女</v>
      </c>
      <c r="E3153" s="6">
        <v>41401.8186921296</v>
      </c>
      <c r="F3153" s="5">
        <v>54727588</v>
      </c>
      <c r="G3153" s="5">
        <v>724817.36</v>
      </c>
      <c r="H3153" s="5" t="s">
        <v>8127</v>
      </c>
      <c r="I3153" s="5" t="s">
        <v>8128</v>
      </c>
      <c r="J3153" s="5">
        <v>42</v>
      </c>
      <c r="K3153" s="5">
        <v>13</v>
      </c>
    </row>
    <row r="3154" ht="22.5" customHeight="1" spans="1:11">
      <c r="A3154" s="5" t="s">
        <v>8129</v>
      </c>
      <c r="B3154" s="5">
        <v>13213858850</v>
      </c>
      <c r="C3154" s="5" t="s">
        <v>5665</v>
      </c>
      <c r="D3154" s="5" t="str">
        <f t="shared" si="315"/>
        <v>woman</v>
      </c>
      <c r="E3154" s="6">
        <v>42551.1077083333</v>
      </c>
      <c r="F3154" s="5">
        <v>96735116</v>
      </c>
      <c r="G3154" s="5">
        <v>525288.75</v>
      </c>
      <c r="H3154" s="5" t="s">
        <v>8130</v>
      </c>
      <c r="I3154" s="5" t="s">
        <v>141</v>
      </c>
      <c r="J3154" s="5">
        <v>31</v>
      </c>
      <c r="K3154" s="5">
        <v>19</v>
      </c>
    </row>
    <row r="3155" ht="22.5" customHeight="1" spans="1:11">
      <c r="A3155" s="5" t="s">
        <v>2284</v>
      </c>
      <c r="B3155" s="5">
        <v>13518135278</v>
      </c>
      <c r="C3155" s="5" t="s">
        <v>4491</v>
      </c>
      <c r="D3155" s="5">
        <f t="shared" si="315"/>
        <v>1</v>
      </c>
      <c r="E3155" s="6">
        <v>28193.7352777778</v>
      </c>
      <c r="F3155" s="5">
        <v>35182414</v>
      </c>
      <c r="G3155" s="5">
        <v>570396.88</v>
      </c>
      <c r="H3155" s="5" t="s">
        <v>8131</v>
      </c>
      <c r="I3155" s="5" t="s">
        <v>1342</v>
      </c>
      <c r="J3155" s="5">
        <v>49</v>
      </c>
      <c r="K3155" s="5">
        <v>13</v>
      </c>
    </row>
    <row r="3156" ht="22.5" customHeight="1" spans="1:11">
      <c r="A3156" s="5" t="s">
        <v>1603</v>
      </c>
      <c r="B3156" s="5">
        <v>13215026174</v>
      </c>
      <c r="C3156" s="5" t="s">
        <v>2058</v>
      </c>
      <c r="D3156" s="5" t="str">
        <f t="shared" si="315"/>
        <v/>
      </c>
      <c r="E3156" s="6">
        <v>26569.5377199074</v>
      </c>
      <c r="F3156" s="5">
        <v>1344500</v>
      </c>
      <c r="G3156" s="5">
        <v>573810.97</v>
      </c>
      <c r="H3156" s="5" t="s">
        <v>8132</v>
      </c>
      <c r="I3156" s="5" t="s">
        <v>8133</v>
      </c>
      <c r="J3156" s="5">
        <v>34</v>
      </c>
      <c r="K3156" s="5">
        <v>7</v>
      </c>
    </row>
    <row r="3157" ht="22.5" customHeight="1" spans="1:11">
      <c r="A3157" s="5" t="s">
        <v>7017</v>
      </c>
      <c r="B3157" s="5">
        <v>13257251831</v>
      </c>
      <c r="C3157" s="5" t="s">
        <v>951</v>
      </c>
      <c r="D3157" s="5" t="str">
        <f t="shared" si="315"/>
        <v>man</v>
      </c>
      <c r="E3157" s="6">
        <v>34243.9644791667</v>
      </c>
      <c r="F3157" s="5">
        <v>53145720</v>
      </c>
      <c r="G3157" s="5">
        <v>449758.74</v>
      </c>
      <c r="H3157" s="5" t="s">
        <v>8134</v>
      </c>
      <c r="I3157" s="5" t="s">
        <v>2136</v>
      </c>
      <c r="J3157" s="5">
        <v>55</v>
      </c>
      <c r="K3157" s="5">
        <v>18</v>
      </c>
    </row>
    <row r="3158" ht="22.5" customHeight="1" spans="1:11">
      <c r="A3158" s="5" t="s">
        <v>7609</v>
      </c>
      <c r="B3158" s="5">
        <v>13579129308</v>
      </c>
      <c r="C3158" s="5" t="s">
        <v>8135</v>
      </c>
      <c r="D3158" s="5" t="str">
        <f t="shared" si="315"/>
        <v>男</v>
      </c>
      <c r="E3158" s="6">
        <v>35173.2023611111</v>
      </c>
      <c r="F3158" s="5">
        <v>18217772</v>
      </c>
      <c r="G3158" s="5">
        <v>414605.77</v>
      </c>
      <c r="H3158" s="5" t="s">
        <v>8136</v>
      </c>
      <c r="I3158" s="5" t="s">
        <v>4224</v>
      </c>
      <c r="J3158" s="5">
        <v>37</v>
      </c>
      <c r="K3158" s="5">
        <v>23</v>
      </c>
    </row>
    <row r="3159" ht="22.5" customHeight="1" spans="1:11">
      <c r="A3159" s="5" t="s">
        <v>3201</v>
      </c>
      <c r="B3159" s="5">
        <v>13216721785</v>
      </c>
      <c r="C3159" s="5" t="s">
        <v>8137</v>
      </c>
      <c r="D3159" s="5">
        <f t="shared" si="315"/>
        <v>2</v>
      </c>
      <c r="E3159" s="6">
        <v>31025.5159722222</v>
      </c>
      <c r="F3159" s="5">
        <v>75014880</v>
      </c>
      <c r="G3159" s="5">
        <v>203233.98</v>
      </c>
      <c r="H3159" s="5" t="s">
        <v>8138</v>
      </c>
      <c r="I3159" s="5" t="s">
        <v>331</v>
      </c>
      <c r="J3159" s="5">
        <v>35</v>
      </c>
      <c r="K3159" s="5">
        <v>17</v>
      </c>
    </row>
    <row r="3160" ht="22.5" customHeight="1" spans="1:11">
      <c r="A3160" s="5" t="s">
        <v>4160</v>
      </c>
      <c r="B3160" s="5">
        <v>13570525248</v>
      </c>
      <c r="C3160" s="5" t="s">
        <v>448</v>
      </c>
      <c r="D3160" s="5" t="str">
        <f t="shared" si="315"/>
        <v>女</v>
      </c>
      <c r="E3160" s="6">
        <v>25910.0254861111</v>
      </c>
      <c r="F3160" s="5">
        <v>69748041</v>
      </c>
      <c r="G3160" s="5">
        <v>241773.56</v>
      </c>
      <c r="H3160" s="5" t="s">
        <v>8139</v>
      </c>
      <c r="I3160" s="5" t="s">
        <v>8140</v>
      </c>
      <c r="J3160" s="5">
        <v>32</v>
      </c>
      <c r="K3160" s="5">
        <v>27</v>
      </c>
    </row>
    <row r="3161" ht="22.5" customHeight="1" spans="1:11">
      <c r="A3161" s="5" t="s">
        <v>8141</v>
      </c>
      <c r="B3161" s="5">
        <v>13525454964</v>
      </c>
      <c r="C3161" s="5" t="s">
        <v>8142</v>
      </c>
      <c r="D3161" s="5" t="str">
        <f t="shared" si="315"/>
        <v>woman</v>
      </c>
      <c r="E3161" s="6">
        <v>43043.7476967593</v>
      </c>
      <c r="F3161" s="5">
        <v>44545780</v>
      </c>
      <c r="G3161" s="5">
        <v>434539.26</v>
      </c>
      <c r="H3161" s="5" t="s">
        <v>8143</v>
      </c>
      <c r="I3161" s="5" t="s">
        <v>1153</v>
      </c>
      <c r="J3161" s="5">
        <v>65</v>
      </c>
      <c r="K3161" s="5">
        <v>26</v>
      </c>
    </row>
    <row r="3162" ht="22.5" customHeight="1" spans="1:11">
      <c r="A3162" s="5" t="s">
        <v>3805</v>
      </c>
      <c r="B3162" s="5">
        <v>13263732562</v>
      </c>
      <c r="C3162" s="5" t="s">
        <v>8042</v>
      </c>
      <c r="D3162" s="5">
        <f t="shared" si="315"/>
        <v>1</v>
      </c>
      <c r="E3162" s="6">
        <v>38297.1941666667</v>
      </c>
      <c r="F3162" s="5">
        <v>16739965</v>
      </c>
      <c r="G3162" s="5">
        <v>409515.63</v>
      </c>
      <c r="H3162" s="5" t="s">
        <v>8144</v>
      </c>
      <c r="I3162" s="5" t="s">
        <v>8145</v>
      </c>
      <c r="J3162" s="5">
        <v>38</v>
      </c>
      <c r="K3162" s="5">
        <v>21</v>
      </c>
    </row>
    <row r="3163" ht="22.5" customHeight="1" spans="1:11">
      <c r="A3163" s="5" t="s">
        <v>8146</v>
      </c>
      <c r="B3163" s="5">
        <v>13515547875</v>
      </c>
      <c r="C3163" s="5" t="s">
        <v>5019</v>
      </c>
      <c r="D3163" s="5" t="str">
        <f t="shared" ref="D3163:D3172" si="316">IF(MOD(ROW(),7)=1,"男",IF(MOD(ROW(),7)=2,2,IF(MOD(ROW(),7)=3,"女",IF(MOD(ROW(),7)=4,"woman",IF(MOD(ROW(),7)=0,"man",IF(MOD(ROW(),7)=5,1,IF(MOD(ROW(),7)=6,"","")))))))</f>
        <v/>
      </c>
      <c r="E3163" s="6">
        <v>39372.5039236111</v>
      </c>
      <c r="F3163" s="5">
        <v>54335761</v>
      </c>
      <c r="G3163" s="5">
        <v>324385.34</v>
      </c>
      <c r="H3163" s="5" t="s">
        <v>8147</v>
      </c>
      <c r="I3163" s="5" t="s">
        <v>6733</v>
      </c>
      <c r="J3163" s="5">
        <v>50</v>
      </c>
      <c r="K3163" s="5">
        <v>15</v>
      </c>
    </row>
    <row r="3164" ht="22.5" customHeight="1" spans="1:11">
      <c r="A3164" s="5" t="s">
        <v>4858</v>
      </c>
      <c r="B3164" s="5">
        <v>18976679344</v>
      </c>
      <c r="C3164" s="5" t="s">
        <v>5539</v>
      </c>
      <c r="D3164" s="5" t="str">
        <f t="shared" si="316"/>
        <v>man</v>
      </c>
      <c r="E3164" s="6">
        <v>43200.23625</v>
      </c>
      <c r="F3164" s="5">
        <v>46885190</v>
      </c>
      <c r="G3164" s="5">
        <v>782075.42</v>
      </c>
      <c r="H3164" s="5" t="s">
        <v>8148</v>
      </c>
      <c r="I3164" s="5" t="s">
        <v>6173</v>
      </c>
      <c r="J3164" s="5">
        <v>31</v>
      </c>
      <c r="K3164" s="5">
        <v>22</v>
      </c>
    </row>
    <row r="3165" ht="22.5" customHeight="1" spans="1:11">
      <c r="A3165" s="5" t="s">
        <v>1405</v>
      </c>
      <c r="B3165" s="5">
        <v>13525877354</v>
      </c>
      <c r="C3165" s="5" t="s">
        <v>8149</v>
      </c>
      <c r="D3165" s="5" t="str">
        <f t="shared" si="316"/>
        <v>男</v>
      </c>
      <c r="E3165" s="6">
        <v>32562.9603240741</v>
      </c>
      <c r="F3165" s="5">
        <v>42479704</v>
      </c>
      <c r="G3165" s="5">
        <v>963488.62</v>
      </c>
      <c r="H3165" s="5" t="s">
        <v>8150</v>
      </c>
      <c r="I3165" s="5" t="s">
        <v>1281</v>
      </c>
      <c r="J3165" s="5">
        <v>61</v>
      </c>
      <c r="K3165" s="5">
        <v>21</v>
      </c>
    </row>
    <row r="3166" ht="22.5" customHeight="1" spans="1:11">
      <c r="A3166" s="5" t="s">
        <v>8151</v>
      </c>
      <c r="B3166" s="5">
        <v>13276680430</v>
      </c>
      <c r="C3166" s="5" t="s">
        <v>8152</v>
      </c>
      <c r="D3166" s="5">
        <f t="shared" si="316"/>
        <v>2</v>
      </c>
      <c r="E3166" s="6">
        <v>32514.4896527778</v>
      </c>
      <c r="F3166" s="5">
        <v>81265974</v>
      </c>
      <c r="G3166" s="5">
        <v>348906.12</v>
      </c>
      <c r="H3166" s="5" t="s">
        <v>8153</v>
      </c>
      <c r="I3166" s="5" t="s">
        <v>3486</v>
      </c>
      <c r="J3166" s="5">
        <v>41</v>
      </c>
      <c r="K3166" s="5">
        <v>28</v>
      </c>
    </row>
    <row r="3167" ht="22.5" customHeight="1" spans="1:11">
      <c r="A3167" s="5" t="s">
        <v>3593</v>
      </c>
      <c r="B3167" s="5">
        <v>13509650241</v>
      </c>
      <c r="C3167" s="5" t="s">
        <v>1565</v>
      </c>
      <c r="D3167" s="5" t="str">
        <f t="shared" si="316"/>
        <v>女</v>
      </c>
      <c r="E3167" s="6">
        <v>26533.5282638889</v>
      </c>
      <c r="F3167" s="5">
        <v>84437801</v>
      </c>
      <c r="G3167" s="5">
        <v>121033.39</v>
      </c>
      <c r="H3167" s="5" t="s">
        <v>8154</v>
      </c>
      <c r="I3167" s="5" t="s">
        <v>8155</v>
      </c>
      <c r="J3167" s="5">
        <v>32</v>
      </c>
      <c r="K3167" s="5">
        <v>10</v>
      </c>
    </row>
    <row r="3168" ht="22.5" customHeight="1" spans="1:11">
      <c r="A3168" s="5" t="s">
        <v>8156</v>
      </c>
      <c r="B3168" s="5">
        <v>18927471341</v>
      </c>
      <c r="C3168" s="5" t="s">
        <v>7769</v>
      </c>
      <c r="D3168" s="5" t="str">
        <f t="shared" si="316"/>
        <v>woman</v>
      </c>
      <c r="E3168" s="6">
        <v>33727.8808101852</v>
      </c>
      <c r="F3168" s="5">
        <v>66516140</v>
      </c>
      <c r="G3168" s="5">
        <v>83062.28</v>
      </c>
      <c r="H3168" s="5" t="s">
        <v>8157</v>
      </c>
      <c r="I3168" s="5" t="s">
        <v>2737</v>
      </c>
      <c r="J3168" s="5">
        <v>40</v>
      </c>
      <c r="K3168" s="5">
        <v>25</v>
      </c>
    </row>
    <row r="3169" ht="22.5" customHeight="1" spans="1:11">
      <c r="A3169" s="5" t="s">
        <v>8158</v>
      </c>
      <c r="B3169" s="5">
        <v>13268135781</v>
      </c>
      <c r="C3169" s="5" t="s">
        <v>1060</v>
      </c>
      <c r="D3169" s="5">
        <f t="shared" si="316"/>
        <v>1</v>
      </c>
      <c r="E3169" s="6">
        <v>32100.1168634259</v>
      </c>
      <c r="F3169" s="5">
        <v>78627590</v>
      </c>
      <c r="G3169" s="5">
        <v>268499.85</v>
      </c>
      <c r="H3169" s="5" t="s">
        <v>8159</v>
      </c>
      <c r="I3169" s="5" t="s">
        <v>8160</v>
      </c>
      <c r="J3169" s="5">
        <v>32</v>
      </c>
      <c r="K3169" s="5">
        <v>15</v>
      </c>
    </row>
    <row r="3170" ht="22.5" customHeight="1" spans="1:11">
      <c r="A3170" s="5" t="s">
        <v>641</v>
      </c>
      <c r="B3170" s="5">
        <v>13562633283</v>
      </c>
      <c r="C3170" s="5" t="s">
        <v>2590</v>
      </c>
      <c r="D3170" s="5" t="str">
        <f t="shared" si="316"/>
        <v/>
      </c>
      <c r="E3170" s="6">
        <v>35221.6771759259</v>
      </c>
      <c r="F3170" s="5">
        <v>56710853</v>
      </c>
      <c r="G3170" s="5">
        <v>548507.87</v>
      </c>
      <c r="H3170" s="5" t="s">
        <v>8161</v>
      </c>
      <c r="I3170" s="5" t="s">
        <v>8162</v>
      </c>
      <c r="J3170" s="5">
        <v>50</v>
      </c>
      <c r="K3170" s="5">
        <v>19</v>
      </c>
    </row>
    <row r="3171" ht="22.5" customHeight="1" spans="1:11">
      <c r="A3171" s="5" t="s">
        <v>6349</v>
      </c>
      <c r="B3171" s="5">
        <v>13525018341</v>
      </c>
      <c r="C3171" s="5" t="s">
        <v>4524</v>
      </c>
      <c r="D3171" s="5" t="str">
        <f t="shared" si="316"/>
        <v>man</v>
      </c>
      <c r="E3171" s="6">
        <v>39931.8675</v>
      </c>
      <c r="F3171" s="5">
        <v>12856314</v>
      </c>
      <c r="G3171" s="5">
        <v>164565.65</v>
      </c>
      <c r="H3171" s="5" t="s">
        <v>8163</v>
      </c>
      <c r="I3171" s="5" t="s">
        <v>2313</v>
      </c>
      <c r="J3171" s="5">
        <v>62</v>
      </c>
      <c r="K3171" s="5">
        <v>24</v>
      </c>
    </row>
    <row r="3172" ht="22.5" customHeight="1" spans="1:11">
      <c r="A3172" s="5" t="s">
        <v>8164</v>
      </c>
      <c r="B3172" s="5">
        <v>13555467352</v>
      </c>
      <c r="C3172" s="5" t="s">
        <v>1709</v>
      </c>
      <c r="D3172" s="5" t="str">
        <f t="shared" si="316"/>
        <v>男</v>
      </c>
      <c r="E3172" s="6">
        <v>38872.226087963</v>
      </c>
      <c r="F3172" s="5">
        <v>11047581</v>
      </c>
      <c r="G3172" s="5">
        <v>871658.36</v>
      </c>
      <c r="H3172" s="5" t="s">
        <v>8165</v>
      </c>
      <c r="I3172" s="5" t="s">
        <v>193</v>
      </c>
      <c r="J3172" s="5">
        <v>51</v>
      </c>
      <c r="K3172" s="5">
        <v>5</v>
      </c>
    </row>
    <row r="3173" ht="22.5" customHeight="1" spans="1:11">
      <c r="A3173" s="5" t="s">
        <v>1733</v>
      </c>
      <c r="B3173" s="5">
        <v>13517454186</v>
      </c>
      <c r="C3173" s="5" t="s">
        <v>3614</v>
      </c>
      <c r="D3173" s="5">
        <f t="shared" ref="D3173:D3182" si="317">IF(MOD(ROW(),7)=1,"男",IF(MOD(ROW(),7)=2,2,IF(MOD(ROW(),7)=3,"女",IF(MOD(ROW(),7)=4,"woman",IF(MOD(ROW(),7)=0,"man",IF(MOD(ROW(),7)=5,1,IF(MOD(ROW(),7)=6,"","")))))))</f>
        <v>2</v>
      </c>
      <c r="E3173" s="6">
        <v>37450.4661458333</v>
      </c>
      <c r="F3173" s="5">
        <v>58662382</v>
      </c>
      <c r="G3173" s="5">
        <v>187651.37</v>
      </c>
      <c r="H3173" s="5" t="s">
        <v>8166</v>
      </c>
      <c r="I3173" s="5" t="s">
        <v>8167</v>
      </c>
      <c r="J3173" s="5">
        <v>31</v>
      </c>
      <c r="K3173" s="5">
        <v>14</v>
      </c>
    </row>
    <row r="3174" ht="22.5" customHeight="1" spans="1:11">
      <c r="A3174" s="5" t="s">
        <v>5277</v>
      </c>
      <c r="B3174" s="5">
        <v>13233047256</v>
      </c>
      <c r="C3174" s="5" t="s">
        <v>828</v>
      </c>
      <c r="D3174" s="5" t="str">
        <f t="shared" si="317"/>
        <v>女</v>
      </c>
      <c r="E3174" s="6">
        <v>35956.6454976852</v>
      </c>
      <c r="F3174" s="5">
        <v>65880901</v>
      </c>
      <c r="G3174" s="5">
        <v>304597.94</v>
      </c>
      <c r="H3174" s="5" t="s">
        <v>8168</v>
      </c>
      <c r="I3174" s="5" t="s">
        <v>735</v>
      </c>
      <c r="J3174" s="5">
        <v>32</v>
      </c>
      <c r="K3174" s="5">
        <v>14</v>
      </c>
    </row>
    <row r="3175" ht="22.5" customHeight="1" spans="1:11">
      <c r="A3175" s="5" t="s">
        <v>7137</v>
      </c>
      <c r="B3175" s="5">
        <v>18952863247</v>
      </c>
      <c r="C3175" s="5" t="s">
        <v>3780</v>
      </c>
      <c r="D3175" s="5" t="str">
        <f t="shared" si="317"/>
        <v>woman</v>
      </c>
      <c r="E3175" s="6">
        <v>29865.05625</v>
      </c>
      <c r="F3175" s="5">
        <v>31690122</v>
      </c>
      <c r="G3175" s="5">
        <v>936134.65</v>
      </c>
      <c r="H3175" s="5" t="s">
        <v>8169</v>
      </c>
      <c r="I3175" s="5" t="s">
        <v>7971</v>
      </c>
      <c r="J3175" s="5">
        <v>62</v>
      </c>
      <c r="K3175" s="5">
        <v>27</v>
      </c>
    </row>
    <row r="3176" ht="22.5" customHeight="1" spans="1:11">
      <c r="A3176" s="5" t="s">
        <v>89</v>
      </c>
      <c r="B3176" s="5">
        <v>13575663971</v>
      </c>
      <c r="C3176" s="5" t="s">
        <v>8170</v>
      </c>
      <c r="D3176" s="5">
        <f t="shared" si="317"/>
        <v>1</v>
      </c>
      <c r="E3176" s="6">
        <v>37274.2582175926</v>
      </c>
      <c r="F3176" s="5">
        <v>85380427</v>
      </c>
      <c r="G3176" s="5">
        <v>440258.36</v>
      </c>
      <c r="H3176" s="5" t="s">
        <v>8171</v>
      </c>
      <c r="I3176" s="5" t="s">
        <v>8172</v>
      </c>
      <c r="J3176" s="5">
        <v>50</v>
      </c>
      <c r="K3176" s="5">
        <v>22</v>
      </c>
    </row>
    <row r="3177" ht="22.5" customHeight="1" spans="1:11">
      <c r="A3177" s="5" t="s">
        <v>4924</v>
      </c>
      <c r="B3177" s="5">
        <v>18933040664</v>
      </c>
      <c r="C3177" s="5" t="s">
        <v>4702</v>
      </c>
      <c r="D3177" s="5" t="str">
        <f t="shared" si="317"/>
        <v/>
      </c>
      <c r="E3177" s="6">
        <v>39491.2824884259</v>
      </c>
      <c r="F3177" s="5">
        <v>45535372</v>
      </c>
      <c r="G3177" s="5">
        <v>604027.73</v>
      </c>
      <c r="H3177" s="5" t="s">
        <v>8173</v>
      </c>
      <c r="I3177" s="5" t="s">
        <v>1852</v>
      </c>
      <c r="J3177" s="5">
        <v>62</v>
      </c>
      <c r="K3177" s="5">
        <v>18</v>
      </c>
    </row>
    <row r="3178" ht="22.5" customHeight="1" spans="1:11">
      <c r="A3178" s="5" t="s">
        <v>3970</v>
      </c>
      <c r="B3178" s="5">
        <v>13565787316</v>
      </c>
      <c r="C3178" s="5" t="s">
        <v>8174</v>
      </c>
      <c r="D3178" s="5" t="str">
        <f t="shared" si="317"/>
        <v>man</v>
      </c>
      <c r="E3178" s="6">
        <v>41491.1388773148</v>
      </c>
      <c r="F3178" s="5">
        <v>89765570</v>
      </c>
      <c r="G3178" s="5">
        <v>802520.26</v>
      </c>
      <c r="H3178" s="5" t="s">
        <v>8175</v>
      </c>
      <c r="I3178" s="5" t="s">
        <v>8176</v>
      </c>
      <c r="J3178" s="5">
        <v>51</v>
      </c>
      <c r="K3178" s="5">
        <v>8</v>
      </c>
    </row>
    <row r="3179" ht="22.5" customHeight="1" spans="1:11">
      <c r="A3179" s="5" t="s">
        <v>4056</v>
      </c>
      <c r="B3179" s="5">
        <v>13215572571</v>
      </c>
      <c r="C3179" s="5" t="s">
        <v>8177</v>
      </c>
      <c r="D3179" s="5" t="str">
        <f t="shared" si="317"/>
        <v>男</v>
      </c>
      <c r="E3179" s="6">
        <v>42363.8143518519</v>
      </c>
      <c r="F3179" s="5">
        <v>86359244</v>
      </c>
      <c r="G3179" s="5">
        <v>402916.31</v>
      </c>
      <c r="H3179" s="5" t="s">
        <v>8178</v>
      </c>
      <c r="I3179" s="5" t="s">
        <v>2437</v>
      </c>
      <c r="J3179" s="5">
        <v>40</v>
      </c>
      <c r="K3179" s="5">
        <v>17</v>
      </c>
    </row>
    <row r="3180" ht="22.5" customHeight="1" spans="1:11">
      <c r="A3180" s="5" t="s">
        <v>8179</v>
      </c>
      <c r="B3180" s="5">
        <v>13563371538</v>
      </c>
      <c r="C3180" s="5" t="s">
        <v>8180</v>
      </c>
      <c r="D3180" s="5">
        <f t="shared" si="317"/>
        <v>2</v>
      </c>
      <c r="E3180" s="6">
        <v>36127.7418055556</v>
      </c>
      <c r="F3180" s="5">
        <v>32731657</v>
      </c>
      <c r="G3180" s="5">
        <v>877612.45</v>
      </c>
      <c r="H3180" s="5" t="s">
        <v>8181</v>
      </c>
      <c r="I3180" s="5" t="s">
        <v>1115</v>
      </c>
      <c r="J3180" s="5">
        <v>56</v>
      </c>
      <c r="K3180" s="5">
        <v>13</v>
      </c>
    </row>
    <row r="3181" ht="22.5" customHeight="1" spans="1:11">
      <c r="A3181" s="5" t="s">
        <v>5587</v>
      </c>
      <c r="B3181" s="5">
        <v>13539776255</v>
      </c>
      <c r="C3181" s="5" t="s">
        <v>8182</v>
      </c>
      <c r="D3181" s="5" t="str">
        <f t="shared" si="317"/>
        <v>女</v>
      </c>
      <c r="E3181" s="6">
        <v>39060.8086342593</v>
      </c>
      <c r="F3181" s="5">
        <v>29728358</v>
      </c>
      <c r="G3181" s="5">
        <v>862098.65</v>
      </c>
      <c r="H3181" s="5" t="s">
        <v>8183</v>
      </c>
      <c r="I3181" s="5" t="s">
        <v>8107</v>
      </c>
      <c r="J3181" s="5">
        <v>31</v>
      </c>
      <c r="K3181" s="5">
        <v>25</v>
      </c>
    </row>
    <row r="3182" ht="22.5" customHeight="1" spans="1:11">
      <c r="A3182" s="5" t="s">
        <v>7194</v>
      </c>
      <c r="B3182" s="5">
        <v>13538545381</v>
      </c>
      <c r="C3182" s="5" t="s">
        <v>4551</v>
      </c>
      <c r="D3182" s="5" t="str">
        <f t="shared" si="317"/>
        <v>woman</v>
      </c>
      <c r="E3182" s="6">
        <v>40283.4858564815</v>
      </c>
      <c r="F3182" s="5">
        <v>24348584</v>
      </c>
      <c r="G3182" s="5">
        <v>745030.55</v>
      </c>
      <c r="H3182" s="5" t="s">
        <v>8184</v>
      </c>
      <c r="I3182" s="5" t="s">
        <v>8185</v>
      </c>
      <c r="J3182" s="5">
        <v>53</v>
      </c>
      <c r="K3182" s="5">
        <v>26</v>
      </c>
    </row>
    <row r="3183" ht="22.5" customHeight="1" spans="1:11">
      <c r="A3183" s="5" t="s">
        <v>1753</v>
      </c>
      <c r="B3183" s="5">
        <v>13214725462</v>
      </c>
      <c r="C3183" s="5" t="s">
        <v>3468</v>
      </c>
      <c r="D3183" s="5">
        <f t="shared" ref="D3183:D3192" si="318">IF(MOD(ROW(),7)=1,"男",IF(MOD(ROW(),7)=2,2,IF(MOD(ROW(),7)=3,"女",IF(MOD(ROW(),7)=4,"woman",IF(MOD(ROW(),7)=0,"man",IF(MOD(ROW(),7)=5,1,IF(MOD(ROW(),7)=6,"","")))))))</f>
        <v>1</v>
      </c>
      <c r="E3183" s="6">
        <v>42681.9995138889</v>
      </c>
      <c r="F3183" s="5">
        <v>73728281</v>
      </c>
      <c r="G3183" s="5">
        <v>517375.38</v>
      </c>
      <c r="H3183" s="5" t="s">
        <v>8186</v>
      </c>
      <c r="I3183" s="5" t="s">
        <v>8076</v>
      </c>
      <c r="J3183" s="5">
        <v>62</v>
      </c>
      <c r="K3183" s="5">
        <v>10</v>
      </c>
    </row>
    <row r="3184" ht="22.5" customHeight="1" spans="1:11">
      <c r="A3184" s="5" t="s">
        <v>729</v>
      </c>
      <c r="B3184" s="5">
        <v>18977684577</v>
      </c>
      <c r="C3184" s="5" t="s">
        <v>4311</v>
      </c>
      <c r="D3184" s="5" t="str">
        <f t="shared" si="318"/>
        <v/>
      </c>
      <c r="E3184" s="6">
        <v>32521.3648263889</v>
      </c>
      <c r="F3184" s="5">
        <v>40388612</v>
      </c>
      <c r="G3184" s="5">
        <v>275079.25</v>
      </c>
      <c r="H3184" s="5" t="s">
        <v>8187</v>
      </c>
      <c r="I3184" s="5" t="s">
        <v>331</v>
      </c>
      <c r="J3184" s="5">
        <v>42</v>
      </c>
      <c r="K3184" s="5">
        <v>11</v>
      </c>
    </row>
    <row r="3185" ht="22.5" customHeight="1" spans="1:11">
      <c r="A3185" s="5" t="s">
        <v>8188</v>
      </c>
      <c r="B3185" s="5">
        <v>18936817611</v>
      </c>
      <c r="C3185" s="5" t="s">
        <v>3394</v>
      </c>
      <c r="D3185" s="5" t="str">
        <f t="shared" si="318"/>
        <v>man</v>
      </c>
      <c r="E3185" s="6">
        <v>34063.7612268518</v>
      </c>
      <c r="F3185" s="5">
        <v>26355443</v>
      </c>
      <c r="G3185" s="5">
        <v>789484.43</v>
      </c>
      <c r="H3185" s="5" t="s">
        <v>8189</v>
      </c>
      <c r="I3185" s="5" t="s">
        <v>8190</v>
      </c>
      <c r="J3185" s="5">
        <v>48</v>
      </c>
      <c r="K3185" s="5">
        <v>28</v>
      </c>
    </row>
    <row r="3186" ht="22.5" customHeight="1" spans="1:11">
      <c r="A3186" s="5" t="s">
        <v>8191</v>
      </c>
      <c r="B3186" s="5">
        <v>13547227652</v>
      </c>
      <c r="C3186" s="5" t="s">
        <v>1366</v>
      </c>
      <c r="D3186" s="5" t="str">
        <f t="shared" si="318"/>
        <v>男</v>
      </c>
      <c r="E3186" s="6">
        <v>44594.2962268519</v>
      </c>
      <c r="F3186" s="5">
        <v>81683700</v>
      </c>
      <c r="G3186" s="5">
        <v>237780.84</v>
      </c>
      <c r="H3186" s="5" t="s">
        <v>8192</v>
      </c>
      <c r="I3186" s="5" t="s">
        <v>3407</v>
      </c>
      <c r="J3186" s="5">
        <v>50</v>
      </c>
      <c r="K3186" s="5">
        <v>17</v>
      </c>
    </row>
    <row r="3187" ht="22.5" customHeight="1" spans="1:11">
      <c r="A3187" s="5" t="s">
        <v>6623</v>
      </c>
      <c r="B3187" s="5">
        <v>13589676835</v>
      </c>
      <c r="C3187" s="5" t="s">
        <v>8193</v>
      </c>
      <c r="D3187" s="5">
        <f t="shared" si="318"/>
        <v>2</v>
      </c>
      <c r="E3187" s="6">
        <v>40109.7300115741</v>
      </c>
      <c r="F3187" s="5">
        <v>66781591</v>
      </c>
      <c r="G3187" s="5">
        <v>701875.55</v>
      </c>
      <c r="H3187" s="5" t="s">
        <v>8194</v>
      </c>
      <c r="I3187" s="5" t="s">
        <v>6184</v>
      </c>
      <c r="J3187" s="5">
        <v>46</v>
      </c>
      <c r="K3187" s="5">
        <v>27</v>
      </c>
    </row>
    <row r="3188" ht="22.5" customHeight="1" spans="1:11">
      <c r="A3188" s="5" t="s">
        <v>2980</v>
      </c>
      <c r="B3188" s="5">
        <v>13547211623</v>
      </c>
      <c r="C3188" s="5" t="s">
        <v>5999</v>
      </c>
      <c r="D3188" s="5" t="str">
        <f t="shared" si="318"/>
        <v>女</v>
      </c>
      <c r="E3188" s="6">
        <v>40452.3269791667</v>
      </c>
      <c r="F3188" s="5">
        <v>33565667</v>
      </c>
      <c r="G3188" s="5">
        <v>205604.68</v>
      </c>
      <c r="H3188" s="5" t="s">
        <v>8195</v>
      </c>
      <c r="I3188" s="5" t="s">
        <v>5108</v>
      </c>
      <c r="J3188" s="5">
        <v>43</v>
      </c>
      <c r="K3188" s="5">
        <v>14</v>
      </c>
    </row>
    <row r="3189" ht="22.5" customHeight="1" spans="1:11">
      <c r="A3189" s="5" t="s">
        <v>1080</v>
      </c>
      <c r="B3189" s="5">
        <v>13501254404</v>
      </c>
      <c r="C3189" s="5" t="s">
        <v>493</v>
      </c>
      <c r="D3189" s="5" t="str">
        <f t="shared" si="318"/>
        <v>woman</v>
      </c>
      <c r="E3189" s="6">
        <v>34888.3281712963</v>
      </c>
      <c r="F3189" s="5">
        <v>34933687</v>
      </c>
      <c r="G3189" s="5">
        <v>302730.26</v>
      </c>
      <c r="H3189" s="5" t="s">
        <v>8196</v>
      </c>
      <c r="I3189" s="5" t="s">
        <v>2313</v>
      </c>
      <c r="J3189" s="5">
        <v>58</v>
      </c>
      <c r="K3189" s="5">
        <v>5</v>
      </c>
    </row>
    <row r="3190" ht="22.5" customHeight="1" spans="1:11">
      <c r="A3190" s="5" t="s">
        <v>5956</v>
      </c>
      <c r="B3190" s="5">
        <v>13566638343</v>
      </c>
      <c r="C3190" s="5" t="s">
        <v>6317</v>
      </c>
      <c r="D3190" s="5">
        <f t="shared" si="318"/>
        <v>1</v>
      </c>
      <c r="E3190" s="6">
        <v>27631.1189467593</v>
      </c>
      <c r="F3190" s="5">
        <v>41188124</v>
      </c>
      <c r="G3190" s="5">
        <v>755086.64</v>
      </c>
      <c r="H3190" s="5" t="s">
        <v>8197</v>
      </c>
      <c r="I3190" s="5" t="s">
        <v>8198</v>
      </c>
      <c r="J3190" s="5">
        <v>38</v>
      </c>
      <c r="K3190" s="5">
        <v>21</v>
      </c>
    </row>
    <row r="3191" ht="22.5" customHeight="1" spans="1:11">
      <c r="A3191" s="5" t="s">
        <v>2913</v>
      </c>
      <c r="B3191" s="5">
        <v>13505321177</v>
      </c>
      <c r="C3191" s="5" t="s">
        <v>4902</v>
      </c>
      <c r="D3191" s="5" t="str">
        <f t="shared" si="318"/>
        <v/>
      </c>
      <c r="E3191" s="6">
        <v>34057.7262037037</v>
      </c>
      <c r="F3191" s="5">
        <v>86877140</v>
      </c>
      <c r="G3191" s="5">
        <v>470545.98</v>
      </c>
      <c r="H3191" s="5" t="s">
        <v>8199</v>
      </c>
      <c r="I3191" s="5" t="s">
        <v>3607</v>
      </c>
      <c r="J3191" s="5">
        <v>40</v>
      </c>
      <c r="K3191" s="5">
        <v>27</v>
      </c>
    </row>
    <row r="3192" ht="22.5" customHeight="1" spans="1:11">
      <c r="A3192" s="5" t="s">
        <v>5512</v>
      </c>
      <c r="B3192" s="5">
        <v>13501451136</v>
      </c>
      <c r="C3192" s="5" t="s">
        <v>5785</v>
      </c>
      <c r="D3192" s="5" t="str">
        <f t="shared" si="318"/>
        <v>man</v>
      </c>
      <c r="E3192" s="6">
        <v>31934.722662037</v>
      </c>
      <c r="F3192" s="5">
        <v>82588844</v>
      </c>
      <c r="G3192" s="5">
        <v>452989.24</v>
      </c>
      <c r="H3192" s="5" t="s">
        <v>8200</v>
      </c>
      <c r="I3192" s="5" t="s">
        <v>2871</v>
      </c>
      <c r="J3192" s="5">
        <v>60</v>
      </c>
      <c r="K3192" s="5">
        <v>25</v>
      </c>
    </row>
    <row r="3193" ht="22.5" customHeight="1" spans="1:11">
      <c r="A3193" s="5" t="s">
        <v>8201</v>
      </c>
      <c r="B3193" s="5">
        <v>18957234442</v>
      </c>
      <c r="C3193" s="5" t="s">
        <v>8202</v>
      </c>
      <c r="D3193" s="5" t="str">
        <f t="shared" ref="D3193:D3202" si="319">IF(MOD(ROW(),7)=1,"男",IF(MOD(ROW(),7)=2,2,IF(MOD(ROW(),7)=3,"女",IF(MOD(ROW(),7)=4,"woman",IF(MOD(ROW(),7)=0,"man",IF(MOD(ROW(),7)=5,1,IF(MOD(ROW(),7)=6,"","")))))))</f>
        <v>男</v>
      </c>
      <c r="E3193" s="6">
        <v>39385.1680439815</v>
      </c>
      <c r="F3193" s="5">
        <v>14768414</v>
      </c>
      <c r="G3193" s="5">
        <v>712449.64</v>
      </c>
      <c r="H3193" s="5" t="s">
        <v>8203</v>
      </c>
      <c r="I3193" s="5" t="s">
        <v>3392</v>
      </c>
      <c r="J3193" s="5">
        <v>59</v>
      </c>
      <c r="K3193" s="5">
        <v>20</v>
      </c>
    </row>
    <row r="3194" ht="22.5" customHeight="1" spans="1:11">
      <c r="A3194" s="5" t="s">
        <v>8204</v>
      </c>
      <c r="B3194" s="5">
        <v>13546778552</v>
      </c>
      <c r="C3194" s="5" t="s">
        <v>8205</v>
      </c>
      <c r="D3194" s="5">
        <f t="shared" si="319"/>
        <v>2</v>
      </c>
      <c r="E3194" s="6">
        <v>38066.2719791667</v>
      </c>
      <c r="F3194" s="5">
        <v>74926940</v>
      </c>
      <c r="G3194" s="5">
        <v>249935.45</v>
      </c>
      <c r="H3194" s="5" t="s">
        <v>8206</v>
      </c>
      <c r="I3194" s="5" t="s">
        <v>5911</v>
      </c>
      <c r="J3194" s="5">
        <v>52</v>
      </c>
      <c r="K3194" s="5">
        <v>13</v>
      </c>
    </row>
    <row r="3195" ht="22.5" customHeight="1" spans="1:11">
      <c r="A3195" s="5" t="s">
        <v>808</v>
      </c>
      <c r="B3195" s="5">
        <v>13237330647</v>
      </c>
      <c r="C3195" s="5" t="s">
        <v>1766</v>
      </c>
      <c r="D3195" s="5" t="str">
        <f t="shared" si="319"/>
        <v>女</v>
      </c>
      <c r="E3195" s="6">
        <v>30945.0853240741</v>
      </c>
      <c r="F3195" s="5">
        <v>56377306</v>
      </c>
      <c r="G3195" s="5">
        <v>809253.47</v>
      </c>
      <c r="H3195" s="5" t="s">
        <v>8207</v>
      </c>
      <c r="I3195" s="5" t="s">
        <v>3832</v>
      </c>
      <c r="J3195" s="5">
        <v>61</v>
      </c>
      <c r="K3195" s="5">
        <v>14</v>
      </c>
    </row>
    <row r="3196" ht="22.5" customHeight="1" spans="1:11">
      <c r="A3196" s="5" t="s">
        <v>2311</v>
      </c>
      <c r="B3196" s="5">
        <v>13590227652</v>
      </c>
      <c r="C3196" s="5" t="s">
        <v>3932</v>
      </c>
      <c r="D3196" s="5" t="str">
        <f t="shared" si="319"/>
        <v>woman</v>
      </c>
      <c r="E3196" s="6">
        <v>34382.3231481481</v>
      </c>
      <c r="F3196" s="5">
        <v>10719350</v>
      </c>
      <c r="G3196" s="5">
        <v>364757.77</v>
      </c>
      <c r="H3196" s="5" t="s">
        <v>8208</v>
      </c>
      <c r="I3196" s="5" t="s">
        <v>1293</v>
      </c>
      <c r="J3196" s="5">
        <v>43</v>
      </c>
      <c r="K3196" s="5">
        <v>21</v>
      </c>
    </row>
    <row r="3197" ht="22.5" customHeight="1" spans="1:11">
      <c r="A3197" s="5" t="s">
        <v>402</v>
      </c>
      <c r="B3197" s="5">
        <v>13560393903</v>
      </c>
      <c r="C3197" s="5" t="s">
        <v>8209</v>
      </c>
      <c r="D3197" s="5">
        <f t="shared" si="319"/>
        <v>1</v>
      </c>
      <c r="E3197" s="6">
        <v>26087.8991550926</v>
      </c>
      <c r="F3197" s="5">
        <v>12874215</v>
      </c>
      <c r="G3197" s="5">
        <v>58960.68</v>
      </c>
      <c r="H3197" s="5" t="s">
        <v>8210</v>
      </c>
      <c r="I3197" s="5" t="s">
        <v>3379</v>
      </c>
      <c r="J3197" s="5">
        <v>64</v>
      </c>
      <c r="K3197" s="5">
        <v>10</v>
      </c>
    </row>
    <row r="3198" ht="22.5" customHeight="1" spans="1:11">
      <c r="A3198" s="5" t="s">
        <v>8125</v>
      </c>
      <c r="B3198" s="5">
        <v>13565410867</v>
      </c>
      <c r="C3198" s="5" t="s">
        <v>8211</v>
      </c>
      <c r="D3198" s="5" t="str">
        <f t="shared" si="319"/>
        <v/>
      </c>
      <c r="E3198" s="6">
        <v>32807.2513310185</v>
      </c>
      <c r="F3198" s="5">
        <v>54954384</v>
      </c>
      <c r="G3198" s="5">
        <v>911377.89</v>
      </c>
      <c r="H3198" s="5" t="s">
        <v>8212</v>
      </c>
      <c r="I3198" s="5" t="s">
        <v>2175</v>
      </c>
      <c r="J3198" s="5">
        <v>36</v>
      </c>
      <c r="K3198" s="5">
        <v>26</v>
      </c>
    </row>
    <row r="3199" ht="22.5" customHeight="1" spans="1:11">
      <c r="A3199" s="5" t="s">
        <v>8213</v>
      </c>
      <c r="B3199" s="5">
        <v>18921274398</v>
      </c>
      <c r="C3199" s="5" t="s">
        <v>3246</v>
      </c>
      <c r="D3199" s="5" t="str">
        <f t="shared" si="319"/>
        <v>man</v>
      </c>
      <c r="E3199" s="6">
        <v>35781.5000347222</v>
      </c>
      <c r="F3199" s="5">
        <v>69299981</v>
      </c>
      <c r="G3199" s="5">
        <v>982350.78</v>
      </c>
      <c r="H3199" s="5" t="s">
        <v>8214</v>
      </c>
      <c r="I3199" s="5" t="s">
        <v>1032</v>
      </c>
      <c r="J3199" s="5">
        <v>55</v>
      </c>
      <c r="K3199" s="5">
        <v>29</v>
      </c>
    </row>
    <row r="3200" ht="22.5" customHeight="1" spans="1:11">
      <c r="A3200" s="5" t="s">
        <v>1362</v>
      </c>
      <c r="B3200" s="5">
        <v>13589285614</v>
      </c>
      <c r="C3200" s="5" t="s">
        <v>7765</v>
      </c>
      <c r="D3200" s="5" t="str">
        <f t="shared" si="319"/>
        <v>男</v>
      </c>
      <c r="E3200" s="6">
        <v>43204.6398148148</v>
      </c>
      <c r="F3200" s="5">
        <v>26910090</v>
      </c>
      <c r="G3200" s="5">
        <v>197.85</v>
      </c>
      <c r="H3200" s="5" t="s">
        <v>8215</v>
      </c>
      <c r="I3200" s="5" t="s">
        <v>8216</v>
      </c>
      <c r="J3200" s="5">
        <v>62</v>
      </c>
      <c r="K3200" s="5">
        <v>7</v>
      </c>
    </row>
    <row r="3201" ht="22.5" customHeight="1" spans="1:11">
      <c r="A3201" s="5" t="s">
        <v>864</v>
      </c>
      <c r="B3201" s="5">
        <v>13270156879</v>
      </c>
      <c r="C3201" s="5" t="s">
        <v>767</v>
      </c>
      <c r="D3201" s="5">
        <f t="shared" si="319"/>
        <v>2</v>
      </c>
      <c r="E3201" s="6">
        <v>32791.7291782407</v>
      </c>
      <c r="F3201" s="5">
        <v>48209635</v>
      </c>
      <c r="G3201" s="5">
        <v>833731.68</v>
      </c>
      <c r="H3201" s="5" t="s">
        <v>8217</v>
      </c>
      <c r="I3201" s="5" t="s">
        <v>6138</v>
      </c>
      <c r="J3201" s="5">
        <v>60</v>
      </c>
      <c r="K3201" s="5">
        <v>27</v>
      </c>
    </row>
    <row r="3202" ht="22.5" customHeight="1" spans="1:11">
      <c r="A3202" s="5" t="s">
        <v>6118</v>
      </c>
      <c r="B3202" s="5">
        <v>18943243613</v>
      </c>
      <c r="C3202" s="5" t="s">
        <v>2744</v>
      </c>
      <c r="D3202" s="5" t="str">
        <f t="shared" si="319"/>
        <v>女</v>
      </c>
      <c r="E3202" s="6">
        <v>25798.7164814815</v>
      </c>
      <c r="F3202" s="5">
        <v>42902182</v>
      </c>
      <c r="G3202" s="5">
        <v>980457.87</v>
      </c>
      <c r="H3202" s="5" t="s">
        <v>8218</v>
      </c>
      <c r="I3202" s="5" t="s">
        <v>8219</v>
      </c>
      <c r="J3202" s="5">
        <v>35</v>
      </c>
      <c r="K3202" s="5">
        <v>11</v>
      </c>
    </row>
    <row r="3203" ht="22.5" customHeight="1" spans="1:11">
      <c r="A3203" s="5" t="s">
        <v>107</v>
      </c>
      <c r="B3203" s="5">
        <v>18963147641</v>
      </c>
      <c r="C3203" s="5" t="s">
        <v>7456</v>
      </c>
      <c r="D3203" s="5" t="str">
        <f t="shared" ref="D3203:D3212" si="320">IF(MOD(ROW(),7)=1,"男",IF(MOD(ROW(),7)=2,2,IF(MOD(ROW(),7)=3,"女",IF(MOD(ROW(),7)=4,"woman",IF(MOD(ROW(),7)=0,"man",IF(MOD(ROW(),7)=5,1,IF(MOD(ROW(),7)=6,"","")))))))</f>
        <v>woman</v>
      </c>
      <c r="E3203" s="6">
        <v>35869.6209027778</v>
      </c>
      <c r="F3203" s="5">
        <v>78030443</v>
      </c>
      <c r="G3203" s="5">
        <v>546140.75</v>
      </c>
      <c r="H3203" s="5" t="s">
        <v>8220</v>
      </c>
      <c r="I3203" s="5" t="s">
        <v>2400</v>
      </c>
      <c r="J3203" s="5">
        <v>55</v>
      </c>
      <c r="K3203" s="5">
        <v>17</v>
      </c>
    </row>
    <row r="3204" ht="22.5" customHeight="1" spans="1:11">
      <c r="A3204" s="5" t="s">
        <v>8221</v>
      </c>
      <c r="B3204" s="5">
        <v>13571767098</v>
      </c>
      <c r="C3204" s="5" t="s">
        <v>515</v>
      </c>
      <c r="D3204" s="5">
        <f t="shared" si="320"/>
        <v>1</v>
      </c>
      <c r="E3204" s="6">
        <v>41108.224212963</v>
      </c>
      <c r="F3204" s="5">
        <v>63529375</v>
      </c>
      <c r="G3204" s="5">
        <v>292130.88</v>
      </c>
      <c r="H3204" s="5" t="s">
        <v>8222</v>
      </c>
      <c r="I3204" s="5" t="s">
        <v>1066</v>
      </c>
      <c r="J3204" s="5">
        <v>42</v>
      </c>
      <c r="K3204" s="5">
        <v>23</v>
      </c>
    </row>
    <row r="3205" ht="22.5" customHeight="1" spans="1:11">
      <c r="A3205" s="5" t="s">
        <v>3737</v>
      </c>
      <c r="B3205" s="5">
        <v>13555840618</v>
      </c>
      <c r="C3205" s="5" t="s">
        <v>8223</v>
      </c>
      <c r="D3205" s="5" t="str">
        <f t="shared" si="320"/>
        <v/>
      </c>
      <c r="E3205" s="6">
        <v>35400.3317708333</v>
      </c>
      <c r="F3205" s="5">
        <v>46827513</v>
      </c>
      <c r="G3205" s="5">
        <v>908775.87</v>
      </c>
      <c r="H3205" s="5" t="s">
        <v>8224</v>
      </c>
      <c r="I3205" s="5" t="s">
        <v>8225</v>
      </c>
      <c r="J3205" s="5">
        <v>61</v>
      </c>
      <c r="K3205" s="5">
        <v>13</v>
      </c>
    </row>
    <row r="3206" ht="22.5" customHeight="1" spans="1:11">
      <c r="A3206" s="5" t="s">
        <v>1272</v>
      </c>
      <c r="B3206" s="5">
        <v>13587546466</v>
      </c>
      <c r="C3206" s="5" t="s">
        <v>8226</v>
      </c>
      <c r="D3206" s="5" t="str">
        <f t="shared" si="320"/>
        <v>man</v>
      </c>
      <c r="E3206" s="6">
        <v>28584.7981134259</v>
      </c>
      <c r="F3206" s="5">
        <v>88392132</v>
      </c>
      <c r="G3206" s="5">
        <v>955297.45</v>
      </c>
      <c r="H3206" s="5" t="s">
        <v>8227</v>
      </c>
      <c r="I3206" s="5" t="s">
        <v>8067</v>
      </c>
      <c r="J3206" s="5">
        <v>46</v>
      </c>
      <c r="K3206" s="5">
        <v>28</v>
      </c>
    </row>
    <row r="3207" ht="22.5" customHeight="1" spans="1:11">
      <c r="A3207" s="5" t="s">
        <v>5895</v>
      </c>
      <c r="B3207" s="5">
        <v>13544682722</v>
      </c>
      <c r="C3207" s="5" t="s">
        <v>6111</v>
      </c>
      <c r="D3207" s="5" t="str">
        <f t="shared" si="320"/>
        <v>男</v>
      </c>
      <c r="E3207" s="6">
        <v>32554.7982523148</v>
      </c>
      <c r="F3207" s="5">
        <v>73013602</v>
      </c>
      <c r="G3207" s="5">
        <v>108691.84</v>
      </c>
      <c r="H3207" s="5" t="s">
        <v>8228</v>
      </c>
      <c r="I3207" s="5" t="s">
        <v>4855</v>
      </c>
      <c r="J3207" s="5">
        <v>35</v>
      </c>
      <c r="K3207" s="5">
        <v>13</v>
      </c>
    </row>
    <row r="3208" ht="22.5" customHeight="1" spans="1:11">
      <c r="A3208" s="5" t="s">
        <v>3248</v>
      </c>
      <c r="B3208" s="5">
        <v>13238330736</v>
      </c>
      <c r="C3208" s="5" t="s">
        <v>2627</v>
      </c>
      <c r="D3208" s="5">
        <f t="shared" si="320"/>
        <v>2</v>
      </c>
      <c r="E3208" s="6">
        <v>37007.2548263889</v>
      </c>
      <c r="F3208" s="5">
        <v>72418316</v>
      </c>
      <c r="G3208" s="5">
        <v>547272.18</v>
      </c>
      <c r="H3208" s="5" t="s">
        <v>8229</v>
      </c>
      <c r="I3208" s="5" t="s">
        <v>1293</v>
      </c>
      <c r="J3208" s="5">
        <v>63</v>
      </c>
      <c r="K3208" s="5">
        <v>25</v>
      </c>
    </row>
    <row r="3209" ht="22.5" customHeight="1" spans="1:11">
      <c r="A3209" s="5" t="s">
        <v>4499</v>
      </c>
      <c r="B3209" s="5">
        <v>13541521855</v>
      </c>
      <c r="C3209" s="5" t="s">
        <v>6787</v>
      </c>
      <c r="D3209" s="5" t="str">
        <f t="shared" si="320"/>
        <v>女</v>
      </c>
      <c r="E3209" s="6">
        <v>40298.3996759259</v>
      </c>
      <c r="F3209" s="5">
        <v>88128468</v>
      </c>
      <c r="G3209" s="5">
        <v>939470.63</v>
      </c>
      <c r="H3209" s="5" t="s">
        <v>8230</v>
      </c>
      <c r="I3209" s="5" t="s">
        <v>1372</v>
      </c>
      <c r="J3209" s="5">
        <v>32</v>
      </c>
      <c r="K3209" s="5">
        <v>19</v>
      </c>
    </row>
    <row r="3210" ht="22.5" customHeight="1" spans="1:11">
      <c r="A3210" s="5" t="s">
        <v>495</v>
      </c>
      <c r="B3210" s="5">
        <v>18942209249</v>
      </c>
      <c r="C3210" s="5" t="s">
        <v>1507</v>
      </c>
      <c r="D3210" s="5" t="str">
        <f t="shared" si="320"/>
        <v>woman</v>
      </c>
      <c r="E3210" s="6">
        <v>33013.7002314815</v>
      </c>
      <c r="F3210" s="5">
        <v>4620902</v>
      </c>
      <c r="G3210" s="5">
        <v>304110.44</v>
      </c>
      <c r="H3210" s="5" t="s">
        <v>8231</v>
      </c>
      <c r="I3210" s="5" t="s">
        <v>5089</v>
      </c>
      <c r="J3210" s="5">
        <v>48</v>
      </c>
      <c r="K3210" s="5">
        <v>12</v>
      </c>
    </row>
    <row r="3211" ht="22.5" customHeight="1" spans="1:11">
      <c r="A3211" s="5" t="s">
        <v>694</v>
      </c>
      <c r="B3211" s="5">
        <v>13521951055</v>
      </c>
      <c r="C3211" s="5" t="s">
        <v>650</v>
      </c>
      <c r="D3211" s="5">
        <f t="shared" si="320"/>
        <v>1</v>
      </c>
      <c r="E3211" s="6">
        <v>30863.4608796296</v>
      </c>
      <c r="F3211" s="5">
        <v>45213178</v>
      </c>
      <c r="G3211" s="5">
        <v>719838.24</v>
      </c>
      <c r="H3211" s="5" t="s">
        <v>8232</v>
      </c>
      <c r="I3211" s="5" t="s">
        <v>2074</v>
      </c>
      <c r="J3211" s="5">
        <v>47</v>
      </c>
      <c r="K3211" s="5">
        <v>25</v>
      </c>
    </row>
    <row r="3212" ht="22.5" customHeight="1" spans="1:11">
      <c r="A3212" s="5" t="s">
        <v>8233</v>
      </c>
      <c r="B3212" s="5">
        <v>13253817583</v>
      </c>
      <c r="C3212" s="5" t="s">
        <v>1798</v>
      </c>
      <c r="D3212" s="5" t="str">
        <f t="shared" si="320"/>
        <v/>
      </c>
      <c r="E3212" s="6">
        <v>34715.3728587963</v>
      </c>
      <c r="F3212" s="5">
        <v>44638444</v>
      </c>
      <c r="G3212" s="5">
        <v>764681.44</v>
      </c>
      <c r="H3212" s="5" t="s">
        <v>8234</v>
      </c>
      <c r="I3212" s="5" t="s">
        <v>7237</v>
      </c>
      <c r="J3212" s="5">
        <v>31</v>
      </c>
      <c r="K3212" s="5">
        <v>14</v>
      </c>
    </row>
    <row r="3213" ht="22.5" customHeight="1" spans="1:11">
      <c r="A3213" s="5" t="s">
        <v>3706</v>
      </c>
      <c r="B3213" s="5">
        <v>13545678436</v>
      </c>
      <c r="C3213" s="5" t="s">
        <v>3473</v>
      </c>
      <c r="D3213" s="5" t="str">
        <f t="shared" ref="D3213:D3222" si="321">IF(MOD(ROW(),7)=1,"男",IF(MOD(ROW(),7)=2,2,IF(MOD(ROW(),7)=3,"女",IF(MOD(ROW(),7)=4,"woman",IF(MOD(ROW(),7)=0,"man",IF(MOD(ROW(),7)=5,1,IF(MOD(ROW(),7)=6,"","")))))))</f>
        <v>man</v>
      </c>
      <c r="E3213" s="6">
        <v>38600.831712963</v>
      </c>
      <c r="F3213" s="5">
        <v>56366884</v>
      </c>
      <c r="G3213" s="5">
        <v>570196.05</v>
      </c>
      <c r="H3213" s="5" t="s">
        <v>8235</v>
      </c>
      <c r="I3213" s="5" t="s">
        <v>498</v>
      </c>
      <c r="J3213" s="5">
        <v>35</v>
      </c>
      <c r="K3213" s="5">
        <v>9</v>
      </c>
    </row>
    <row r="3214" ht="22.5" customHeight="1" spans="1:11">
      <c r="A3214" s="5" t="s">
        <v>4609</v>
      </c>
      <c r="B3214" s="5">
        <v>13205510225</v>
      </c>
      <c r="C3214" s="5" t="s">
        <v>8236</v>
      </c>
      <c r="D3214" s="5" t="str">
        <f t="shared" si="321"/>
        <v>男</v>
      </c>
      <c r="E3214" s="6">
        <v>42378.0982175926</v>
      </c>
      <c r="F3214" s="5">
        <v>75521591</v>
      </c>
      <c r="G3214" s="5">
        <v>543416.37</v>
      </c>
      <c r="H3214" s="5" t="s">
        <v>8237</v>
      </c>
      <c r="I3214" s="5" t="s">
        <v>3335</v>
      </c>
      <c r="J3214" s="5">
        <v>40</v>
      </c>
      <c r="K3214" s="5">
        <v>21</v>
      </c>
    </row>
    <row r="3215" ht="22.5" customHeight="1" spans="1:11">
      <c r="A3215" s="5" t="s">
        <v>2646</v>
      </c>
      <c r="B3215" s="5">
        <v>13582439141</v>
      </c>
      <c r="C3215" s="5" t="s">
        <v>6260</v>
      </c>
      <c r="D3215" s="5">
        <f t="shared" si="321"/>
        <v>2</v>
      </c>
      <c r="E3215" s="6">
        <v>44022.0212037037</v>
      </c>
      <c r="F3215" s="5">
        <v>41662544</v>
      </c>
      <c r="G3215" s="5">
        <v>569454.67</v>
      </c>
      <c r="H3215" s="5" t="s">
        <v>8238</v>
      </c>
      <c r="I3215" s="5" t="s">
        <v>4853</v>
      </c>
      <c r="J3215" s="5">
        <v>53</v>
      </c>
      <c r="K3215" s="5">
        <v>6</v>
      </c>
    </row>
    <row r="3216" ht="22.5" customHeight="1" spans="1:11">
      <c r="A3216" s="5" t="s">
        <v>1343</v>
      </c>
      <c r="B3216" s="5">
        <v>18969593378</v>
      </c>
      <c r="C3216" s="5" t="s">
        <v>1144</v>
      </c>
      <c r="D3216" s="5" t="str">
        <f t="shared" si="321"/>
        <v>女</v>
      </c>
      <c r="E3216" s="6">
        <v>29354.4047916667</v>
      </c>
      <c r="F3216" s="5">
        <v>55642801</v>
      </c>
      <c r="G3216" s="5">
        <v>518820.08</v>
      </c>
      <c r="H3216" s="5" t="s">
        <v>8239</v>
      </c>
      <c r="I3216" s="5" t="s">
        <v>4258</v>
      </c>
      <c r="J3216" s="5">
        <v>41</v>
      </c>
      <c r="K3216" s="5">
        <v>6</v>
      </c>
    </row>
    <row r="3217" ht="22.5" customHeight="1" spans="1:11">
      <c r="A3217" s="5" t="s">
        <v>198</v>
      </c>
      <c r="B3217" s="5">
        <v>13558165511</v>
      </c>
      <c r="C3217" s="5" t="s">
        <v>7921</v>
      </c>
      <c r="D3217" s="5" t="str">
        <f t="shared" si="321"/>
        <v>woman</v>
      </c>
      <c r="E3217" s="6">
        <v>27233.0335763889</v>
      </c>
      <c r="F3217" s="5">
        <v>85551613</v>
      </c>
      <c r="G3217" s="5">
        <v>104424.17</v>
      </c>
      <c r="H3217" s="5" t="s">
        <v>8240</v>
      </c>
      <c r="I3217" s="5" t="s">
        <v>242</v>
      </c>
      <c r="J3217" s="5">
        <v>59</v>
      </c>
      <c r="K3217" s="5">
        <v>24</v>
      </c>
    </row>
    <row r="3218" ht="22.5" customHeight="1" spans="1:11">
      <c r="A3218" s="5" t="s">
        <v>8241</v>
      </c>
      <c r="B3218" s="5">
        <v>13586677221</v>
      </c>
      <c r="C3218" s="5" t="s">
        <v>8242</v>
      </c>
      <c r="D3218" s="5">
        <f t="shared" si="321"/>
        <v>1</v>
      </c>
      <c r="E3218" s="6">
        <v>39778.8416550926</v>
      </c>
      <c r="F3218" s="5">
        <v>25486319</v>
      </c>
      <c r="G3218" s="5">
        <v>533163.32</v>
      </c>
      <c r="H3218" s="5" t="s">
        <v>8243</v>
      </c>
      <c r="I3218" s="5" t="s">
        <v>8244</v>
      </c>
      <c r="J3218" s="5">
        <v>43</v>
      </c>
      <c r="K3218" s="5">
        <v>24</v>
      </c>
    </row>
    <row r="3219" ht="22.5" customHeight="1" spans="1:11">
      <c r="A3219" s="5" t="s">
        <v>7221</v>
      </c>
      <c r="B3219" s="5">
        <v>13542825417</v>
      </c>
      <c r="C3219" s="5" t="s">
        <v>7550</v>
      </c>
      <c r="D3219" s="5" t="str">
        <f t="shared" si="321"/>
        <v/>
      </c>
      <c r="E3219" s="6">
        <v>37514.6523842593</v>
      </c>
      <c r="F3219" s="5">
        <v>48223434</v>
      </c>
      <c r="G3219" s="5">
        <v>597603.46</v>
      </c>
      <c r="H3219" s="5" t="s">
        <v>8245</v>
      </c>
      <c r="I3219" s="5" t="s">
        <v>8246</v>
      </c>
      <c r="J3219" s="5">
        <v>49</v>
      </c>
      <c r="K3219" s="5">
        <v>20</v>
      </c>
    </row>
    <row r="3220" ht="22.5" customHeight="1" spans="1:11">
      <c r="A3220" s="5" t="s">
        <v>8247</v>
      </c>
      <c r="B3220" s="5">
        <v>13552683523</v>
      </c>
      <c r="C3220" s="5" t="s">
        <v>1417</v>
      </c>
      <c r="D3220" s="5" t="str">
        <f t="shared" si="321"/>
        <v>man</v>
      </c>
      <c r="E3220" s="6">
        <v>31287.665</v>
      </c>
      <c r="F3220" s="5">
        <v>45387441</v>
      </c>
      <c r="G3220" s="5">
        <v>925768.64</v>
      </c>
      <c r="H3220" s="5" t="s">
        <v>8248</v>
      </c>
      <c r="I3220" s="5" t="s">
        <v>8249</v>
      </c>
      <c r="J3220" s="5">
        <v>55</v>
      </c>
      <c r="K3220" s="5">
        <v>8</v>
      </c>
    </row>
    <row r="3221" ht="22.5" customHeight="1" spans="1:11">
      <c r="A3221" s="5" t="s">
        <v>1711</v>
      </c>
      <c r="B3221" s="5">
        <v>13222349299</v>
      </c>
      <c r="C3221" s="5" t="s">
        <v>8250</v>
      </c>
      <c r="D3221" s="5" t="str">
        <f t="shared" si="321"/>
        <v>男</v>
      </c>
      <c r="E3221" s="6">
        <v>36457.1084143519</v>
      </c>
      <c r="F3221" s="5">
        <v>23912117</v>
      </c>
      <c r="G3221" s="5">
        <v>791447.43</v>
      </c>
      <c r="H3221" s="5" t="s">
        <v>8251</v>
      </c>
      <c r="I3221" s="5" t="s">
        <v>362</v>
      </c>
      <c r="J3221" s="5">
        <v>62</v>
      </c>
      <c r="K3221" s="5">
        <v>23</v>
      </c>
    </row>
    <row r="3222" ht="22.5" customHeight="1" spans="1:11">
      <c r="A3222" s="5" t="s">
        <v>3218</v>
      </c>
      <c r="B3222" s="5">
        <v>13564354484</v>
      </c>
      <c r="C3222" s="5" t="s">
        <v>8252</v>
      </c>
      <c r="D3222" s="5">
        <f t="shared" si="321"/>
        <v>2</v>
      </c>
      <c r="E3222" s="6">
        <v>41526.4153009259</v>
      </c>
      <c r="F3222" s="5">
        <v>63098669</v>
      </c>
      <c r="G3222" s="5">
        <v>967839.08</v>
      </c>
      <c r="H3222" s="5" t="s">
        <v>8253</v>
      </c>
      <c r="I3222" s="5" t="s">
        <v>2159</v>
      </c>
      <c r="J3222" s="5">
        <v>48</v>
      </c>
      <c r="K3222" s="5">
        <v>27</v>
      </c>
    </row>
    <row r="3223" ht="22.5" customHeight="1" spans="1:11">
      <c r="A3223" s="5" t="s">
        <v>2242</v>
      </c>
      <c r="B3223" s="5">
        <v>13242633380</v>
      </c>
      <c r="C3223" s="5" t="s">
        <v>3183</v>
      </c>
      <c r="D3223" s="5" t="str">
        <f t="shared" ref="D3223:D3232" si="322">IF(MOD(ROW(),7)=1,"男",IF(MOD(ROW(),7)=2,2,IF(MOD(ROW(),7)=3,"女",IF(MOD(ROW(),7)=4,"woman",IF(MOD(ROW(),7)=0,"man",IF(MOD(ROW(),7)=5,1,IF(MOD(ROW(),7)=6,"","")))))))</f>
        <v>女</v>
      </c>
      <c r="E3223" s="6">
        <v>39797.1666550926</v>
      </c>
      <c r="F3223" s="5">
        <v>5788772</v>
      </c>
      <c r="G3223" s="5">
        <v>776593.67</v>
      </c>
      <c r="H3223" s="5" t="s">
        <v>8254</v>
      </c>
      <c r="I3223" s="5" t="s">
        <v>4478</v>
      </c>
      <c r="J3223" s="5">
        <v>42</v>
      </c>
      <c r="K3223" s="5">
        <v>7</v>
      </c>
    </row>
    <row r="3224" ht="22.5" customHeight="1" spans="1:11">
      <c r="A3224" s="5" t="s">
        <v>1875</v>
      </c>
      <c r="B3224" s="5">
        <v>18985594444</v>
      </c>
      <c r="C3224" s="5" t="s">
        <v>8255</v>
      </c>
      <c r="D3224" s="5" t="str">
        <f t="shared" si="322"/>
        <v>woman</v>
      </c>
      <c r="E3224" s="6">
        <v>40123.6108217593</v>
      </c>
      <c r="F3224" s="5">
        <v>34521652</v>
      </c>
      <c r="G3224" s="5">
        <v>760537.56</v>
      </c>
      <c r="H3224" s="5" t="s">
        <v>8256</v>
      </c>
      <c r="I3224" s="5" t="s">
        <v>110</v>
      </c>
      <c r="J3224" s="5">
        <v>58</v>
      </c>
      <c r="K3224" s="5">
        <v>19</v>
      </c>
    </row>
    <row r="3225" ht="22.5" customHeight="1" spans="1:11">
      <c r="A3225" s="5" t="s">
        <v>7331</v>
      </c>
      <c r="B3225" s="5">
        <v>13247758796</v>
      </c>
      <c r="C3225" s="5" t="s">
        <v>4138</v>
      </c>
      <c r="D3225" s="5">
        <f t="shared" si="322"/>
        <v>1</v>
      </c>
      <c r="E3225" s="6">
        <v>43996.2821643519</v>
      </c>
      <c r="F3225" s="5">
        <v>67287711</v>
      </c>
      <c r="G3225" s="5">
        <v>93986.59</v>
      </c>
      <c r="H3225" s="5" t="s">
        <v>8257</v>
      </c>
      <c r="I3225" s="5" t="s">
        <v>8258</v>
      </c>
      <c r="J3225" s="5">
        <v>47</v>
      </c>
      <c r="K3225" s="5">
        <v>23</v>
      </c>
    </row>
    <row r="3226" ht="22.5" customHeight="1" spans="1:11">
      <c r="A3226" s="5" t="s">
        <v>3562</v>
      </c>
      <c r="B3226" s="5">
        <v>18985652867</v>
      </c>
      <c r="C3226" s="5" t="s">
        <v>7393</v>
      </c>
      <c r="D3226" s="5" t="str">
        <f t="shared" si="322"/>
        <v/>
      </c>
      <c r="E3226" s="6">
        <v>41218.4791666667</v>
      </c>
      <c r="F3226" s="5">
        <v>71710618</v>
      </c>
      <c r="G3226" s="5">
        <v>887540.02</v>
      </c>
      <c r="H3226" s="5" t="s">
        <v>8259</v>
      </c>
      <c r="I3226" s="5" t="s">
        <v>2293</v>
      </c>
      <c r="J3226" s="5">
        <v>38</v>
      </c>
      <c r="K3226" s="5">
        <v>28</v>
      </c>
    </row>
    <row r="3227" ht="22.5" customHeight="1" spans="1:11">
      <c r="A3227" s="5" t="s">
        <v>7634</v>
      </c>
      <c r="B3227" s="5">
        <v>13244271465</v>
      </c>
      <c r="C3227" s="5" t="s">
        <v>6223</v>
      </c>
      <c r="D3227" s="5" t="str">
        <f t="shared" si="322"/>
        <v>man</v>
      </c>
      <c r="E3227" s="6">
        <v>34266.9327314815</v>
      </c>
      <c r="F3227" s="5">
        <v>74232120</v>
      </c>
      <c r="G3227" s="5">
        <v>715731.32</v>
      </c>
      <c r="H3227" s="5" t="s">
        <v>8260</v>
      </c>
      <c r="I3227" s="5" t="s">
        <v>6936</v>
      </c>
      <c r="J3227" s="5">
        <v>46</v>
      </c>
      <c r="K3227" s="5">
        <v>28</v>
      </c>
    </row>
    <row r="3228" ht="22.5" customHeight="1" spans="1:11">
      <c r="A3228" s="5" t="s">
        <v>8261</v>
      </c>
      <c r="B3228" s="5">
        <v>13542179122</v>
      </c>
      <c r="C3228" s="5" t="s">
        <v>8262</v>
      </c>
      <c r="D3228" s="5" t="str">
        <f t="shared" si="322"/>
        <v>男</v>
      </c>
      <c r="E3228" s="6">
        <v>26377.672025463</v>
      </c>
      <c r="F3228" s="5">
        <v>32047291</v>
      </c>
      <c r="G3228" s="5">
        <v>818391.27</v>
      </c>
      <c r="H3228" s="5" t="s">
        <v>8263</v>
      </c>
      <c r="I3228" s="5" t="s">
        <v>8264</v>
      </c>
      <c r="J3228" s="5">
        <v>55</v>
      </c>
      <c r="K3228" s="5">
        <v>12</v>
      </c>
    </row>
    <row r="3229" ht="22.5" customHeight="1" spans="1:11">
      <c r="A3229" s="5" t="s">
        <v>1373</v>
      </c>
      <c r="B3229" s="5">
        <v>18942568825</v>
      </c>
      <c r="C3229" s="5" t="s">
        <v>3183</v>
      </c>
      <c r="D3229" s="5">
        <f t="shared" si="322"/>
        <v>2</v>
      </c>
      <c r="E3229" s="6">
        <v>34305.5902546296</v>
      </c>
      <c r="F3229" s="5">
        <v>7582762</v>
      </c>
      <c r="G3229" s="5">
        <v>306344.88</v>
      </c>
      <c r="H3229" s="5" t="s">
        <v>8265</v>
      </c>
      <c r="I3229" s="5" t="s">
        <v>811</v>
      </c>
      <c r="J3229" s="5">
        <v>51</v>
      </c>
      <c r="K3229" s="5">
        <v>17</v>
      </c>
    </row>
    <row r="3230" ht="22.5" customHeight="1" spans="1:11">
      <c r="A3230" s="5" t="s">
        <v>8266</v>
      </c>
      <c r="B3230" s="5">
        <v>18905831469</v>
      </c>
      <c r="C3230" s="5" t="s">
        <v>7575</v>
      </c>
      <c r="D3230" s="5" t="str">
        <f t="shared" si="322"/>
        <v>女</v>
      </c>
      <c r="E3230" s="6">
        <v>38132.5562731481</v>
      </c>
      <c r="F3230" s="5">
        <v>53238478</v>
      </c>
      <c r="G3230" s="5">
        <v>279849.43</v>
      </c>
      <c r="H3230" s="5" t="s">
        <v>8267</v>
      </c>
      <c r="I3230" s="5" t="s">
        <v>1146</v>
      </c>
      <c r="J3230" s="5">
        <v>65</v>
      </c>
      <c r="K3230" s="5">
        <v>19</v>
      </c>
    </row>
    <row r="3231" ht="22.5" customHeight="1" spans="1:11">
      <c r="A3231" s="5" t="s">
        <v>3902</v>
      </c>
      <c r="B3231" s="5">
        <v>13547758625</v>
      </c>
      <c r="C3231" s="5" t="s">
        <v>7944</v>
      </c>
      <c r="D3231" s="5" t="str">
        <f t="shared" si="322"/>
        <v>woman</v>
      </c>
      <c r="E3231" s="6">
        <v>38416.1967476852</v>
      </c>
      <c r="F3231" s="5">
        <v>31197639</v>
      </c>
      <c r="G3231" s="5">
        <v>186811.14</v>
      </c>
      <c r="H3231" s="5" t="s">
        <v>8268</v>
      </c>
      <c r="I3231" s="5" t="s">
        <v>8269</v>
      </c>
      <c r="J3231" s="5">
        <v>57</v>
      </c>
      <c r="K3231" s="5">
        <v>13</v>
      </c>
    </row>
    <row r="3232" ht="22.5" customHeight="1" spans="1:11">
      <c r="A3232" s="5" t="s">
        <v>993</v>
      </c>
      <c r="B3232" s="5">
        <v>13225981387</v>
      </c>
      <c r="C3232" s="5" t="s">
        <v>8270</v>
      </c>
      <c r="D3232" s="5">
        <f t="shared" si="322"/>
        <v>1</v>
      </c>
      <c r="E3232" s="6">
        <v>37081.4807638889</v>
      </c>
      <c r="F3232" s="5">
        <v>35835825</v>
      </c>
      <c r="G3232" s="5">
        <v>455335.46</v>
      </c>
      <c r="H3232" s="5" t="s">
        <v>8271</v>
      </c>
      <c r="I3232" s="5" t="s">
        <v>1762</v>
      </c>
      <c r="J3232" s="5">
        <v>54</v>
      </c>
      <c r="K3232" s="5">
        <v>21</v>
      </c>
    </row>
    <row r="3233" ht="22.5" customHeight="1" spans="1:11">
      <c r="A3233" s="5" t="s">
        <v>4460</v>
      </c>
      <c r="B3233" s="5">
        <v>18945564799</v>
      </c>
      <c r="C3233" s="5" t="s">
        <v>8272</v>
      </c>
      <c r="D3233" s="5" t="str">
        <f t="shared" ref="D3233:D3242" si="323">IF(MOD(ROW(),7)=1,"男",IF(MOD(ROW(),7)=2,2,IF(MOD(ROW(),7)=3,"女",IF(MOD(ROW(),7)=4,"woman",IF(MOD(ROW(),7)=0,"man",IF(MOD(ROW(),7)=5,1,IF(MOD(ROW(),7)=6,"","")))))))</f>
        <v/>
      </c>
      <c r="E3233" s="6">
        <v>25588.4488888889</v>
      </c>
      <c r="F3233" s="5">
        <v>83866294</v>
      </c>
      <c r="G3233" s="5">
        <v>49962.84</v>
      </c>
      <c r="H3233" s="5" t="s">
        <v>8273</v>
      </c>
      <c r="I3233" s="5" t="s">
        <v>8274</v>
      </c>
      <c r="J3233" s="5">
        <v>45</v>
      </c>
      <c r="K3233" s="5">
        <v>21</v>
      </c>
    </row>
    <row r="3234" ht="22.5" customHeight="1" spans="1:11">
      <c r="A3234" s="5" t="s">
        <v>2752</v>
      </c>
      <c r="B3234" s="5">
        <v>13242248544</v>
      </c>
      <c r="C3234" s="5" t="s">
        <v>8275</v>
      </c>
      <c r="D3234" s="5" t="str">
        <f t="shared" si="323"/>
        <v>man</v>
      </c>
      <c r="E3234" s="6">
        <v>29084.0820486111</v>
      </c>
      <c r="F3234" s="5">
        <v>12826225</v>
      </c>
      <c r="G3234" s="5">
        <v>59907.73</v>
      </c>
      <c r="H3234" s="5" t="s">
        <v>8276</v>
      </c>
      <c r="I3234" s="5" t="s">
        <v>8277</v>
      </c>
      <c r="J3234" s="5">
        <v>37</v>
      </c>
      <c r="K3234" s="5">
        <v>18</v>
      </c>
    </row>
    <row r="3235" ht="22.5" customHeight="1" spans="1:11">
      <c r="A3235" s="5" t="s">
        <v>6054</v>
      </c>
      <c r="B3235" s="5">
        <v>13528378517</v>
      </c>
      <c r="C3235" s="5" t="s">
        <v>8278</v>
      </c>
      <c r="D3235" s="5" t="str">
        <f t="shared" si="323"/>
        <v>男</v>
      </c>
      <c r="E3235" s="6">
        <v>42738.4818865741</v>
      </c>
      <c r="F3235" s="5">
        <v>49988304</v>
      </c>
      <c r="G3235" s="5">
        <v>639537.57</v>
      </c>
      <c r="H3235" s="5" t="s">
        <v>8279</v>
      </c>
      <c r="I3235" s="5" t="s">
        <v>8280</v>
      </c>
      <c r="J3235" s="5">
        <v>64</v>
      </c>
      <c r="K3235" s="5">
        <v>25</v>
      </c>
    </row>
    <row r="3236" ht="22.5" customHeight="1" spans="1:11">
      <c r="A3236" s="5" t="s">
        <v>8281</v>
      </c>
      <c r="B3236" s="5">
        <v>13535278107</v>
      </c>
      <c r="C3236" s="5" t="s">
        <v>5010</v>
      </c>
      <c r="D3236" s="5">
        <f t="shared" si="323"/>
        <v>2</v>
      </c>
      <c r="E3236" s="6">
        <v>33515.3488194444</v>
      </c>
      <c r="F3236" s="5">
        <v>49115876</v>
      </c>
      <c r="G3236" s="5">
        <v>753900.85</v>
      </c>
      <c r="H3236" s="5" t="s">
        <v>8282</v>
      </c>
      <c r="I3236" s="5" t="s">
        <v>1146</v>
      </c>
      <c r="J3236" s="5">
        <v>39</v>
      </c>
      <c r="K3236" s="5">
        <v>26</v>
      </c>
    </row>
    <row r="3237" ht="22.5" customHeight="1" spans="1:11">
      <c r="A3237" s="5" t="s">
        <v>683</v>
      </c>
      <c r="B3237" s="5">
        <v>13583110851</v>
      </c>
      <c r="C3237" s="5" t="s">
        <v>4566</v>
      </c>
      <c r="D3237" s="5" t="str">
        <f t="shared" si="323"/>
        <v>女</v>
      </c>
      <c r="E3237" s="6">
        <v>31385.2940393519</v>
      </c>
      <c r="F3237" s="5">
        <v>69980571</v>
      </c>
      <c r="G3237" s="5">
        <v>920075.81</v>
      </c>
      <c r="H3237" s="5" t="s">
        <v>8283</v>
      </c>
      <c r="I3237" s="5" t="s">
        <v>5497</v>
      </c>
      <c r="J3237" s="5">
        <v>39</v>
      </c>
      <c r="K3237" s="5">
        <v>20</v>
      </c>
    </row>
    <row r="3238" ht="22.5" customHeight="1" spans="1:11">
      <c r="A3238" s="5" t="s">
        <v>2521</v>
      </c>
      <c r="B3238" s="5">
        <v>13583071391</v>
      </c>
      <c r="C3238" s="5" t="s">
        <v>6944</v>
      </c>
      <c r="D3238" s="5" t="str">
        <f t="shared" si="323"/>
        <v>woman</v>
      </c>
      <c r="E3238" s="6">
        <v>35719.3344444444</v>
      </c>
      <c r="F3238" s="5">
        <v>25271811</v>
      </c>
      <c r="G3238" s="5">
        <v>634145.39</v>
      </c>
      <c r="H3238" s="5" t="s">
        <v>8284</v>
      </c>
      <c r="I3238" s="5" t="s">
        <v>1749</v>
      </c>
      <c r="J3238" s="5">
        <v>57</v>
      </c>
      <c r="K3238" s="5">
        <v>10</v>
      </c>
    </row>
    <row r="3239" ht="22.5" customHeight="1" spans="1:11">
      <c r="A3239" s="5" t="s">
        <v>8285</v>
      </c>
      <c r="B3239" s="5">
        <v>18935832270</v>
      </c>
      <c r="C3239" s="5" t="s">
        <v>1853</v>
      </c>
      <c r="D3239" s="5">
        <f t="shared" si="323"/>
        <v>1</v>
      </c>
      <c r="E3239" s="6">
        <v>37329.9869907407</v>
      </c>
      <c r="F3239" s="5">
        <v>57957252</v>
      </c>
      <c r="G3239" s="5">
        <v>928050.64</v>
      </c>
      <c r="H3239" s="5" t="s">
        <v>8286</v>
      </c>
      <c r="I3239" s="5" t="s">
        <v>4096</v>
      </c>
      <c r="J3239" s="5">
        <v>57</v>
      </c>
      <c r="K3239" s="5">
        <v>18</v>
      </c>
    </row>
    <row r="3240" ht="22.5" customHeight="1" spans="1:11">
      <c r="A3240" s="5" t="s">
        <v>4905</v>
      </c>
      <c r="B3240" s="5">
        <v>18977166265</v>
      </c>
      <c r="C3240" s="5" t="s">
        <v>4496</v>
      </c>
      <c r="D3240" s="5" t="str">
        <f t="shared" si="323"/>
        <v/>
      </c>
      <c r="E3240" s="6">
        <v>40908.4450810185</v>
      </c>
      <c r="F3240" s="5">
        <v>72192867</v>
      </c>
      <c r="G3240" s="5">
        <v>512644.19</v>
      </c>
      <c r="H3240" s="5" t="s">
        <v>8287</v>
      </c>
      <c r="I3240" s="5" t="s">
        <v>2734</v>
      </c>
      <c r="J3240" s="5">
        <v>50</v>
      </c>
      <c r="K3240" s="5">
        <v>7</v>
      </c>
    </row>
    <row r="3241" ht="22.5" customHeight="1" spans="1:11">
      <c r="A3241" s="5" t="s">
        <v>4520</v>
      </c>
      <c r="B3241" s="5">
        <v>13279311830</v>
      </c>
      <c r="C3241" s="5" t="s">
        <v>466</v>
      </c>
      <c r="D3241" s="5" t="str">
        <f t="shared" si="323"/>
        <v>man</v>
      </c>
      <c r="E3241" s="6">
        <v>43199.3213425926</v>
      </c>
      <c r="F3241" s="5">
        <v>31671542</v>
      </c>
      <c r="G3241" s="5">
        <v>823603.74</v>
      </c>
      <c r="H3241" s="5" t="s">
        <v>8288</v>
      </c>
      <c r="I3241" s="5" t="s">
        <v>8289</v>
      </c>
      <c r="J3241" s="5">
        <v>40</v>
      </c>
      <c r="K3241" s="5">
        <v>21</v>
      </c>
    </row>
    <row r="3242" ht="22.5" customHeight="1" spans="1:11">
      <c r="A3242" s="5" t="s">
        <v>2614</v>
      </c>
      <c r="B3242" s="5">
        <v>13561764431</v>
      </c>
      <c r="C3242" s="5" t="s">
        <v>2712</v>
      </c>
      <c r="D3242" s="5" t="str">
        <f t="shared" si="323"/>
        <v>男</v>
      </c>
      <c r="E3242" s="6">
        <v>34140.7768171296</v>
      </c>
      <c r="F3242" s="5">
        <v>67414216</v>
      </c>
      <c r="G3242" s="5">
        <v>441132.55</v>
      </c>
      <c r="H3242" s="5" t="s">
        <v>8290</v>
      </c>
      <c r="I3242" s="5" t="s">
        <v>4907</v>
      </c>
      <c r="J3242" s="5">
        <v>56</v>
      </c>
      <c r="K3242" s="5">
        <v>10</v>
      </c>
    </row>
    <row r="3243" ht="22.5" customHeight="1" spans="1:11">
      <c r="A3243" s="5" t="s">
        <v>1171</v>
      </c>
      <c r="B3243" s="5">
        <v>18964855637</v>
      </c>
      <c r="C3243" s="5" t="s">
        <v>8291</v>
      </c>
      <c r="D3243" s="5">
        <f t="shared" ref="D3243:D3252" si="324">IF(MOD(ROW(),7)=1,"男",IF(MOD(ROW(),7)=2,2,IF(MOD(ROW(),7)=3,"女",IF(MOD(ROW(),7)=4,"woman",IF(MOD(ROW(),7)=0,"man",IF(MOD(ROW(),7)=5,1,IF(MOD(ROW(),7)=6,"","")))))))</f>
        <v>2</v>
      </c>
      <c r="E3243" s="6">
        <v>31507.7870717593</v>
      </c>
      <c r="F3243" s="5">
        <v>24915402</v>
      </c>
      <c r="G3243" s="5">
        <v>404539.02</v>
      </c>
      <c r="H3243" s="5" t="s">
        <v>8292</v>
      </c>
      <c r="I3243" s="5" t="s">
        <v>8293</v>
      </c>
      <c r="J3243" s="5">
        <v>32</v>
      </c>
      <c r="K3243" s="5">
        <v>23</v>
      </c>
    </row>
    <row r="3244" ht="22.5" customHeight="1" spans="1:11">
      <c r="A3244" s="5" t="s">
        <v>1481</v>
      </c>
      <c r="B3244" s="5">
        <v>13578065331</v>
      </c>
      <c r="C3244" s="5" t="s">
        <v>2878</v>
      </c>
      <c r="D3244" s="5" t="str">
        <f t="shared" si="324"/>
        <v>女</v>
      </c>
      <c r="E3244" s="6">
        <v>41425.2171180556</v>
      </c>
      <c r="F3244" s="5">
        <v>57237986</v>
      </c>
      <c r="G3244" s="5">
        <v>350540.79</v>
      </c>
      <c r="H3244" s="5" t="s">
        <v>8294</v>
      </c>
      <c r="I3244" s="5" t="s">
        <v>8295</v>
      </c>
      <c r="J3244" s="5">
        <v>51</v>
      </c>
      <c r="K3244" s="5">
        <v>23</v>
      </c>
    </row>
    <row r="3245" ht="22.5" customHeight="1" spans="1:11">
      <c r="A3245" s="5" t="s">
        <v>4186</v>
      </c>
      <c r="B3245" s="5">
        <v>13254813826</v>
      </c>
      <c r="C3245" s="5" t="s">
        <v>3546</v>
      </c>
      <c r="D3245" s="5" t="str">
        <f t="shared" si="324"/>
        <v>woman</v>
      </c>
      <c r="E3245" s="6">
        <v>41771.7070833333</v>
      </c>
      <c r="F3245" s="5">
        <v>43449856</v>
      </c>
      <c r="G3245" s="5">
        <v>143524.54</v>
      </c>
      <c r="H3245" s="5" t="s">
        <v>8296</v>
      </c>
      <c r="I3245" s="5" t="s">
        <v>297</v>
      </c>
      <c r="J3245" s="5">
        <v>36</v>
      </c>
      <c r="K3245" s="5">
        <v>28</v>
      </c>
    </row>
    <row r="3246" ht="22.5" customHeight="1" spans="1:11">
      <c r="A3246" s="5" t="s">
        <v>8297</v>
      </c>
      <c r="B3246" s="5">
        <v>13538996884</v>
      </c>
      <c r="C3246" s="5" t="s">
        <v>1896</v>
      </c>
      <c r="D3246" s="5">
        <f t="shared" si="324"/>
        <v>1</v>
      </c>
      <c r="E3246" s="6">
        <v>44737.0073148148</v>
      </c>
      <c r="F3246" s="5">
        <v>94861373</v>
      </c>
      <c r="G3246" s="5">
        <v>741980.77</v>
      </c>
      <c r="H3246" s="5" t="s">
        <v>8298</v>
      </c>
      <c r="I3246" s="5" t="s">
        <v>3638</v>
      </c>
      <c r="J3246" s="5">
        <v>48</v>
      </c>
      <c r="K3246" s="5">
        <v>7</v>
      </c>
    </row>
    <row r="3247" ht="22.5" customHeight="1" spans="1:11">
      <c r="A3247" s="5" t="s">
        <v>2589</v>
      </c>
      <c r="B3247" s="5">
        <v>13276334314</v>
      </c>
      <c r="C3247" s="5" t="s">
        <v>6911</v>
      </c>
      <c r="D3247" s="5" t="str">
        <f t="shared" si="324"/>
        <v/>
      </c>
      <c r="E3247" s="6">
        <v>38186.5286574074</v>
      </c>
      <c r="F3247" s="5">
        <v>77856920</v>
      </c>
      <c r="G3247" s="5">
        <v>872709.59</v>
      </c>
      <c r="H3247" s="5" t="s">
        <v>8299</v>
      </c>
      <c r="I3247" s="5" t="s">
        <v>2114</v>
      </c>
      <c r="J3247" s="5">
        <v>43</v>
      </c>
      <c r="K3247" s="5">
        <v>16</v>
      </c>
    </row>
    <row r="3248" ht="22.5" customHeight="1" spans="1:11">
      <c r="A3248" s="5" t="s">
        <v>3032</v>
      </c>
      <c r="B3248" s="5">
        <v>13225554877</v>
      </c>
      <c r="C3248" s="5" t="s">
        <v>8300</v>
      </c>
      <c r="D3248" s="5" t="str">
        <f t="shared" si="324"/>
        <v>man</v>
      </c>
      <c r="E3248" s="6">
        <v>41061.1882175926</v>
      </c>
      <c r="F3248" s="5">
        <v>27524192</v>
      </c>
      <c r="G3248" s="5">
        <v>901503.38</v>
      </c>
      <c r="H3248" s="5" t="s">
        <v>8301</v>
      </c>
      <c r="I3248" s="5" t="s">
        <v>219</v>
      </c>
      <c r="J3248" s="5">
        <v>54</v>
      </c>
      <c r="K3248" s="5">
        <v>17</v>
      </c>
    </row>
    <row r="3249" ht="22.5" customHeight="1" spans="1:11">
      <c r="A3249" s="5" t="s">
        <v>962</v>
      </c>
      <c r="B3249" s="5">
        <v>13272152537</v>
      </c>
      <c r="C3249" s="5" t="s">
        <v>179</v>
      </c>
      <c r="D3249" s="5" t="str">
        <f t="shared" si="324"/>
        <v>男</v>
      </c>
      <c r="E3249" s="6">
        <v>28468.8048958333</v>
      </c>
      <c r="F3249" s="5">
        <v>85250288</v>
      </c>
      <c r="G3249" s="5">
        <v>347099.67</v>
      </c>
      <c r="H3249" s="5" t="s">
        <v>8302</v>
      </c>
      <c r="I3249" s="5" t="s">
        <v>2245</v>
      </c>
      <c r="J3249" s="5">
        <v>53</v>
      </c>
      <c r="K3249" s="5">
        <v>27</v>
      </c>
    </row>
    <row r="3250" ht="22.5" customHeight="1" spans="1:11">
      <c r="A3250" s="5" t="s">
        <v>6004</v>
      </c>
      <c r="B3250" s="5">
        <v>13522726102</v>
      </c>
      <c r="C3250" s="5" t="s">
        <v>7191</v>
      </c>
      <c r="D3250" s="5">
        <f t="shared" si="324"/>
        <v>2</v>
      </c>
      <c r="E3250" s="6">
        <v>41686.3627083333</v>
      </c>
      <c r="F3250" s="5">
        <v>38167272</v>
      </c>
      <c r="G3250" s="5">
        <v>324654.55</v>
      </c>
      <c r="H3250" s="5" t="s">
        <v>8303</v>
      </c>
      <c r="I3250" s="5" t="s">
        <v>8304</v>
      </c>
      <c r="J3250" s="5">
        <v>50</v>
      </c>
      <c r="K3250" s="5">
        <v>25</v>
      </c>
    </row>
    <row r="3251" ht="22.5" customHeight="1" spans="1:11">
      <c r="A3251" s="5" t="s">
        <v>5959</v>
      </c>
      <c r="B3251" s="5">
        <v>13233172351</v>
      </c>
      <c r="C3251" s="5" t="s">
        <v>1056</v>
      </c>
      <c r="D3251" s="5" t="str">
        <f t="shared" si="324"/>
        <v>女</v>
      </c>
      <c r="E3251" s="6">
        <v>28754.8254513889</v>
      </c>
      <c r="F3251" s="5">
        <v>40140636</v>
      </c>
      <c r="G3251" s="5">
        <v>308913.49</v>
      </c>
      <c r="H3251" s="5" t="s">
        <v>8305</v>
      </c>
      <c r="I3251" s="5" t="s">
        <v>1205</v>
      </c>
      <c r="J3251" s="5">
        <v>45</v>
      </c>
      <c r="K3251" s="5">
        <v>8</v>
      </c>
    </row>
    <row r="3252" ht="22.5" customHeight="1" spans="1:11">
      <c r="A3252" s="5" t="s">
        <v>3570</v>
      </c>
      <c r="B3252" s="5">
        <v>13262151470</v>
      </c>
      <c r="C3252" s="5" t="s">
        <v>1995</v>
      </c>
      <c r="D3252" s="5" t="str">
        <f t="shared" si="324"/>
        <v>woman</v>
      </c>
      <c r="E3252" s="6">
        <v>44380.0056365741</v>
      </c>
      <c r="F3252" s="5">
        <v>44578981</v>
      </c>
      <c r="G3252" s="5">
        <v>365926.42</v>
      </c>
      <c r="H3252" s="5" t="s">
        <v>8306</v>
      </c>
      <c r="I3252" s="5" t="s">
        <v>2136</v>
      </c>
      <c r="J3252" s="5">
        <v>39</v>
      </c>
      <c r="K3252" s="5">
        <v>17</v>
      </c>
    </row>
    <row r="3253" ht="22.5" customHeight="1" spans="1:11">
      <c r="A3253" s="5" t="s">
        <v>518</v>
      </c>
      <c r="B3253" s="5">
        <v>18967826601</v>
      </c>
      <c r="C3253" s="5" t="s">
        <v>5979</v>
      </c>
      <c r="D3253" s="5">
        <f t="shared" ref="D3253:D3262" si="325">IF(MOD(ROW(),7)=1,"男",IF(MOD(ROW(),7)=2,2,IF(MOD(ROW(),7)=3,"女",IF(MOD(ROW(),7)=4,"woman",IF(MOD(ROW(),7)=0,"man",IF(MOD(ROW(),7)=5,1,IF(MOD(ROW(),7)=6,"","")))))))</f>
        <v>1</v>
      </c>
      <c r="E3253" s="6">
        <v>36147.9625347222</v>
      </c>
      <c r="F3253" s="5">
        <v>34127038</v>
      </c>
      <c r="G3253" s="5">
        <v>978972.84</v>
      </c>
      <c r="H3253" s="5" t="s">
        <v>8307</v>
      </c>
      <c r="I3253" s="5" t="s">
        <v>2067</v>
      </c>
      <c r="J3253" s="5">
        <v>36</v>
      </c>
      <c r="K3253" s="5">
        <v>27</v>
      </c>
    </row>
    <row r="3254" ht="22.5" customHeight="1" spans="1:11">
      <c r="A3254" s="5" t="s">
        <v>4280</v>
      </c>
      <c r="B3254" s="5">
        <v>13564254313</v>
      </c>
      <c r="C3254" s="5" t="s">
        <v>6645</v>
      </c>
      <c r="D3254" s="5" t="str">
        <f t="shared" si="325"/>
        <v/>
      </c>
      <c r="E3254" s="6">
        <v>43452.883287037</v>
      </c>
      <c r="F3254" s="5">
        <v>42091692</v>
      </c>
      <c r="G3254" s="5">
        <v>644088.22</v>
      </c>
      <c r="H3254" s="5" t="s">
        <v>8308</v>
      </c>
      <c r="I3254" s="5" t="s">
        <v>110</v>
      </c>
      <c r="J3254" s="5">
        <v>53</v>
      </c>
      <c r="K3254" s="5">
        <v>27</v>
      </c>
    </row>
    <row r="3255" ht="22.5" customHeight="1" spans="1:11">
      <c r="A3255" s="5" t="s">
        <v>2755</v>
      </c>
      <c r="B3255" s="5">
        <v>13577721307</v>
      </c>
      <c r="C3255" s="5" t="s">
        <v>1866</v>
      </c>
      <c r="D3255" s="5" t="str">
        <f t="shared" si="325"/>
        <v>man</v>
      </c>
      <c r="E3255" s="6">
        <v>34003.8322916667</v>
      </c>
      <c r="F3255" s="5">
        <v>86772068</v>
      </c>
      <c r="G3255" s="5">
        <v>959762.33</v>
      </c>
      <c r="H3255" s="5" t="s">
        <v>8309</v>
      </c>
      <c r="I3255" s="5" t="s">
        <v>2136</v>
      </c>
      <c r="J3255" s="5">
        <v>38</v>
      </c>
      <c r="K3255" s="5">
        <v>26</v>
      </c>
    </row>
    <row r="3256" ht="22.5" customHeight="1" spans="1:11">
      <c r="A3256" s="5" t="s">
        <v>7920</v>
      </c>
      <c r="B3256" s="5">
        <v>13259664344</v>
      </c>
      <c r="C3256" s="5" t="s">
        <v>5960</v>
      </c>
      <c r="D3256" s="5" t="str">
        <f t="shared" si="325"/>
        <v>男</v>
      </c>
      <c r="E3256" s="6">
        <v>39306.1864814815</v>
      </c>
      <c r="F3256" s="5">
        <v>42064442</v>
      </c>
      <c r="G3256" s="5">
        <v>327810.38</v>
      </c>
      <c r="H3256" s="5" t="s">
        <v>8310</v>
      </c>
      <c r="I3256" s="5" t="s">
        <v>4317</v>
      </c>
      <c r="J3256" s="5">
        <v>38</v>
      </c>
      <c r="K3256" s="5">
        <v>10</v>
      </c>
    </row>
    <row r="3257" ht="22.5" customHeight="1" spans="1:11">
      <c r="A3257" s="5" t="s">
        <v>8311</v>
      </c>
      <c r="B3257" s="5">
        <v>18983245111</v>
      </c>
      <c r="C3257" s="5" t="s">
        <v>8312</v>
      </c>
      <c r="D3257" s="5">
        <f t="shared" si="325"/>
        <v>2</v>
      </c>
      <c r="E3257" s="6">
        <v>28530.4810763889</v>
      </c>
      <c r="F3257" s="5">
        <v>98528688</v>
      </c>
      <c r="G3257" s="5">
        <v>419426.22</v>
      </c>
      <c r="H3257" s="5" t="s">
        <v>8313</v>
      </c>
      <c r="I3257" s="5" t="s">
        <v>2252</v>
      </c>
      <c r="J3257" s="5">
        <v>56</v>
      </c>
      <c r="K3257" s="5">
        <v>12</v>
      </c>
    </row>
    <row r="3258" ht="22.5" customHeight="1" spans="1:11">
      <c r="A3258" s="5" t="s">
        <v>3737</v>
      </c>
      <c r="B3258" s="5">
        <v>13283362276</v>
      </c>
      <c r="C3258" s="5" t="s">
        <v>8314</v>
      </c>
      <c r="D3258" s="5" t="str">
        <f t="shared" si="325"/>
        <v>女</v>
      </c>
      <c r="E3258" s="6">
        <v>36743.4357986111</v>
      </c>
      <c r="F3258" s="5">
        <v>63831544</v>
      </c>
      <c r="G3258" s="5">
        <v>681029.77</v>
      </c>
      <c r="H3258" s="5" t="s">
        <v>8315</v>
      </c>
      <c r="I3258" s="5" t="s">
        <v>8316</v>
      </c>
      <c r="J3258" s="5">
        <v>30</v>
      </c>
      <c r="K3258" s="5">
        <v>27</v>
      </c>
    </row>
    <row r="3259" ht="22.5" customHeight="1" spans="1:11">
      <c r="A3259" s="5" t="s">
        <v>6051</v>
      </c>
      <c r="B3259" s="5">
        <v>13244446612</v>
      </c>
      <c r="C3259" s="5" t="s">
        <v>7967</v>
      </c>
      <c r="D3259" s="5" t="str">
        <f t="shared" si="325"/>
        <v>woman</v>
      </c>
      <c r="E3259" s="6">
        <v>29392.8887268519</v>
      </c>
      <c r="F3259" s="5">
        <v>5487146</v>
      </c>
      <c r="G3259" s="5">
        <v>381132.43</v>
      </c>
      <c r="H3259" s="5" t="s">
        <v>8317</v>
      </c>
      <c r="I3259" s="5" t="s">
        <v>8318</v>
      </c>
      <c r="J3259" s="5">
        <v>37</v>
      </c>
      <c r="K3259" s="5">
        <v>16</v>
      </c>
    </row>
    <row r="3260" ht="22.5" customHeight="1" spans="1:11">
      <c r="A3260" s="5" t="s">
        <v>690</v>
      </c>
      <c r="B3260" s="5">
        <v>18973056965</v>
      </c>
      <c r="C3260" s="5" t="s">
        <v>7005</v>
      </c>
      <c r="D3260" s="5">
        <f t="shared" si="325"/>
        <v>1</v>
      </c>
      <c r="E3260" s="6">
        <v>40427.0250462963</v>
      </c>
      <c r="F3260" s="5">
        <v>17440441</v>
      </c>
      <c r="G3260" s="5">
        <v>823479.23</v>
      </c>
      <c r="H3260" s="5" t="s">
        <v>8319</v>
      </c>
      <c r="I3260" s="5" t="s">
        <v>8320</v>
      </c>
      <c r="J3260" s="5">
        <v>44</v>
      </c>
      <c r="K3260" s="5">
        <v>15</v>
      </c>
    </row>
    <row r="3261" ht="22.5" customHeight="1" spans="1:11">
      <c r="A3261" s="5" t="s">
        <v>3160</v>
      </c>
      <c r="B3261" s="5">
        <v>18918672841</v>
      </c>
      <c r="C3261" s="5" t="s">
        <v>1499</v>
      </c>
      <c r="D3261" s="5" t="str">
        <f t="shared" si="325"/>
        <v/>
      </c>
      <c r="E3261" s="6">
        <v>41507.9520949074</v>
      </c>
      <c r="F3261" s="5">
        <v>36194177</v>
      </c>
      <c r="G3261" s="5">
        <v>129879.65</v>
      </c>
      <c r="H3261" s="5" t="s">
        <v>8321</v>
      </c>
      <c r="I3261" s="5" t="s">
        <v>2547</v>
      </c>
      <c r="J3261" s="5">
        <v>40</v>
      </c>
      <c r="K3261" s="5">
        <v>5</v>
      </c>
    </row>
    <row r="3262" ht="22.5" customHeight="1" spans="1:11">
      <c r="A3262" s="5" t="s">
        <v>8322</v>
      </c>
      <c r="B3262" s="5">
        <v>18938222290</v>
      </c>
      <c r="C3262" s="5" t="s">
        <v>2857</v>
      </c>
      <c r="D3262" s="5" t="str">
        <f t="shared" si="325"/>
        <v>man</v>
      </c>
      <c r="E3262" s="6">
        <v>29893.6725462963</v>
      </c>
      <c r="F3262" s="5">
        <v>34329137</v>
      </c>
      <c r="G3262" s="5">
        <v>187988.86</v>
      </c>
      <c r="H3262" s="5" t="s">
        <v>8323</v>
      </c>
      <c r="I3262" s="5" t="s">
        <v>587</v>
      </c>
      <c r="J3262" s="5">
        <v>64</v>
      </c>
      <c r="K3262" s="5">
        <v>13</v>
      </c>
    </row>
    <row r="3263" ht="22.5" customHeight="1" spans="1:11">
      <c r="A3263" s="5" t="s">
        <v>6889</v>
      </c>
      <c r="B3263" s="5">
        <v>18943572543</v>
      </c>
      <c r="C3263" s="5" t="s">
        <v>4716</v>
      </c>
      <c r="D3263" s="5" t="str">
        <f t="shared" ref="D3263:D3272" si="326">IF(MOD(ROW(),7)=1,"男",IF(MOD(ROW(),7)=2,2,IF(MOD(ROW(),7)=3,"女",IF(MOD(ROW(),7)=4,"woman",IF(MOD(ROW(),7)=0,"man",IF(MOD(ROW(),7)=5,1,IF(MOD(ROW(),7)=6,"","")))))))</f>
        <v>男</v>
      </c>
      <c r="E3263" s="6">
        <v>37194.3986226852</v>
      </c>
      <c r="F3263" s="5">
        <v>34387976</v>
      </c>
      <c r="G3263" s="5">
        <v>555084.59</v>
      </c>
      <c r="H3263" s="5" t="s">
        <v>8324</v>
      </c>
      <c r="I3263" s="5" t="s">
        <v>8119</v>
      </c>
      <c r="J3263" s="5">
        <v>43</v>
      </c>
      <c r="K3263" s="5">
        <v>30</v>
      </c>
    </row>
    <row r="3264" ht="22.5" customHeight="1" spans="1:11">
      <c r="A3264" s="5" t="s">
        <v>4594</v>
      </c>
      <c r="B3264" s="5">
        <v>13545043568</v>
      </c>
      <c r="C3264" s="5" t="s">
        <v>5103</v>
      </c>
      <c r="D3264" s="5">
        <f t="shared" si="326"/>
        <v>2</v>
      </c>
      <c r="E3264" s="6">
        <v>40852.4334953704</v>
      </c>
      <c r="F3264" s="5">
        <v>5757927</v>
      </c>
      <c r="G3264" s="5">
        <v>431315.58</v>
      </c>
      <c r="H3264" s="5" t="s">
        <v>8325</v>
      </c>
      <c r="I3264" s="5" t="s">
        <v>5273</v>
      </c>
      <c r="J3264" s="5">
        <v>59</v>
      </c>
      <c r="K3264" s="5">
        <v>13</v>
      </c>
    </row>
    <row r="3265" ht="22.5" customHeight="1" spans="1:11">
      <c r="A3265" s="5" t="s">
        <v>5740</v>
      </c>
      <c r="B3265" s="5">
        <v>13578960594</v>
      </c>
      <c r="C3265" s="5" t="s">
        <v>6795</v>
      </c>
      <c r="D3265" s="5" t="str">
        <f t="shared" si="326"/>
        <v>女</v>
      </c>
      <c r="E3265" s="6">
        <v>32394.2672337963</v>
      </c>
      <c r="F3265" s="5">
        <v>92179629</v>
      </c>
      <c r="G3265" s="5">
        <v>915181.18</v>
      </c>
      <c r="H3265" s="5" t="s">
        <v>8326</v>
      </c>
      <c r="I3265" s="5" t="s">
        <v>8327</v>
      </c>
      <c r="J3265" s="5">
        <v>57</v>
      </c>
      <c r="K3265" s="5">
        <v>20</v>
      </c>
    </row>
    <row r="3266" ht="22.5" customHeight="1" spans="1:11">
      <c r="A3266" s="5" t="s">
        <v>5476</v>
      </c>
      <c r="B3266" s="5">
        <v>13224438237</v>
      </c>
      <c r="C3266" s="5" t="s">
        <v>1916</v>
      </c>
      <c r="D3266" s="5" t="str">
        <f t="shared" si="326"/>
        <v>woman</v>
      </c>
      <c r="E3266" s="6">
        <v>29615.7472106481</v>
      </c>
      <c r="F3266" s="5">
        <v>78755484</v>
      </c>
      <c r="G3266" s="5">
        <v>147128.84</v>
      </c>
      <c r="H3266" s="5" t="s">
        <v>8328</v>
      </c>
      <c r="I3266" s="5" t="s">
        <v>3759</v>
      </c>
      <c r="J3266" s="5">
        <v>30</v>
      </c>
      <c r="K3266" s="5">
        <v>10</v>
      </c>
    </row>
    <row r="3267" ht="22.5" customHeight="1" spans="1:11">
      <c r="A3267" s="5" t="s">
        <v>8329</v>
      </c>
      <c r="B3267" s="5">
        <v>18965405047</v>
      </c>
      <c r="C3267" s="5" t="s">
        <v>8330</v>
      </c>
      <c r="D3267" s="5">
        <f t="shared" si="326"/>
        <v>1</v>
      </c>
      <c r="E3267" s="6">
        <v>40931.9821990741</v>
      </c>
      <c r="F3267" s="5">
        <v>22713843</v>
      </c>
      <c r="G3267" s="5">
        <v>569130.85</v>
      </c>
      <c r="H3267" s="5" t="s">
        <v>8331</v>
      </c>
      <c r="I3267" s="5" t="s">
        <v>297</v>
      </c>
      <c r="J3267" s="5">
        <v>59</v>
      </c>
      <c r="K3267" s="5">
        <v>30</v>
      </c>
    </row>
    <row r="3268" ht="22.5" customHeight="1" spans="1:11">
      <c r="A3268" s="5" t="s">
        <v>3201</v>
      </c>
      <c r="B3268" s="5">
        <v>13295542625</v>
      </c>
      <c r="C3268" s="5" t="s">
        <v>5023</v>
      </c>
      <c r="D3268" s="5" t="str">
        <f t="shared" si="326"/>
        <v/>
      </c>
      <c r="E3268" s="6">
        <v>39921.3757060185</v>
      </c>
      <c r="F3268" s="5">
        <v>13413666</v>
      </c>
      <c r="G3268" s="5">
        <v>83763.69</v>
      </c>
      <c r="H3268" s="5" t="s">
        <v>8332</v>
      </c>
      <c r="I3268" s="5" t="s">
        <v>8333</v>
      </c>
      <c r="J3268" s="5">
        <v>32</v>
      </c>
      <c r="K3268" s="5">
        <v>23</v>
      </c>
    </row>
    <row r="3269" ht="22.5" customHeight="1" spans="1:11">
      <c r="A3269" s="5" t="s">
        <v>8334</v>
      </c>
      <c r="B3269" s="5">
        <v>13579471548</v>
      </c>
      <c r="C3269" s="5" t="s">
        <v>6982</v>
      </c>
      <c r="D3269" s="5" t="str">
        <f t="shared" si="326"/>
        <v>man</v>
      </c>
      <c r="E3269" s="6">
        <v>26597.6519791667</v>
      </c>
      <c r="F3269" s="5">
        <v>31863869</v>
      </c>
      <c r="G3269" s="5">
        <v>29717.47</v>
      </c>
      <c r="H3269" s="5" t="s">
        <v>8335</v>
      </c>
      <c r="I3269" s="5" t="s">
        <v>250</v>
      </c>
      <c r="J3269" s="5">
        <v>46</v>
      </c>
      <c r="K3269" s="5">
        <v>17</v>
      </c>
    </row>
    <row r="3270" ht="22.5" customHeight="1" spans="1:11">
      <c r="A3270" s="5" t="s">
        <v>3490</v>
      </c>
      <c r="B3270" s="5">
        <v>13511585252</v>
      </c>
      <c r="C3270" s="5" t="s">
        <v>4158</v>
      </c>
      <c r="D3270" s="5" t="str">
        <f t="shared" si="326"/>
        <v>男</v>
      </c>
      <c r="E3270" s="6">
        <v>44346.2250231481</v>
      </c>
      <c r="F3270" s="5">
        <v>12275978</v>
      </c>
      <c r="G3270" s="5">
        <v>349890.51</v>
      </c>
      <c r="H3270" s="5" t="s">
        <v>8336</v>
      </c>
      <c r="I3270" s="5" t="s">
        <v>4816</v>
      </c>
      <c r="J3270" s="5">
        <v>32</v>
      </c>
      <c r="K3270" s="5">
        <v>21</v>
      </c>
    </row>
    <row r="3271" ht="22.5" customHeight="1" spans="1:11">
      <c r="A3271" s="5" t="s">
        <v>1555</v>
      </c>
      <c r="B3271" s="5">
        <v>13212948616</v>
      </c>
      <c r="C3271" s="5" t="s">
        <v>1661</v>
      </c>
      <c r="D3271" s="5">
        <f t="shared" si="326"/>
        <v>2</v>
      </c>
      <c r="E3271" s="6">
        <v>27579.1448032407</v>
      </c>
      <c r="F3271" s="5">
        <v>56032341</v>
      </c>
      <c r="G3271" s="5">
        <v>574640.57</v>
      </c>
      <c r="H3271" s="5" t="s">
        <v>8337</v>
      </c>
      <c r="I3271" s="5" t="s">
        <v>2070</v>
      </c>
      <c r="J3271" s="5">
        <v>41</v>
      </c>
      <c r="K3271" s="5">
        <v>14</v>
      </c>
    </row>
    <row r="3272" ht="22.5" customHeight="1" spans="1:11">
      <c r="A3272" s="5" t="s">
        <v>1343</v>
      </c>
      <c r="B3272" s="5">
        <v>13214934425</v>
      </c>
      <c r="C3272" s="5" t="s">
        <v>5876</v>
      </c>
      <c r="D3272" s="5" t="str">
        <f t="shared" si="326"/>
        <v>女</v>
      </c>
      <c r="E3272" s="6">
        <v>38410.0652662037</v>
      </c>
      <c r="F3272" s="5">
        <v>20897562</v>
      </c>
      <c r="G3272" s="5">
        <v>48763.54</v>
      </c>
      <c r="H3272" s="5" t="s">
        <v>8338</v>
      </c>
      <c r="I3272" s="5" t="s">
        <v>3475</v>
      </c>
      <c r="J3272" s="5">
        <v>55</v>
      </c>
      <c r="K3272" s="5">
        <v>20</v>
      </c>
    </row>
    <row r="3273" ht="22.5" customHeight="1" spans="1:11">
      <c r="A3273" s="5" t="s">
        <v>4711</v>
      </c>
      <c r="B3273" s="5">
        <v>13207910894</v>
      </c>
      <c r="C3273" s="5" t="s">
        <v>205</v>
      </c>
      <c r="D3273" s="5" t="str">
        <f t="shared" ref="D3273:D3282" si="327">IF(MOD(ROW(),7)=1,"男",IF(MOD(ROW(),7)=2,2,IF(MOD(ROW(),7)=3,"女",IF(MOD(ROW(),7)=4,"woman",IF(MOD(ROW(),7)=0,"man",IF(MOD(ROW(),7)=5,1,IF(MOD(ROW(),7)=6,"","")))))))</f>
        <v>woman</v>
      </c>
      <c r="E3273" s="6">
        <v>39483.6587152778</v>
      </c>
      <c r="F3273" s="5">
        <v>5676116</v>
      </c>
      <c r="G3273" s="5">
        <v>843068.85</v>
      </c>
      <c r="H3273" s="5" t="s">
        <v>8339</v>
      </c>
      <c r="I3273" s="5" t="s">
        <v>8340</v>
      </c>
      <c r="J3273" s="5">
        <v>47</v>
      </c>
      <c r="K3273" s="5">
        <v>25</v>
      </c>
    </row>
    <row r="3274" ht="22.5" customHeight="1" spans="1:11">
      <c r="A3274" s="5" t="s">
        <v>1699</v>
      </c>
      <c r="B3274" s="5">
        <v>13508450377</v>
      </c>
      <c r="C3274" s="5" t="s">
        <v>1447</v>
      </c>
      <c r="D3274" s="5">
        <f t="shared" si="327"/>
        <v>1</v>
      </c>
      <c r="E3274" s="6">
        <v>35307.9332523148</v>
      </c>
      <c r="F3274" s="5">
        <v>34636563</v>
      </c>
      <c r="G3274" s="5">
        <v>706535.16</v>
      </c>
      <c r="H3274" s="5" t="s">
        <v>8341</v>
      </c>
      <c r="I3274" s="5" t="s">
        <v>29</v>
      </c>
      <c r="J3274" s="5">
        <v>45</v>
      </c>
      <c r="K3274" s="5">
        <v>23</v>
      </c>
    </row>
    <row r="3275" ht="22.5" customHeight="1" spans="1:11">
      <c r="A3275" s="5" t="s">
        <v>2743</v>
      </c>
      <c r="B3275" s="5">
        <v>13279522113</v>
      </c>
      <c r="C3275" s="5" t="s">
        <v>661</v>
      </c>
      <c r="D3275" s="5" t="str">
        <f t="shared" si="327"/>
        <v/>
      </c>
      <c r="E3275" s="6">
        <v>37233.6967013889</v>
      </c>
      <c r="F3275" s="5">
        <v>70528543</v>
      </c>
      <c r="G3275" s="5">
        <v>991766.68</v>
      </c>
      <c r="H3275" s="5" t="s">
        <v>8342</v>
      </c>
      <c r="I3275" s="5" t="s">
        <v>453</v>
      </c>
      <c r="J3275" s="5">
        <v>37</v>
      </c>
      <c r="K3275" s="5">
        <v>28</v>
      </c>
    </row>
    <row r="3276" ht="22.5" customHeight="1" spans="1:11">
      <c r="A3276" s="5" t="s">
        <v>5844</v>
      </c>
      <c r="B3276" s="5">
        <v>13517763541</v>
      </c>
      <c r="C3276" s="5" t="s">
        <v>7790</v>
      </c>
      <c r="D3276" s="5" t="str">
        <f t="shared" si="327"/>
        <v>man</v>
      </c>
      <c r="E3276" s="6">
        <v>34687.1620717593</v>
      </c>
      <c r="F3276" s="5">
        <v>16696497</v>
      </c>
      <c r="G3276" s="5">
        <v>52876.47</v>
      </c>
      <c r="H3276" s="5" t="s">
        <v>8343</v>
      </c>
      <c r="I3276" s="5" t="s">
        <v>5932</v>
      </c>
      <c r="J3276" s="5">
        <v>43</v>
      </c>
      <c r="K3276" s="5">
        <v>29</v>
      </c>
    </row>
    <row r="3277" ht="22.5" customHeight="1" spans="1:11">
      <c r="A3277" s="5" t="s">
        <v>1175</v>
      </c>
      <c r="B3277" s="5">
        <v>13547838286</v>
      </c>
      <c r="C3277" s="5" t="s">
        <v>3198</v>
      </c>
      <c r="D3277" s="5" t="str">
        <f t="shared" si="327"/>
        <v>男</v>
      </c>
      <c r="E3277" s="6">
        <v>31985.8349884259</v>
      </c>
      <c r="F3277" s="5">
        <v>24857814</v>
      </c>
      <c r="G3277" s="5">
        <v>48484.55</v>
      </c>
      <c r="H3277" s="5" t="s">
        <v>8344</v>
      </c>
      <c r="I3277" s="5" t="s">
        <v>4065</v>
      </c>
      <c r="J3277" s="5">
        <v>61</v>
      </c>
      <c r="K3277" s="5">
        <v>21</v>
      </c>
    </row>
    <row r="3278" ht="22.5" customHeight="1" spans="1:11">
      <c r="A3278" s="5" t="s">
        <v>3464</v>
      </c>
      <c r="B3278" s="5">
        <v>13581584831</v>
      </c>
      <c r="C3278" s="5" t="s">
        <v>4878</v>
      </c>
      <c r="D3278" s="5">
        <f t="shared" si="327"/>
        <v>2</v>
      </c>
      <c r="E3278" s="6">
        <v>28659.2222106481</v>
      </c>
      <c r="F3278" s="5">
        <v>35516572</v>
      </c>
      <c r="G3278" s="5">
        <v>755132.78</v>
      </c>
      <c r="H3278" s="5" t="s">
        <v>8345</v>
      </c>
      <c r="I3278" s="5" t="s">
        <v>8346</v>
      </c>
      <c r="J3278" s="5">
        <v>30</v>
      </c>
      <c r="K3278" s="5">
        <v>14</v>
      </c>
    </row>
    <row r="3279" ht="22.5" customHeight="1" spans="1:11">
      <c r="A3279" s="5" t="s">
        <v>6179</v>
      </c>
      <c r="B3279" s="5">
        <v>13523572135</v>
      </c>
      <c r="C3279" s="5" t="s">
        <v>1100</v>
      </c>
      <c r="D3279" s="5" t="str">
        <f t="shared" si="327"/>
        <v>女</v>
      </c>
      <c r="E3279" s="6">
        <v>34894.1734375</v>
      </c>
      <c r="F3279" s="5">
        <v>36026223</v>
      </c>
      <c r="G3279" s="5">
        <v>653074.88</v>
      </c>
      <c r="H3279" s="5" t="s">
        <v>8347</v>
      </c>
      <c r="I3279" s="5" t="s">
        <v>950</v>
      </c>
      <c r="J3279" s="5">
        <v>54</v>
      </c>
      <c r="K3279" s="5">
        <v>13</v>
      </c>
    </row>
    <row r="3280" ht="22.5" customHeight="1" spans="1:11">
      <c r="A3280" s="5" t="s">
        <v>6885</v>
      </c>
      <c r="B3280" s="5">
        <v>13242986953</v>
      </c>
      <c r="C3280" s="5" t="s">
        <v>5741</v>
      </c>
      <c r="D3280" s="5" t="str">
        <f t="shared" si="327"/>
        <v>woman</v>
      </c>
      <c r="E3280" s="6">
        <v>38081.1080671296</v>
      </c>
      <c r="F3280" s="5">
        <v>76371381</v>
      </c>
      <c r="G3280" s="5">
        <v>811970.12</v>
      </c>
      <c r="H3280" s="5" t="s">
        <v>8348</v>
      </c>
      <c r="I3280" s="5" t="s">
        <v>7683</v>
      </c>
      <c r="J3280" s="5">
        <v>65</v>
      </c>
      <c r="K3280" s="5">
        <v>19</v>
      </c>
    </row>
    <row r="3281" ht="22.5" customHeight="1" spans="1:11">
      <c r="A3281" s="5" t="s">
        <v>7294</v>
      </c>
      <c r="B3281" s="5">
        <v>13570651686</v>
      </c>
      <c r="C3281" s="5" t="s">
        <v>8177</v>
      </c>
      <c r="D3281" s="5">
        <f t="shared" si="327"/>
        <v>1</v>
      </c>
      <c r="E3281" s="6">
        <v>37140.3010648148</v>
      </c>
      <c r="F3281" s="5">
        <v>47611357</v>
      </c>
      <c r="G3281" s="5">
        <v>878409.82</v>
      </c>
      <c r="H3281" s="5" t="s">
        <v>8349</v>
      </c>
      <c r="I3281" s="5" t="s">
        <v>2070</v>
      </c>
      <c r="J3281" s="5">
        <v>61</v>
      </c>
      <c r="K3281" s="5">
        <v>28</v>
      </c>
    </row>
    <row r="3282" ht="22.5" customHeight="1" spans="1:11">
      <c r="A3282" s="5" t="s">
        <v>150</v>
      </c>
      <c r="B3282" s="5">
        <v>13588169762</v>
      </c>
      <c r="C3282" s="5" t="s">
        <v>5964</v>
      </c>
      <c r="D3282" s="5" t="str">
        <f t="shared" si="327"/>
        <v/>
      </c>
      <c r="E3282" s="6">
        <v>35382.4964583333</v>
      </c>
      <c r="F3282" s="5">
        <v>35811739</v>
      </c>
      <c r="G3282" s="5">
        <v>370410.87</v>
      </c>
      <c r="H3282" s="5" t="s">
        <v>8350</v>
      </c>
      <c r="I3282" s="5" t="s">
        <v>555</v>
      </c>
      <c r="J3282" s="5">
        <v>56</v>
      </c>
      <c r="K3282" s="5">
        <v>14</v>
      </c>
    </row>
    <row r="3283" ht="22.5" customHeight="1" spans="1:11">
      <c r="A3283" s="5" t="s">
        <v>2508</v>
      </c>
      <c r="B3283" s="5">
        <v>18981551056</v>
      </c>
      <c r="C3283" s="5" t="s">
        <v>8351</v>
      </c>
      <c r="D3283" s="5" t="str">
        <f t="shared" ref="D3283:D3292" si="328">IF(MOD(ROW(),7)=1,"男",IF(MOD(ROW(),7)=2,2,IF(MOD(ROW(),7)=3,"女",IF(MOD(ROW(),7)=4,"woman",IF(MOD(ROW(),7)=0,"man",IF(MOD(ROW(),7)=5,1,IF(MOD(ROW(),7)=6,"","")))))))</f>
        <v>man</v>
      </c>
      <c r="E3283" s="6">
        <v>43147.0497916667</v>
      </c>
      <c r="F3283" s="5">
        <v>12034417</v>
      </c>
      <c r="G3283" s="5">
        <v>491874.17</v>
      </c>
      <c r="H3283" s="5" t="s">
        <v>8352</v>
      </c>
      <c r="I3283" s="5" t="s">
        <v>8353</v>
      </c>
      <c r="J3283" s="5">
        <v>44</v>
      </c>
      <c r="K3283" s="5">
        <v>16</v>
      </c>
    </row>
    <row r="3284" ht="22.5" customHeight="1" spans="1:11">
      <c r="A3284" s="5" t="s">
        <v>5898</v>
      </c>
      <c r="B3284" s="5">
        <v>13276729914</v>
      </c>
      <c r="C3284" s="5" t="s">
        <v>1543</v>
      </c>
      <c r="D3284" s="5" t="str">
        <f t="shared" si="328"/>
        <v>男</v>
      </c>
      <c r="E3284" s="6">
        <v>36042.9676157407</v>
      </c>
      <c r="F3284" s="5">
        <v>66306589</v>
      </c>
      <c r="G3284" s="5">
        <v>87636.13</v>
      </c>
      <c r="H3284" s="5" t="s">
        <v>8354</v>
      </c>
      <c r="I3284" s="5" t="s">
        <v>4784</v>
      </c>
      <c r="J3284" s="5">
        <v>37</v>
      </c>
      <c r="K3284" s="5">
        <v>18</v>
      </c>
    </row>
    <row r="3285" ht="22.5" customHeight="1" spans="1:11">
      <c r="A3285" s="5" t="s">
        <v>2958</v>
      </c>
      <c r="B3285" s="5">
        <v>13519687913</v>
      </c>
      <c r="C3285" s="5" t="s">
        <v>1829</v>
      </c>
      <c r="D3285" s="5">
        <f t="shared" si="328"/>
        <v>2</v>
      </c>
      <c r="E3285" s="6">
        <v>39249.4492939815</v>
      </c>
      <c r="F3285" s="5">
        <v>66618871</v>
      </c>
      <c r="G3285" s="5">
        <v>506304.58</v>
      </c>
      <c r="H3285" s="5" t="s">
        <v>8355</v>
      </c>
      <c r="I3285" s="5" t="s">
        <v>8356</v>
      </c>
      <c r="J3285" s="5">
        <v>44</v>
      </c>
      <c r="K3285" s="5">
        <v>18</v>
      </c>
    </row>
    <row r="3286" ht="22.5" customHeight="1" spans="1:11">
      <c r="A3286" s="5" t="s">
        <v>4141</v>
      </c>
      <c r="B3286" s="5">
        <v>13528584038</v>
      </c>
      <c r="C3286" s="5" t="s">
        <v>4524</v>
      </c>
      <c r="D3286" s="5" t="str">
        <f t="shared" si="328"/>
        <v>女</v>
      </c>
      <c r="E3286" s="6">
        <v>27290.1150694444</v>
      </c>
      <c r="F3286" s="5">
        <v>46915975</v>
      </c>
      <c r="G3286" s="5">
        <v>404347.28</v>
      </c>
      <c r="H3286" s="5" t="s">
        <v>8357</v>
      </c>
      <c r="I3286" s="5" t="s">
        <v>1898</v>
      </c>
      <c r="J3286" s="5">
        <v>31</v>
      </c>
      <c r="K3286" s="5">
        <v>15</v>
      </c>
    </row>
    <row r="3287" ht="22.5" customHeight="1" spans="1:11">
      <c r="A3287" s="5" t="s">
        <v>2620</v>
      </c>
      <c r="B3287" s="5">
        <v>13562197274</v>
      </c>
      <c r="C3287" s="5" t="s">
        <v>8358</v>
      </c>
      <c r="D3287" s="5" t="str">
        <f t="shared" si="328"/>
        <v>woman</v>
      </c>
      <c r="E3287" s="6">
        <v>37618.5422800926</v>
      </c>
      <c r="F3287" s="5">
        <v>17141713</v>
      </c>
      <c r="G3287" s="5">
        <v>440961.47</v>
      </c>
      <c r="H3287" s="5" t="s">
        <v>8359</v>
      </c>
      <c r="I3287" s="5" t="s">
        <v>4760</v>
      </c>
      <c r="J3287" s="5">
        <v>46</v>
      </c>
      <c r="K3287" s="5">
        <v>10</v>
      </c>
    </row>
    <row r="3288" ht="22.5" customHeight="1" spans="1:11">
      <c r="A3288" s="5" t="s">
        <v>363</v>
      </c>
      <c r="B3288" s="5">
        <v>13569764329</v>
      </c>
      <c r="C3288" s="5" t="s">
        <v>507</v>
      </c>
      <c r="D3288" s="5">
        <f t="shared" si="328"/>
        <v>1</v>
      </c>
      <c r="E3288" s="6">
        <v>39907.6053009259</v>
      </c>
      <c r="F3288" s="5">
        <v>54880235</v>
      </c>
      <c r="G3288" s="5">
        <v>252966.78</v>
      </c>
      <c r="H3288" s="5" t="s">
        <v>8360</v>
      </c>
      <c r="I3288" s="5" t="s">
        <v>942</v>
      </c>
      <c r="J3288" s="5">
        <v>65</v>
      </c>
      <c r="K3288" s="5">
        <v>7</v>
      </c>
    </row>
    <row r="3289" ht="22.5" customHeight="1" spans="1:11">
      <c r="A3289" s="5" t="s">
        <v>1599</v>
      </c>
      <c r="B3289" s="5">
        <v>13544476840</v>
      </c>
      <c r="C3289" s="5" t="s">
        <v>4635</v>
      </c>
      <c r="D3289" s="5" t="str">
        <f t="shared" si="328"/>
        <v/>
      </c>
      <c r="E3289" s="6">
        <v>28207.6401388889</v>
      </c>
      <c r="F3289" s="5">
        <v>37178843</v>
      </c>
      <c r="G3289" s="5">
        <v>593699.35</v>
      </c>
      <c r="H3289" s="5" t="s">
        <v>8361</v>
      </c>
      <c r="I3289" s="5" t="s">
        <v>6097</v>
      </c>
      <c r="J3289" s="5">
        <v>63</v>
      </c>
      <c r="K3289" s="5">
        <v>30</v>
      </c>
    </row>
    <row r="3290" ht="22.5" customHeight="1" spans="1:11">
      <c r="A3290" s="5" t="s">
        <v>3970</v>
      </c>
      <c r="B3290" s="5">
        <v>13265315112</v>
      </c>
      <c r="C3290" s="5" t="s">
        <v>1060</v>
      </c>
      <c r="D3290" s="5" t="str">
        <f t="shared" si="328"/>
        <v>man</v>
      </c>
      <c r="E3290" s="6">
        <v>35612.5284490741</v>
      </c>
      <c r="F3290" s="5">
        <v>25520541</v>
      </c>
      <c r="G3290" s="5">
        <v>715287.29</v>
      </c>
      <c r="H3290" s="5" t="s">
        <v>8362</v>
      </c>
      <c r="I3290" s="5" t="s">
        <v>8363</v>
      </c>
      <c r="J3290" s="5">
        <v>58</v>
      </c>
      <c r="K3290" s="5">
        <v>14</v>
      </c>
    </row>
    <row r="3291" ht="22.5" customHeight="1" spans="1:11">
      <c r="A3291" s="5" t="s">
        <v>8364</v>
      </c>
      <c r="B3291" s="5">
        <v>18997378592</v>
      </c>
      <c r="C3291" s="5" t="s">
        <v>668</v>
      </c>
      <c r="D3291" s="5" t="str">
        <f t="shared" si="328"/>
        <v>男</v>
      </c>
      <c r="E3291" s="6">
        <v>26657.6805092593</v>
      </c>
      <c r="F3291" s="5">
        <v>35179680</v>
      </c>
      <c r="G3291" s="5">
        <v>959246.74</v>
      </c>
      <c r="H3291" s="5" t="s">
        <v>8365</v>
      </c>
      <c r="I3291" s="5" t="s">
        <v>8366</v>
      </c>
      <c r="J3291" s="5">
        <v>45</v>
      </c>
      <c r="K3291" s="5">
        <v>21</v>
      </c>
    </row>
    <row r="3292" ht="22.5" customHeight="1" spans="1:11">
      <c r="A3292" s="5" t="s">
        <v>2656</v>
      </c>
      <c r="B3292" s="5">
        <v>13528887686</v>
      </c>
      <c r="C3292" s="5" t="s">
        <v>2673</v>
      </c>
      <c r="D3292" s="5">
        <f t="shared" si="328"/>
        <v>2</v>
      </c>
      <c r="E3292" s="6">
        <v>27442.6673958333</v>
      </c>
      <c r="F3292" s="5">
        <v>78285535</v>
      </c>
      <c r="G3292" s="5">
        <v>303425.54</v>
      </c>
      <c r="H3292" s="5" t="s">
        <v>8367</v>
      </c>
      <c r="I3292" s="5" t="s">
        <v>8368</v>
      </c>
      <c r="J3292" s="5">
        <v>50</v>
      </c>
      <c r="K3292" s="5">
        <v>23</v>
      </c>
    </row>
    <row r="3293" ht="22.5" customHeight="1" spans="1:11">
      <c r="A3293" s="5" t="s">
        <v>584</v>
      </c>
      <c r="B3293" s="5">
        <v>18982899466</v>
      </c>
      <c r="C3293" s="5" t="s">
        <v>8369</v>
      </c>
      <c r="D3293" s="5" t="str">
        <f t="shared" ref="D3293:D3302" si="329">IF(MOD(ROW(),7)=1,"男",IF(MOD(ROW(),7)=2,2,IF(MOD(ROW(),7)=3,"女",IF(MOD(ROW(),7)=4,"woman",IF(MOD(ROW(),7)=0,"man",IF(MOD(ROW(),7)=5,1,IF(MOD(ROW(),7)=6,"","")))))))</f>
        <v>女</v>
      </c>
      <c r="E3293" s="6">
        <v>33528.2993865741</v>
      </c>
      <c r="F3293" s="5">
        <v>41464434</v>
      </c>
      <c r="G3293" s="5">
        <v>586240.74</v>
      </c>
      <c r="H3293" s="5" t="s">
        <v>8370</v>
      </c>
      <c r="I3293" s="5" t="s">
        <v>1102</v>
      </c>
      <c r="J3293" s="5">
        <v>50</v>
      </c>
      <c r="K3293" s="5">
        <v>7</v>
      </c>
    </row>
    <row r="3294" ht="22.5" customHeight="1" spans="1:11">
      <c r="A3294" s="5" t="s">
        <v>3075</v>
      </c>
      <c r="B3294" s="5">
        <v>13580557586</v>
      </c>
      <c r="C3294" s="5" t="s">
        <v>4934</v>
      </c>
      <c r="D3294" s="5" t="str">
        <f t="shared" si="329"/>
        <v>woman</v>
      </c>
      <c r="E3294" s="6">
        <v>26864.4997106481</v>
      </c>
      <c r="F3294" s="5">
        <v>61883961</v>
      </c>
      <c r="G3294" s="5">
        <v>469698.22</v>
      </c>
      <c r="H3294" s="5" t="s">
        <v>8371</v>
      </c>
      <c r="I3294" s="5" t="s">
        <v>362</v>
      </c>
      <c r="J3294" s="5">
        <v>59</v>
      </c>
      <c r="K3294" s="5">
        <v>11</v>
      </c>
    </row>
    <row r="3295" ht="22.5" customHeight="1" spans="1:11">
      <c r="A3295" s="5" t="s">
        <v>8372</v>
      </c>
      <c r="B3295" s="5">
        <v>13570752436</v>
      </c>
      <c r="C3295" s="5" t="s">
        <v>4214</v>
      </c>
      <c r="D3295" s="5">
        <f t="shared" si="329"/>
        <v>1</v>
      </c>
      <c r="E3295" s="6">
        <v>37446.3771064815</v>
      </c>
      <c r="F3295" s="5">
        <v>96566337</v>
      </c>
      <c r="G3295" s="5">
        <v>381644.36</v>
      </c>
      <c r="H3295" s="5" t="s">
        <v>8373</v>
      </c>
      <c r="I3295" s="5" t="s">
        <v>8374</v>
      </c>
      <c r="J3295" s="5">
        <v>57</v>
      </c>
      <c r="K3295" s="5">
        <v>10</v>
      </c>
    </row>
    <row r="3296" ht="22.5" customHeight="1" spans="1:11">
      <c r="A3296" s="5" t="s">
        <v>1317</v>
      </c>
      <c r="B3296" s="5">
        <v>13574938988</v>
      </c>
      <c r="C3296" s="5" t="s">
        <v>2197</v>
      </c>
      <c r="D3296" s="5" t="str">
        <f t="shared" si="329"/>
        <v/>
      </c>
      <c r="E3296" s="6">
        <v>41589.2345833333</v>
      </c>
      <c r="F3296" s="5">
        <v>39661742</v>
      </c>
      <c r="G3296" s="5">
        <v>395467.77</v>
      </c>
      <c r="H3296" s="5" t="s">
        <v>8375</v>
      </c>
      <c r="I3296" s="5" t="s">
        <v>8376</v>
      </c>
      <c r="J3296" s="5">
        <v>32</v>
      </c>
      <c r="K3296" s="5">
        <v>28</v>
      </c>
    </row>
    <row r="3297" ht="22.5" customHeight="1" spans="1:11">
      <c r="A3297" s="5" t="s">
        <v>2695</v>
      </c>
      <c r="B3297" s="5">
        <v>13554556625</v>
      </c>
      <c r="C3297" s="5" t="s">
        <v>4454</v>
      </c>
      <c r="D3297" s="5" t="str">
        <f t="shared" si="329"/>
        <v>man</v>
      </c>
      <c r="E3297" s="6">
        <v>44664.0310300926</v>
      </c>
      <c r="F3297" s="5">
        <v>7681982</v>
      </c>
      <c r="G3297" s="5">
        <v>363441.33</v>
      </c>
      <c r="H3297" s="5" t="s">
        <v>8377</v>
      </c>
      <c r="I3297" s="5" t="s">
        <v>8378</v>
      </c>
      <c r="J3297" s="5">
        <v>35</v>
      </c>
      <c r="K3297" s="5">
        <v>13</v>
      </c>
    </row>
    <row r="3298" ht="22.5" customHeight="1" spans="1:11">
      <c r="A3298" s="5" t="s">
        <v>1332</v>
      </c>
      <c r="B3298" s="5">
        <v>13519069167</v>
      </c>
      <c r="C3298" s="5" t="s">
        <v>6189</v>
      </c>
      <c r="D3298" s="5" t="str">
        <f t="shared" si="329"/>
        <v>男</v>
      </c>
      <c r="E3298" s="6">
        <v>30569.1831597222</v>
      </c>
      <c r="F3298" s="5">
        <v>84658518</v>
      </c>
      <c r="G3298" s="5">
        <v>926389.04</v>
      </c>
      <c r="H3298" s="5" t="s">
        <v>8379</v>
      </c>
      <c r="I3298" s="5" t="s">
        <v>8380</v>
      </c>
      <c r="J3298" s="5">
        <v>50</v>
      </c>
      <c r="K3298" s="5">
        <v>24</v>
      </c>
    </row>
    <row r="3299" ht="22.5" customHeight="1" spans="1:11">
      <c r="A3299" s="5" t="s">
        <v>4997</v>
      </c>
      <c r="B3299" s="5">
        <v>18990732602</v>
      </c>
      <c r="C3299" s="5" t="s">
        <v>1287</v>
      </c>
      <c r="D3299" s="5">
        <f t="shared" si="329"/>
        <v>2</v>
      </c>
      <c r="E3299" s="6">
        <v>30363.5410648148</v>
      </c>
      <c r="F3299" s="5">
        <v>88714868</v>
      </c>
      <c r="G3299" s="5">
        <v>652145.68</v>
      </c>
      <c r="H3299" s="5" t="s">
        <v>8381</v>
      </c>
      <c r="I3299" s="5" t="s">
        <v>2808</v>
      </c>
      <c r="J3299" s="5">
        <v>39</v>
      </c>
      <c r="K3299" s="5">
        <v>20</v>
      </c>
    </row>
    <row r="3300" ht="22.5" customHeight="1" spans="1:11">
      <c r="A3300" s="5" t="s">
        <v>7831</v>
      </c>
      <c r="B3300" s="5">
        <v>18927468898</v>
      </c>
      <c r="C3300" s="5" t="s">
        <v>3879</v>
      </c>
      <c r="D3300" s="5" t="str">
        <f t="shared" si="329"/>
        <v>女</v>
      </c>
      <c r="E3300" s="6">
        <v>28660.3237615741</v>
      </c>
      <c r="F3300" s="5">
        <v>17155512</v>
      </c>
      <c r="G3300" s="5">
        <v>638069.05</v>
      </c>
      <c r="H3300" s="5" t="s">
        <v>8382</v>
      </c>
      <c r="I3300" s="5" t="s">
        <v>2047</v>
      </c>
      <c r="J3300" s="5">
        <v>61</v>
      </c>
      <c r="K3300" s="5">
        <v>28</v>
      </c>
    </row>
    <row r="3301" ht="22.5" customHeight="1" spans="1:11">
      <c r="A3301" s="5" t="s">
        <v>6362</v>
      </c>
      <c r="B3301" s="5">
        <v>13590149158</v>
      </c>
      <c r="C3301" s="5" t="s">
        <v>2137</v>
      </c>
      <c r="D3301" s="5" t="str">
        <f t="shared" si="329"/>
        <v>woman</v>
      </c>
      <c r="E3301" s="6">
        <v>32899.8201273148</v>
      </c>
      <c r="F3301" s="5">
        <v>53113428</v>
      </c>
      <c r="G3301" s="5">
        <v>218113.72</v>
      </c>
      <c r="H3301" s="5" t="s">
        <v>8383</v>
      </c>
      <c r="I3301" s="5" t="s">
        <v>8384</v>
      </c>
      <c r="J3301" s="5">
        <v>33</v>
      </c>
      <c r="K3301" s="5">
        <v>28</v>
      </c>
    </row>
    <row r="3302" ht="22.5" customHeight="1" spans="1:11">
      <c r="A3302" s="5" t="s">
        <v>4694</v>
      </c>
      <c r="B3302" s="5">
        <v>18912233462</v>
      </c>
      <c r="C3302" s="5" t="s">
        <v>8385</v>
      </c>
      <c r="D3302" s="5">
        <f t="shared" si="329"/>
        <v>1</v>
      </c>
      <c r="E3302" s="6">
        <v>41001.2219907407</v>
      </c>
      <c r="F3302" s="5">
        <v>36943153</v>
      </c>
      <c r="G3302" s="5">
        <v>708632.16</v>
      </c>
      <c r="H3302" s="5" t="s">
        <v>8386</v>
      </c>
      <c r="I3302" s="5" t="s">
        <v>8387</v>
      </c>
      <c r="J3302" s="5">
        <v>62</v>
      </c>
      <c r="K3302" s="5">
        <v>17</v>
      </c>
    </row>
    <row r="3303" ht="22.5" customHeight="1" spans="1:11">
      <c r="A3303" s="5" t="s">
        <v>3390</v>
      </c>
      <c r="B3303" s="5">
        <v>13595843508</v>
      </c>
      <c r="C3303" s="5" t="s">
        <v>6189</v>
      </c>
      <c r="D3303" s="5" t="str">
        <f t="shared" ref="D3303:D3312" si="330">IF(MOD(ROW(),7)=1,"男",IF(MOD(ROW(),7)=2,2,IF(MOD(ROW(),7)=3,"女",IF(MOD(ROW(),7)=4,"woman",IF(MOD(ROW(),7)=0,"man",IF(MOD(ROW(),7)=5,1,IF(MOD(ROW(),7)=6,"","")))))))</f>
        <v/>
      </c>
      <c r="E3303" s="6">
        <v>36615.7293981481</v>
      </c>
      <c r="F3303" s="5">
        <v>56538438</v>
      </c>
      <c r="G3303" s="5">
        <v>153181.45</v>
      </c>
      <c r="H3303" s="5" t="s">
        <v>8388</v>
      </c>
      <c r="I3303" s="5" t="s">
        <v>3558</v>
      </c>
      <c r="J3303" s="5">
        <v>60</v>
      </c>
      <c r="K3303" s="5">
        <v>29</v>
      </c>
    </row>
    <row r="3304" ht="22.5" customHeight="1" spans="1:11">
      <c r="A3304" s="5" t="s">
        <v>7117</v>
      </c>
      <c r="B3304" s="5">
        <v>13288457434</v>
      </c>
      <c r="C3304" s="5" t="s">
        <v>4112</v>
      </c>
      <c r="D3304" s="5" t="str">
        <f t="shared" si="330"/>
        <v>man</v>
      </c>
      <c r="E3304" s="6">
        <v>35047.2527546296</v>
      </c>
      <c r="F3304" s="5">
        <v>76893741</v>
      </c>
      <c r="G3304" s="5">
        <v>999506.36</v>
      </c>
      <c r="H3304" s="5" t="s">
        <v>8389</v>
      </c>
      <c r="I3304" s="5" t="s">
        <v>5439</v>
      </c>
      <c r="J3304" s="5">
        <v>40</v>
      </c>
      <c r="K3304" s="5">
        <v>17</v>
      </c>
    </row>
    <row r="3305" ht="22.5" customHeight="1" spans="1:11">
      <c r="A3305" s="5" t="s">
        <v>8390</v>
      </c>
      <c r="B3305" s="5">
        <v>13543557498</v>
      </c>
      <c r="C3305" s="5" t="s">
        <v>4450</v>
      </c>
      <c r="D3305" s="5" t="str">
        <f t="shared" si="330"/>
        <v>男</v>
      </c>
      <c r="E3305" s="6">
        <v>26966.922037037</v>
      </c>
      <c r="F3305" s="5">
        <v>26116267</v>
      </c>
      <c r="G3305" s="5">
        <v>417196.43</v>
      </c>
      <c r="H3305" s="5" t="s">
        <v>8391</v>
      </c>
      <c r="I3305" s="5" t="s">
        <v>8392</v>
      </c>
      <c r="J3305" s="5">
        <v>47</v>
      </c>
      <c r="K3305" s="5">
        <v>12</v>
      </c>
    </row>
    <row r="3306" ht="22.5" customHeight="1" spans="1:11">
      <c r="A3306" s="5" t="s">
        <v>7657</v>
      </c>
      <c r="B3306" s="5">
        <v>13261178586</v>
      </c>
      <c r="C3306" s="5" t="s">
        <v>8393</v>
      </c>
      <c r="D3306" s="5">
        <f t="shared" si="330"/>
        <v>2</v>
      </c>
      <c r="E3306" s="6">
        <v>34436.1788888889</v>
      </c>
      <c r="F3306" s="5">
        <v>77816440</v>
      </c>
      <c r="G3306" s="5">
        <v>551977.58</v>
      </c>
      <c r="H3306" s="5" t="s">
        <v>8394</v>
      </c>
      <c r="I3306" s="5" t="s">
        <v>8378</v>
      </c>
      <c r="J3306" s="5">
        <v>50</v>
      </c>
      <c r="K3306" s="5">
        <v>8</v>
      </c>
    </row>
    <row r="3307" ht="22.5" customHeight="1" spans="1:11">
      <c r="A3307" s="5" t="s">
        <v>846</v>
      </c>
      <c r="B3307" s="5">
        <v>13511675671</v>
      </c>
      <c r="C3307" s="5" t="s">
        <v>8395</v>
      </c>
      <c r="D3307" s="5" t="str">
        <f t="shared" si="330"/>
        <v>女</v>
      </c>
      <c r="E3307" s="6">
        <v>32970.9226041667</v>
      </c>
      <c r="F3307" s="5">
        <v>88527526</v>
      </c>
      <c r="G3307" s="5">
        <v>500146.51</v>
      </c>
      <c r="H3307" s="5" t="s">
        <v>8396</v>
      </c>
      <c r="I3307" s="5" t="s">
        <v>8397</v>
      </c>
      <c r="J3307" s="5">
        <v>54</v>
      </c>
      <c r="K3307" s="5">
        <v>11</v>
      </c>
    </row>
    <row r="3308" ht="22.5" customHeight="1" spans="1:11">
      <c r="A3308" s="5" t="s">
        <v>671</v>
      </c>
      <c r="B3308" s="5">
        <v>13275654953</v>
      </c>
      <c r="C3308" s="5" t="s">
        <v>790</v>
      </c>
      <c r="D3308" s="5" t="str">
        <f t="shared" si="330"/>
        <v>woman</v>
      </c>
      <c r="E3308" s="6">
        <v>40876.5370601852</v>
      </c>
      <c r="F3308" s="5">
        <v>73269799</v>
      </c>
      <c r="G3308" s="5">
        <v>110109.19</v>
      </c>
      <c r="H3308" s="5" t="s">
        <v>8398</v>
      </c>
      <c r="I3308" s="5" t="s">
        <v>2216</v>
      </c>
      <c r="J3308" s="5">
        <v>46</v>
      </c>
      <c r="K3308" s="5">
        <v>16</v>
      </c>
    </row>
    <row r="3309" ht="22.5" customHeight="1" spans="1:11">
      <c r="A3309" s="5" t="s">
        <v>8399</v>
      </c>
      <c r="B3309" s="5">
        <v>13556624685</v>
      </c>
      <c r="C3309" s="5" t="s">
        <v>2210</v>
      </c>
      <c r="D3309" s="5">
        <f t="shared" si="330"/>
        <v>1</v>
      </c>
      <c r="E3309" s="6">
        <v>34354.2177777778</v>
      </c>
      <c r="F3309" s="5">
        <v>83923357</v>
      </c>
      <c r="G3309" s="5">
        <v>606915.28</v>
      </c>
      <c r="H3309" s="5" t="s">
        <v>8400</v>
      </c>
      <c r="I3309" s="5" t="s">
        <v>8401</v>
      </c>
      <c r="J3309" s="5">
        <v>57</v>
      </c>
      <c r="K3309" s="5">
        <v>24</v>
      </c>
    </row>
    <row r="3310" ht="22.5" customHeight="1" spans="1:11">
      <c r="A3310" s="5" t="s">
        <v>8402</v>
      </c>
      <c r="B3310" s="5">
        <v>13282284765</v>
      </c>
      <c r="C3310" s="5" t="s">
        <v>4768</v>
      </c>
      <c r="D3310" s="5" t="str">
        <f t="shared" si="330"/>
        <v/>
      </c>
      <c r="E3310" s="6">
        <v>39596.9804282407</v>
      </c>
      <c r="F3310" s="5">
        <v>78812769</v>
      </c>
      <c r="G3310" s="5">
        <v>439815.52</v>
      </c>
      <c r="H3310" s="5" t="s">
        <v>8403</v>
      </c>
      <c r="I3310" s="5" t="s">
        <v>4065</v>
      </c>
      <c r="J3310" s="5">
        <v>35</v>
      </c>
      <c r="K3310" s="5">
        <v>18</v>
      </c>
    </row>
    <row r="3311" ht="22.5" customHeight="1" spans="1:11">
      <c r="A3311" s="5" t="s">
        <v>6530</v>
      </c>
      <c r="B3311" s="5">
        <v>18953310627</v>
      </c>
      <c r="C3311" s="5" t="s">
        <v>299</v>
      </c>
      <c r="D3311" s="5" t="str">
        <f t="shared" si="330"/>
        <v>man</v>
      </c>
      <c r="E3311" s="6">
        <v>31805.8471643519</v>
      </c>
      <c r="F3311" s="5">
        <v>45840426</v>
      </c>
      <c r="G3311" s="5">
        <v>378073.76</v>
      </c>
      <c r="H3311" s="5" t="s">
        <v>8404</v>
      </c>
      <c r="I3311" s="5" t="s">
        <v>3441</v>
      </c>
      <c r="J3311" s="5">
        <v>62</v>
      </c>
      <c r="K3311" s="5">
        <v>30</v>
      </c>
    </row>
    <row r="3312" ht="22.5" customHeight="1" spans="1:11">
      <c r="A3312" s="5" t="s">
        <v>7874</v>
      </c>
      <c r="B3312" s="5">
        <v>13275863618</v>
      </c>
      <c r="C3312" s="5" t="s">
        <v>1689</v>
      </c>
      <c r="D3312" s="5" t="str">
        <f t="shared" si="330"/>
        <v>男</v>
      </c>
      <c r="E3312" s="6">
        <v>31276.1071296296</v>
      </c>
      <c r="F3312" s="5">
        <v>67266021</v>
      </c>
      <c r="G3312" s="5">
        <v>370829.35</v>
      </c>
      <c r="H3312" s="5" t="s">
        <v>8405</v>
      </c>
      <c r="I3312" s="5" t="s">
        <v>8406</v>
      </c>
      <c r="J3312" s="5">
        <v>31</v>
      </c>
      <c r="K3312" s="5">
        <v>12</v>
      </c>
    </row>
    <row r="3313" ht="22.5" customHeight="1" spans="1:11">
      <c r="A3313" s="5" t="s">
        <v>3596</v>
      </c>
      <c r="B3313" s="5">
        <v>18964890568</v>
      </c>
      <c r="C3313" s="5" t="s">
        <v>1269</v>
      </c>
      <c r="D3313" s="5">
        <f t="shared" ref="D3313:D3322" si="331">IF(MOD(ROW(),7)=1,"男",IF(MOD(ROW(),7)=2,2,IF(MOD(ROW(),7)=3,"女",IF(MOD(ROW(),7)=4,"woman",IF(MOD(ROW(),7)=0,"man",IF(MOD(ROW(),7)=5,1,IF(MOD(ROW(),7)=6,"","")))))))</f>
        <v>2</v>
      </c>
      <c r="E3313" s="6">
        <v>31319.4551273148</v>
      </c>
      <c r="F3313" s="5">
        <v>23017663</v>
      </c>
      <c r="G3313" s="5">
        <v>656356.31</v>
      </c>
      <c r="H3313" s="5" t="s">
        <v>8407</v>
      </c>
      <c r="I3313" s="5" t="s">
        <v>6898</v>
      </c>
      <c r="J3313" s="5">
        <v>33</v>
      </c>
      <c r="K3313" s="5">
        <v>18</v>
      </c>
    </row>
    <row r="3314" ht="22.5" customHeight="1" spans="1:11">
      <c r="A3314" s="5" t="s">
        <v>7917</v>
      </c>
      <c r="B3314" s="5">
        <v>18990660681</v>
      </c>
      <c r="C3314" s="5" t="s">
        <v>5599</v>
      </c>
      <c r="D3314" s="5" t="str">
        <f t="shared" si="331"/>
        <v>女</v>
      </c>
      <c r="E3314" s="6">
        <v>32319.3329976852</v>
      </c>
      <c r="F3314" s="5">
        <v>18658730</v>
      </c>
      <c r="G3314" s="5">
        <v>806662.56</v>
      </c>
      <c r="H3314" s="5" t="s">
        <v>8408</v>
      </c>
      <c r="I3314" s="5" t="s">
        <v>8409</v>
      </c>
      <c r="J3314" s="5">
        <v>61</v>
      </c>
      <c r="K3314" s="5">
        <v>29</v>
      </c>
    </row>
    <row r="3315" ht="22.5" customHeight="1" spans="1:11">
      <c r="A3315" s="5" t="s">
        <v>8410</v>
      </c>
      <c r="B3315" s="5">
        <v>13524037823</v>
      </c>
      <c r="C3315" s="5" t="s">
        <v>3365</v>
      </c>
      <c r="D3315" s="5" t="str">
        <f t="shared" si="331"/>
        <v>woman</v>
      </c>
      <c r="E3315" s="6">
        <v>41596.4111458333</v>
      </c>
      <c r="F3315" s="5">
        <v>28556553</v>
      </c>
      <c r="G3315" s="5">
        <v>224991.63</v>
      </c>
      <c r="H3315" s="5" t="s">
        <v>8411</v>
      </c>
      <c r="I3315" s="5" t="s">
        <v>2128</v>
      </c>
      <c r="J3315" s="5">
        <v>44</v>
      </c>
      <c r="K3315" s="5">
        <v>24</v>
      </c>
    </row>
    <row r="3316" ht="22.5" customHeight="1" spans="1:11">
      <c r="A3316" s="5" t="s">
        <v>8412</v>
      </c>
      <c r="B3316" s="5">
        <v>18938918414</v>
      </c>
      <c r="C3316" s="5" t="s">
        <v>2627</v>
      </c>
      <c r="D3316" s="5">
        <f t="shared" si="331"/>
        <v>1</v>
      </c>
      <c r="E3316" s="6">
        <v>41558.1769675926</v>
      </c>
      <c r="F3316" s="5">
        <v>96468211</v>
      </c>
      <c r="G3316" s="5">
        <v>200221.45</v>
      </c>
      <c r="H3316" s="5" t="s">
        <v>8413</v>
      </c>
      <c r="I3316" s="5" t="s">
        <v>5727</v>
      </c>
      <c r="J3316" s="5">
        <v>64</v>
      </c>
      <c r="K3316" s="5">
        <v>29</v>
      </c>
    </row>
    <row r="3317" ht="22.5" customHeight="1" spans="1:11">
      <c r="A3317" s="5" t="s">
        <v>267</v>
      </c>
      <c r="B3317" s="5">
        <v>13237347174</v>
      </c>
      <c r="C3317" s="5" t="s">
        <v>2978</v>
      </c>
      <c r="D3317" s="5" t="str">
        <f t="shared" si="331"/>
        <v/>
      </c>
      <c r="E3317" s="6">
        <v>38565.5105555556</v>
      </c>
      <c r="F3317" s="5">
        <v>94806951</v>
      </c>
      <c r="G3317" s="5">
        <v>737735.12</v>
      </c>
      <c r="H3317" s="5" t="s">
        <v>8414</v>
      </c>
      <c r="I3317" s="5" t="s">
        <v>6184</v>
      </c>
      <c r="J3317" s="5">
        <v>53</v>
      </c>
      <c r="K3317" s="5">
        <v>23</v>
      </c>
    </row>
    <row r="3318" ht="22.5" customHeight="1" spans="1:11">
      <c r="A3318" s="5" t="s">
        <v>8164</v>
      </c>
      <c r="B3318" s="5">
        <v>13564014846</v>
      </c>
      <c r="C3318" s="5" t="s">
        <v>5750</v>
      </c>
      <c r="D3318" s="5" t="str">
        <f t="shared" si="331"/>
        <v>man</v>
      </c>
      <c r="E3318" s="6">
        <v>41633.8332407407</v>
      </c>
      <c r="F3318" s="5">
        <v>85338278</v>
      </c>
      <c r="G3318" s="5">
        <v>383982.02</v>
      </c>
      <c r="H3318" s="5" t="s">
        <v>8415</v>
      </c>
      <c r="I3318" s="5" t="s">
        <v>8416</v>
      </c>
      <c r="J3318" s="5">
        <v>62</v>
      </c>
      <c r="K3318" s="5">
        <v>13</v>
      </c>
    </row>
    <row r="3319" ht="22.5" customHeight="1" spans="1:11">
      <c r="A3319" s="5" t="s">
        <v>8417</v>
      </c>
      <c r="B3319" s="5">
        <v>13585462959</v>
      </c>
      <c r="C3319" s="5" t="s">
        <v>8418</v>
      </c>
      <c r="D3319" s="5" t="str">
        <f t="shared" si="331"/>
        <v>男</v>
      </c>
      <c r="E3319" s="6">
        <v>28281.4782523148</v>
      </c>
      <c r="F3319" s="5">
        <v>51362312</v>
      </c>
      <c r="G3319" s="5">
        <v>686435.15</v>
      </c>
      <c r="H3319" s="5" t="s">
        <v>8419</v>
      </c>
      <c r="I3319" s="5" t="s">
        <v>5473</v>
      </c>
      <c r="J3319" s="5">
        <v>39</v>
      </c>
      <c r="K3319" s="5">
        <v>14</v>
      </c>
    </row>
    <row r="3320" ht="22.5" customHeight="1" spans="1:11">
      <c r="A3320" s="5" t="s">
        <v>1856</v>
      </c>
      <c r="B3320" s="5">
        <v>13257022328</v>
      </c>
      <c r="C3320" s="5" t="s">
        <v>4349</v>
      </c>
      <c r="D3320" s="5">
        <f t="shared" si="331"/>
        <v>2</v>
      </c>
      <c r="E3320" s="6">
        <v>27360.2402430556</v>
      </c>
      <c r="F3320" s="5">
        <v>94568015</v>
      </c>
      <c r="G3320" s="5">
        <v>974005.26</v>
      </c>
      <c r="H3320" s="5" t="s">
        <v>8420</v>
      </c>
      <c r="I3320" s="5" t="s">
        <v>8421</v>
      </c>
      <c r="J3320" s="5">
        <v>32</v>
      </c>
      <c r="K3320" s="5">
        <v>6</v>
      </c>
    </row>
    <row r="3321" ht="22.5" customHeight="1" spans="1:11">
      <c r="A3321" s="5" t="s">
        <v>3345</v>
      </c>
      <c r="B3321" s="5">
        <v>13502384678</v>
      </c>
      <c r="C3321" s="5" t="s">
        <v>4020</v>
      </c>
      <c r="D3321" s="5" t="str">
        <f t="shared" si="331"/>
        <v>女</v>
      </c>
      <c r="E3321" s="6">
        <v>33714.1272222222</v>
      </c>
      <c r="F3321" s="5">
        <v>1174731</v>
      </c>
      <c r="G3321" s="5">
        <v>461480.38</v>
      </c>
      <c r="H3321" s="5" t="s">
        <v>8422</v>
      </c>
      <c r="I3321" s="5" t="s">
        <v>3905</v>
      </c>
      <c r="J3321" s="5">
        <v>40</v>
      </c>
      <c r="K3321" s="5">
        <v>9</v>
      </c>
    </row>
    <row r="3322" ht="22.5" customHeight="1" spans="1:11">
      <c r="A3322" s="5" t="s">
        <v>6965</v>
      </c>
      <c r="B3322" s="5">
        <v>13223413225</v>
      </c>
      <c r="C3322" s="5" t="s">
        <v>8423</v>
      </c>
      <c r="D3322" s="5" t="str">
        <f t="shared" si="331"/>
        <v>woman</v>
      </c>
      <c r="E3322" s="6">
        <v>29491.6977314815</v>
      </c>
      <c r="F3322" s="5">
        <v>55787212</v>
      </c>
      <c r="G3322" s="5">
        <v>145639.56</v>
      </c>
      <c r="H3322" s="5" t="s">
        <v>8424</v>
      </c>
      <c r="I3322" s="5" t="s">
        <v>6842</v>
      </c>
      <c r="J3322" s="5">
        <v>38</v>
      </c>
      <c r="K3322" s="5">
        <v>11</v>
      </c>
    </row>
    <row r="3323" ht="22.5" customHeight="1" spans="1:11">
      <c r="A3323" s="5" t="s">
        <v>22</v>
      </c>
      <c r="B3323" s="5">
        <v>13237332177</v>
      </c>
      <c r="C3323" s="5" t="s">
        <v>5750</v>
      </c>
      <c r="D3323" s="5">
        <f t="shared" ref="D3323:D3332" si="332">IF(MOD(ROW(),7)=1,"男",IF(MOD(ROW(),7)=2,2,IF(MOD(ROW(),7)=3,"女",IF(MOD(ROW(),7)=4,"woman",IF(MOD(ROW(),7)=0,"man",IF(MOD(ROW(),7)=5,1,IF(MOD(ROW(),7)=6,"","")))))))</f>
        <v>1</v>
      </c>
      <c r="E3323" s="6">
        <v>44623.7906597222</v>
      </c>
      <c r="F3323" s="5">
        <v>94363328</v>
      </c>
      <c r="G3323" s="5">
        <v>759749.82</v>
      </c>
      <c r="H3323" s="5" t="s">
        <v>8425</v>
      </c>
      <c r="I3323" s="5" t="s">
        <v>8426</v>
      </c>
      <c r="J3323" s="5">
        <v>65</v>
      </c>
      <c r="K3323" s="5">
        <v>14</v>
      </c>
    </row>
    <row r="3324" ht="22.5" customHeight="1" spans="1:11">
      <c r="A3324" s="5" t="s">
        <v>8427</v>
      </c>
      <c r="B3324" s="5">
        <v>13220423312</v>
      </c>
      <c r="C3324" s="5" t="s">
        <v>7918</v>
      </c>
      <c r="D3324" s="5" t="str">
        <f t="shared" si="332"/>
        <v/>
      </c>
      <c r="E3324" s="6">
        <v>32763.019212963</v>
      </c>
      <c r="F3324" s="5">
        <v>51316122</v>
      </c>
      <c r="G3324" s="5">
        <v>575601.88</v>
      </c>
      <c r="H3324" s="5" t="s">
        <v>8428</v>
      </c>
      <c r="I3324" s="5" t="s">
        <v>5096</v>
      </c>
      <c r="J3324" s="5">
        <v>42</v>
      </c>
      <c r="K3324" s="5">
        <v>16</v>
      </c>
    </row>
    <row r="3325" ht="22.5" customHeight="1" spans="1:11">
      <c r="A3325" s="5" t="s">
        <v>7331</v>
      </c>
      <c r="B3325" s="5">
        <v>13553547450</v>
      </c>
      <c r="C3325" s="5" t="s">
        <v>8429</v>
      </c>
      <c r="D3325" s="5" t="str">
        <f t="shared" si="332"/>
        <v>man</v>
      </c>
      <c r="E3325" s="6">
        <v>36736.7073958333</v>
      </c>
      <c r="F3325" s="5">
        <v>62497026</v>
      </c>
      <c r="G3325" s="5">
        <v>81204.07</v>
      </c>
      <c r="H3325" s="5" t="s">
        <v>8430</v>
      </c>
      <c r="I3325" s="5" t="s">
        <v>1012</v>
      </c>
      <c r="J3325" s="5">
        <v>31</v>
      </c>
      <c r="K3325" s="5">
        <v>8</v>
      </c>
    </row>
    <row r="3326" ht="22.5" customHeight="1" spans="1:11">
      <c r="A3326" s="5" t="s">
        <v>4167</v>
      </c>
      <c r="B3326" s="5">
        <v>18953578125</v>
      </c>
      <c r="C3326" s="5" t="s">
        <v>1305</v>
      </c>
      <c r="D3326" s="5" t="str">
        <f t="shared" si="332"/>
        <v>男</v>
      </c>
      <c r="E3326" s="6">
        <v>40302.7738888889</v>
      </c>
      <c r="F3326" s="5">
        <v>64573925</v>
      </c>
      <c r="G3326" s="5">
        <v>12937.57</v>
      </c>
      <c r="H3326" s="5" t="s">
        <v>8431</v>
      </c>
      <c r="I3326" s="5" t="s">
        <v>8432</v>
      </c>
      <c r="J3326" s="5">
        <v>58</v>
      </c>
      <c r="K3326" s="5">
        <v>29</v>
      </c>
    </row>
    <row r="3327" ht="22.5" customHeight="1" spans="1:11">
      <c r="A3327" s="5" t="s">
        <v>2791</v>
      </c>
      <c r="B3327" s="5">
        <v>13512138716</v>
      </c>
      <c r="C3327" s="5" t="s">
        <v>8433</v>
      </c>
      <c r="D3327" s="5">
        <f t="shared" si="332"/>
        <v>2</v>
      </c>
      <c r="E3327" s="6">
        <v>42019.822349537</v>
      </c>
      <c r="F3327" s="5">
        <v>12172659</v>
      </c>
      <c r="G3327" s="5">
        <v>303804.55</v>
      </c>
      <c r="H3327" s="5" t="s">
        <v>8434</v>
      </c>
      <c r="I3327" s="5" t="s">
        <v>648</v>
      </c>
      <c r="J3327" s="5">
        <v>50</v>
      </c>
      <c r="K3327" s="5">
        <v>7</v>
      </c>
    </row>
    <row r="3328" ht="22.5" customHeight="1" spans="1:11">
      <c r="A3328" s="5" t="s">
        <v>7202</v>
      </c>
      <c r="B3328" s="5">
        <v>13531184132</v>
      </c>
      <c r="C3328" s="5" t="s">
        <v>6465</v>
      </c>
      <c r="D3328" s="5" t="str">
        <f t="shared" si="332"/>
        <v>女</v>
      </c>
      <c r="E3328" s="6">
        <v>39231.1006134259</v>
      </c>
      <c r="F3328" s="5">
        <v>11970851</v>
      </c>
      <c r="G3328" s="5">
        <v>564930.74</v>
      </c>
      <c r="H3328" s="5" t="s">
        <v>8435</v>
      </c>
      <c r="I3328" s="5" t="s">
        <v>382</v>
      </c>
      <c r="J3328" s="5">
        <v>46</v>
      </c>
      <c r="K3328" s="5">
        <v>15</v>
      </c>
    </row>
    <row r="3329" ht="22.5" customHeight="1" spans="1:11">
      <c r="A3329" s="5" t="s">
        <v>993</v>
      </c>
      <c r="B3329" s="5">
        <v>13232683565</v>
      </c>
      <c r="C3329" s="5" t="s">
        <v>8436</v>
      </c>
      <c r="D3329" s="5" t="str">
        <f t="shared" si="332"/>
        <v>woman</v>
      </c>
      <c r="E3329" s="6">
        <v>28924.6023958333</v>
      </c>
      <c r="F3329" s="5">
        <v>17768827</v>
      </c>
      <c r="G3329" s="5">
        <v>557633.49</v>
      </c>
      <c r="H3329" s="5" t="s">
        <v>8437</v>
      </c>
      <c r="I3329" s="5" t="s">
        <v>8438</v>
      </c>
      <c r="J3329" s="5">
        <v>56</v>
      </c>
      <c r="K3329" s="5">
        <v>21</v>
      </c>
    </row>
    <row r="3330" ht="22.5" customHeight="1" spans="1:11">
      <c r="A3330" s="5" t="s">
        <v>613</v>
      </c>
      <c r="B3330" s="5">
        <v>18934316314</v>
      </c>
      <c r="C3330" s="5" t="s">
        <v>2945</v>
      </c>
      <c r="D3330" s="5">
        <f t="shared" si="332"/>
        <v>1</v>
      </c>
      <c r="E3330" s="6">
        <v>32630.1511574074</v>
      </c>
      <c r="F3330" s="5">
        <v>15755972</v>
      </c>
      <c r="G3330" s="5">
        <v>690879.32</v>
      </c>
      <c r="H3330" s="5" t="s">
        <v>8439</v>
      </c>
      <c r="I3330" s="5" t="s">
        <v>874</v>
      </c>
      <c r="J3330" s="5">
        <v>47</v>
      </c>
      <c r="K3330" s="5">
        <v>24</v>
      </c>
    </row>
    <row r="3331" ht="22.5" customHeight="1" spans="1:11">
      <c r="A3331" s="5" t="s">
        <v>7710</v>
      </c>
      <c r="B3331" s="5">
        <v>13588715282</v>
      </c>
      <c r="C3331" s="5" t="s">
        <v>8440</v>
      </c>
      <c r="D3331" s="5" t="str">
        <f t="shared" si="332"/>
        <v/>
      </c>
      <c r="E3331" s="6">
        <v>28629.6141782407</v>
      </c>
      <c r="F3331" s="5">
        <v>45057060</v>
      </c>
      <c r="G3331" s="5">
        <v>464390.82</v>
      </c>
      <c r="H3331" s="5" t="s">
        <v>8441</v>
      </c>
      <c r="I3331" s="5" t="s">
        <v>1461</v>
      </c>
      <c r="J3331" s="5">
        <v>56</v>
      </c>
      <c r="K3331" s="5">
        <v>26</v>
      </c>
    </row>
    <row r="3332" ht="22.5" customHeight="1" spans="1:11">
      <c r="A3332" s="5" t="s">
        <v>4520</v>
      </c>
      <c r="B3332" s="5">
        <v>13561938693</v>
      </c>
      <c r="C3332" s="5" t="s">
        <v>4339</v>
      </c>
      <c r="D3332" s="5" t="str">
        <f t="shared" si="332"/>
        <v>man</v>
      </c>
      <c r="E3332" s="6">
        <v>39796.1780671296</v>
      </c>
      <c r="F3332" s="5">
        <v>30425865</v>
      </c>
      <c r="G3332" s="5">
        <v>517064.45</v>
      </c>
      <c r="H3332" s="5" t="s">
        <v>8442</v>
      </c>
      <c r="I3332" s="5" t="s">
        <v>1055</v>
      </c>
      <c r="J3332" s="5">
        <v>64</v>
      </c>
      <c r="K3332" s="5">
        <v>29</v>
      </c>
    </row>
    <row r="3333" ht="22.5" customHeight="1" spans="1:11">
      <c r="A3333" s="5" t="s">
        <v>4888</v>
      </c>
      <c r="B3333" s="5">
        <v>13286576062</v>
      </c>
      <c r="C3333" s="5" t="s">
        <v>6345</v>
      </c>
      <c r="D3333" s="5" t="str">
        <f t="shared" ref="D3333:D3342" si="333">IF(MOD(ROW(),7)=1,"男",IF(MOD(ROW(),7)=2,2,IF(MOD(ROW(),7)=3,"女",IF(MOD(ROW(),7)=4,"woman",IF(MOD(ROW(),7)=0,"man",IF(MOD(ROW(),7)=5,1,IF(MOD(ROW(),7)=6,"","")))))))</f>
        <v>男</v>
      </c>
      <c r="E3333" s="6">
        <v>26579.0766319444</v>
      </c>
      <c r="F3333" s="5">
        <v>19965987</v>
      </c>
      <c r="G3333" s="5">
        <v>980520.56</v>
      </c>
      <c r="H3333" s="5" t="s">
        <v>8443</v>
      </c>
      <c r="I3333" s="5" t="s">
        <v>629</v>
      </c>
      <c r="J3333" s="5">
        <v>41</v>
      </c>
      <c r="K3333" s="5">
        <v>10</v>
      </c>
    </row>
    <row r="3334" ht="22.5" customHeight="1" spans="1:11">
      <c r="A3334" s="5" t="s">
        <v>58</v>
      </c>
      <c r="B3334" s="5">
        <v>13252826455</v>
      </c>
      <c r="C3334" s="5" t="s">
        <v>3033</v>
      </c>
      <c r="D3334" s="5">
        <f t="shared" si="333"/>
        <v>2</v>
      </c>
      <c r="E3334" s="6">
        <v>43856.9986805556</v>
      </c>
      <c r="F3334" s="5">
        <v>91988382</v>
      </c>
      <c r="G3334" s="5">
        <v>938636.57</v>
      </c>
      <c r="H3334" s="5" t="s">
        <v>8444</v>
      </c>
      <c r="I3334" s="5" t="s">
        <v>2828</v>
      </c>
      <c r="J3334" s="5">
        <v>34</v>
      </c>
      <c r="K3334" s="5">
        <v>24</v>
      </c>
    </row>
    <row r="3335" ht="22.5" customHeight="1" spans="1:11">
      <c r="A3335" s="5" t="s">
        <v>89</v>
      </c>
      <c r="B3335" s="5">
        <v>13242473728</v>
      </c>
      <c r="C3335" s="5" t="s">
        <v>1639</v>
      </c>
      <c r="D3335" s="5" t="str">
        <f t="shared" si="333"/>
        <v>女</v>
      </c>
      <c r="E3335" s="6">
        <v>26894.8152662037</v>
      </c>
      <c r="F3335" s="5">
        <v>33513235</v>
      </c>
      <c r="G3335" s="5">
        <v>329120.02</v>
      </c>
      <c r="H3335" s="5" t="s">
        <v>8445</v>
      </c>
      <c r="I3335" s="5" t="s">
        <v>1667</v>
      </c>
      <c r="J3335" s="5">
        <v>65</v>
      </c>
      <c r="K3335" s="5">
        <v>7</v>
      </c>
    </row>
    <row r="3336" ht="22.5" customHeight="1" spans="1:11">
      <c r="A3336" s="5" t="s">
        <v>2091</v>
      </c>
      <c r="B3336" s="5">
        <v>13572371594</v>
      </c>
      <c r="C3336" s="5" t="s">
        <v>5990</v>
      </c>
      <c r="D3336" s="5" t="str">
        <f t="shared" si="333"/>
        <v>woman</v>
      </c>
      <c r="E3336" s="6">
        <v>43791.5069212963</v>
      </c>
      <c r="F3336" s="5">
        <v>48551741</v>
      </c>
      <c r="G3336" s="5">
        <v>585105.65</v>
      </c>
      <c r="H3336" s="5" t="s">
        <v>8446</v>
      </c>
      <c r="I3336" s="5" t="s">
        <v>972</v>
      </c>
      <c r="J3336" s="5">
        <v>41</v>
      </c>
      <c r="K3336" s="5">
        <v>10</v>
      </c>
    </row>
    <row r="3337" ht="22.5" customHeight="1" spans="1:11">
      <c r="A3337" s="5" t="s">
        <v>4039</v>
      </c>
      <c r="B3337" s="5">
        <v>13523434714</v>
      </c>
      <c r="C3337" s="5" t="s">
        <v>4005</v>
      </c>
      <c r="D3337" s="5">
        <f t="shared" si="333"/>
        <v>1</v>
      </c>
      <c r="E3337" s="6">
        <v>29079.9713425926</v>
      </c>
      <c r="F3337" s="5">
        <v>73832621</v>
      </c>
      <c r="G3337" s="5">
        <v>408786.62</v>
      </c>
      <c r="H3337" s="5" t="s">
        <v>8447</v>
      </c>
      <c r="I3337" s="5" t="s">
        <v>7180</v>
      </c>
      <c r="J3337" s="5">
        <v>39</v>
      </c>
      <c r="K3337" s="5">
        <v>22</v>
      </c>
    </row>
    <row r="3338" ht="22.5" customHeight="1" spans="1:11">
      <c r="A3338" s="5" t="s">
        <v>495</v>
      </c>
      <c r="B3338" s="5">
        <v>13533741411</v>
      </c>
      <c r="C3338" s="5" t="s">
        <v>1682</v>
      </c>
      <c r="D3338" s="5" t="str">
        <f t="shared" si="333"/>
        <v/>
      </c>
      <c r="E3338" s="6">
        <v>39302.4365277778</v>
      </c>
      <c r="F3338" s="5">
        <v>84845686</v>
      </c>
      <c r="G3338" s="5">
        <v>414709.75</v>
      </c>
      <c r="H3338" s="5" t="s">
        <v>8448</v>
      </c>
      <c r="I3338" s="5" t="s">
        <v>3295</v>
      </c>
      <c r="J3338" s="5">
        <v>47</v>
      </c>
      <c r="K3338" s="5">
        <v>23</v>
      </c>
    </row>
    <row r="3339" ht="22.5" customHeight="1" spans="1:11">
      <c r="A3339" s="5" t="s">
        <v>6759</v>
      </c>
      <c r="B3339" s="5">
        <v>18983581214</v>
      </c>
      <c r="C3339" s="5" t="s">
        <v>8449</v>
      </c>
      <c r="D3339" s="5" t="str">
        <f t="shared" si="333"/>
        <v>man</v>
      </c>
      <c r="E3339" s="6">
        <v>33056.1634490741</v>
      </c>
      <c r="F3339" s="5">
        <v>78538652</v>
      </c>
      <c r="G3339" s="5">
        <v>974231.52</v>
      </c>
      <c r="H3339" s="5" t="s">
        <v>8450</v>
      </c>
      <c r="I3339" s="5" t="s">
        <v>8451</v>
      </c>
      <c r="J3339" s="5">
        <v>42</v>
      </c>
      <c r="K3339" s="5">
        <v>27</v>
      </c>
    </row>
    <row r="3340" ht="22.5" customHeight="1" spans="1:11">
      <c r="A3340" s="5" t="s">
        <v>563</v>
      </c>
      <c r="B3340" s="5">
        <v>13262711371</v>
      </c>
      <c r="C3340" s="5" t="s">
        <v>8452</v>
      </c>
      <c r="D3340" s="5" t="str">
        <f t="shared" si="333"/>
        <v>男</v>
      </c>
      <c r="E3340" s="6">
        <v>41077.7681365741</v>
      </c>
      <c r="F3340" s="5">
        <v>13133999</v>
      </c>
      <c r="G3340" s="5">
        <v>751851.31</v>
      </c>
      <c r="H3340" s="5" t="s">
        <v>8453</v>
      </c>
      <c r="I3340" s="5" t="s">
        <v>652</v>
      </c>
      <c r="J3340" s="5">
        <v>47</v>
      </c>
      <c r="K3340" s="5">
        <v>20</v>
      </c>
    </row>
    <row r="3341" ht="22.5" customHeight="1" spans="1:11">
      <c r="A3341" s="5" t="s">
        <v>8454</v>
      </c>
      <c r="B3341" s="5">
        <v>18957118378</v>
      </c>
      <c r="C3341" s="5" t="s">
        <v>830</v>
      </c>
      <c r="D3341" s="5">
        <f t="shared" si="333"/>
        <v>2</v>
      </c>
      <c r="E3341" s="6">
        <v>35100.6867824074</v>
      </c>
      <c r="F3341" s="5">
        <v>61856895</v>
      </c>
      <c r="G3341" s="5">
        <v>946144.74</v>
      </c>
      <c r="H3341" s="5" t="s">
        <v>8455</v>
      </c>
      <c r="I3341" s="5" t="s">
        <v>8456</v>
      </c>
      <c r="J3341" s="5">
        <v>61</v>
      </c>
      <c r="K3341" s="5">
        <v>14</v>
      </c>
    </row>
    <row r="3342" ht="22.5" customHeight="1" spans="1:11">
      <c r="A3342" s="5" t="s">
        <v>4913</v>
      </c>
      <c r="B3342" s="5">
        <v>13515283147</v>
      </c>
      <c r="C3342" s="5" t="s">
        <v>7102</v>
      </c>
      <c r="D3342" s="5" t="str">
        <f t="shared" si="333"/>
        <v>女</v>
      </c>
      <c r="E3342" s="6">
        <v>44556.4898263889</v>
      </c>
      <c r="F3342" s="5">
        <v>24866325</v>
      </c>
      <c r="G3342" s="5">
        <v>377941.44</v>
      </c>
      <c r="H3342" s="5" t="s">
        <v>8457</v>
      </c>
      <c r="I3342" s="5" t="s">
        <v>5464</v>
      </c>
      <c r="J3342" s="5">
        <v>61</v>
      </c>
      <c r="K3342" s="5">
        <v>9</v>
      </c>
    </row>
    <row r="3343" ht="22.5" customHeight="1" spans="1:11">
      <c r="A3343" s="5" t="s">
        <v>6627</v>
      </c>
      <c r="B3343" s="5">
        <v>13207371658</v>
      </c>
      <c r="C3343" s="5" t="s">
        <v>108</v>
      </c>
      <c r="D3343" s="5" t="str">
        <f t="shared" ref="D3343:D3352" si="334">IF(MOD(ROW(),7)=1,"男",IF(MOD(ROW(),7)=2,2,IF(MOD(ROW(),7)=3,"女",IF(MOD(ROW(),7)=4,"woman",IF(MOD(ROW(),7)=0,"man",IF(MOD(ROW(),7)=5,1,IF(MOD(ROW(),7)=6,"","")))))))</f>
        <v>woman</v>
      </c>
      <c r="E3343" s="6">
        <v>38006.9624189815</v>
      </c>
      <c r="F3343" s="5">
        <v>14974722</v>
      </c>
      <c r="G3343" s="5">
        <v>670617.15</v>
      </c>
      <c r="H3343" s="5" t="s">
        <v>8458</v>
      </c>
      <c r="I3343" s="5" t="s">
        <v>7196</v>
      </c>
      <c r="J3343" s="5">
        <v>32</v>
      </c>
      <c r="K3343" s="5">
        <v>29</v>
      </c>
    </row>
    <row r="3344" ht="22.5" customHeight="1" spans="1:11">
      <c r="A3344" s="5" t="s">
        <v>606</v>
      </c>
      <c r="B3344" s="5">
        <v>18978951037</v>
      </c>
      <c r="C3344" s="5" t="s">
        <v>8459</v>
      </c>
      <c r="D3344" s="5">
        <f t="shared" si="334"/>
        <v>1</v>
      </c>
      <c r="E3344" s="6">
        <v>42498.6221759259</v>
      </c>
      <c r="F3344" s="5">
        <v>74532433</v>
      </c>
      <c r="G3344" s="5">
        <v>255498.54</v>
      </c>
      <c r="H3344" s="5" t="s">
        <v>8460</v>
      </c>
      <c r="I3344" s="5" t="s">
        <v>8461</v>
      </c>
      <c r="J3344" s="5">
        <v>35</v>
      </c>
      <c r="K3344" s="5">
        <v>12</v>
      </c>
    </row>
    <row r="3345" ht="22.5" customHeight="1" spans="1:11">
      <c r="A3345" s="5" t="s">
        <v>8462</v>
      </c>
      <c r="B3345" s="5">
        <v>13557486303</v>
      </c>
      <c r="C3345" s="5" t="s">
        <v>2305</v>
      </c>
      <c r="D3345" s="5" t="str">
        <f t="shared" si="334"/>
        <v/>
      </c>
      <c r="E3345" s="6">
        <v>42438.3778240741</v>
      </c>
      <c r="F3345" s="5">
        <v>63944155</v>
      </c>
      <c r="G3345" s="5">
        <v>972903.66</v>
      </c>
      <c r="H3345" s="5" t="s">
        <v>8463</v>
      </c>
      <c r="I3345" s="5" t="s">
        <v>735</v>
      </c>
      <c r="J3345" s="5">
        <v>47</v>
      </c>
      <c r="K3345" s="5">
        <v>18</v>
      </c>
    </row>
    <row r="3346" ht="22.5" customHeight="1" spans="1:11">
      <c r="A3346" s="5" t="s">
        <v>1388</v>
      </c>
      <c r="B3346" s="5">
        <v>13582682243</v>
      </c>
      <c r="C3346" s="5" t="s">
        <v>5591</v>
      </c>
      <c r="D3346" s="5" t="str">
        <f t="shared" si="334"/>
        <v>man</v>
      </c>
      <c r="E3346" s="6">
        <v>38095.8591782407</v>
      </c>
      <c r="F3346" s="5">
        <v>18427168</v>
      </c>
      <c r="G3346" s="5">
        <v>643002.34</v>
      </c>
      <c r="H3346" s="5" t="s">
        <v>8464</v>
      </c>
      <c r="I3346" s="5" t="s">
        <v>4929</v>
      </c>
      <c r="J3346" s="5">
        <v>55</v>
      </c>
      <c r="K3346" s="5">
        <v>20</v>
      </c>
    </row>
    <row r="3347" ht="22.5" customHeight="1" spans="1:11">
      <c r="A3347" s="5" t="s">
        <v>4430</v>
      </c>
      <c r="B3347" s="5">
        <v>13578238222</v>
      </c>
      <c r="C3347" s="5" t="s">
        <v>5942</v>
      </c>
      <c r="D3347" s="5" t="str">
        <f t="shared" si="334"/>
        <v>男</v>
      </c>
      <c r="E3347" s="6">
        <v>27298.0115972222</v>
      </c>
      <c r="F3347" s="5">
        <v>60644076</v>
      </c>
      <c r="G3347" s="5">
        <v>595108.86</v>
      </c>
      <c r="H3347" s="5" t="s">
        <v>8465</v>
      </c>
      <c r="I3347" s="5" t="s">
        <v>1978</v>
      </c>
      <c r="J3347" s="5">
        <v>39</v>
      </c>
      <c r="K3347" s="5">
        <v>19</v>
      </c>
    </row>
    <row r="3348" ht="22.5" customHeight="1" spans="1:11">
      <c r="A3348" s="5" t="s">
        <v>773</v>
      </c>
      <c r="B3348" s="5">
        <v>13591275443</v>
      </c>
      <c r="C3348" s="5" t="s">
        <v>8466</v>
      </c>
      <c r="D3348" s="5">
        <f t="shared" si="334"/>
        <v>2</v>
      </c>
      <c r="E3348" s="6">
        <v>43905.1605787037</v>
      </c>
      <c r="F3348" s="5">
        <v>16167755</v>
      </c>
      <c r="G3348" s="5">
        <v>766287.96</v>
      </c>
      <c r="H3348" s="5" t="s">
        <v>8467</v>
      </c>
      <c r="I3348" s="5" t="s">
        <v>1461</v>
      </c>
      <c r="J3348" s="5">
        <v>60</v>
      </c>
      <c r="K3348" s="5">
        <v>9</v>
      </c>
    </row>
    <row r="3349" ht="22.5" customHeight="1" spans="1:11">
      <c r="A3349" s="5" t="s">
        <v>5169</v>
      </c>
      <c r="B3349" s="5">
        <v>18948297635</v>
      </c>
      <c r="C3349" s="5" t="s">
        <v>8468</v>
      </c>
      <c r="D3349" s="5" t="str">
        <f t="shared" si="334"/>
        <v>女</v>
      </c>
      <c r="E3349" s="6">
        <v>31341.1973842593</v>
      </c>
      <c r="F3349" s="5">
        <v>56681565</v>
      </c>
      <c r="G3349" s="5">
        <v>917080.17</v>
      </c>
      <c r="H3349" s="5" t="s">
        <v>8469</v>
      </c>
      <c r="I3349" s="5" t="s">
        <v>2063</v>
      </c>
      <c r="J3349" s="5">
        <v>30</v>
      </c>
      <c r="K3349" s="5">
        <v>15</v>
      </c>
    </row>
    <row r="3350" ht="22.5" customHeight="1" spans="1:11">
      <c r="A3350" s="5" t="s">
        <v>8470</v>
      </c>
      <c r="B3350" s="5">
        <v>13526592617</v>
      </c>
      <c r="C3350" s="5" t="s">
        <v>8471</v>
      </c>
      <c r="D3350" s="5" t="str">
        <f t="shared" si="334"/>
        <v>woman</v>
      </c>
      <c r="E3350" s="6">
        <v>38717.5044907407</v>
      </c>
      <c r="F3350" s="5">
        <v>47832180</v>
      </c>
      <c r="G3350" s="5">
        <v>277029.58</v>
      </c>
      <c r="H3350" s="5" t="s">
        <v>8472</v>
      </c>
      <c r="I3350" s="5" t="s">
        <v>1087</v>
      </c>
      <c r="J3350" s="5">
        <v>44</v>
      </c>
      <c r="K3350" s="5">
        <v>17</v>
      </c>
    </row>
    <row r="3351" ht="22.5" customHeight="1" spans="1:11">
      <c r="A3351" s="5" t="s">
        <v>2179</v>
      </c>
      <c r="B3351" s="5">
        <v>13565052223</v>
      </c>
      <c r="C3351" s="5" t="s">
        <v>2972</v>
      </c>
      <c r="D3351" s="5">
        <f t="shared" si="334"/>
        <v>1</v>
      </c>
      <c r="E3351" s="6">
        <v>31510.1518402778</v>
      </c>
      <c r="F3351" s="5">
        <v>89606681</v>
      </c>
      <c r="G3351" s="5">
        <v>871073.09</v>
      </c>
      <c r="H3351" s="5" t="s">
        <v>8473</v>
      </c>
      <c r="I3351" s="5" t="s">
        <v>8474</v>
      </c>
      <c r="J3351" s="5">
        <v>47</v>
      </c>
      <c r="K3351" s="5">
        <v>15</v>
      </c>
    </row>
    <row r="3352" ht="22.5" customHeight="1" spans="1:11">
      <c r="A3352" s="5" t="s">
        <v>8475</v>
      </c>
      <c r="B3352" s="5">
        <v>18973936043</v>
      </c>
      <c r="C3352" s="5" t="s">
        <v>5619</v>
      </c>
      <c r="D3352" s="5" t="str">
        <f t="shared" si="334"/>
        <v/>
      </c>
      <c r="E3352" s="6">
        <v>25734.1240625</v>
      </c>
      <c r="F3352" s="5">
        <v>71873553</v>
      </c>
      <c r="G3352" s="5">
        <v>853942.45</v>
      </c>
      <c r="H3352" s="5" t="s">
        <v>8476</v>
      </c>
      <c r="I3352" s="5" t="s">
        <v>1289</v>
      </c>
      <c r="J3352" s="5">
        <v>59</v>
      </c>
      <c r="K3352" s="5">
        <v>9</v>
      </c>
    </row>
    <row r="3353" ht="22.5" customHeight="1" spans="1:11">
      <c r="A3353" s="5" t="s">
        <v>253</v>
      </c>
      <c r="B3353" s="5">
        <v>13217732125</v>
      </c>
      <c r="C3353" s="5" t="s">
        <v>8477</v>
      </c>
      <c r="D3353" s="5" t="str">
        <f t="shared" ref="D3353:D3362" si="335">IF(MOD(ROW(),7)=1,"男",IF(MOD(ROW(),7)=2,2,IF(MOD(ROW(),7)=3,"女",IF(MOD(ROW(),7)=4,"woman",IF(MOD(ROW(),7)=0,"man",IF(MOD(ROW(),7)=5,1,IF(MOD(ROW(),7)=6,"","")))))))</f>
        <v>man</v>
      </c>
      <c r="E3353" s="6">
        <v>28703.1909953704</v>
      </c>
      <c r="F3353" s="5">
        <v>70973216</v>
      </c>
      <c r="G3353" s="5">
        <v>940386.86</v>
      </c>
      <c r="H3353" s="5" t="s">
        <v>8478</v>
      </c>
      <c r="I3353" s="5" t="s">
        <v>5063</v>
      </c>
      <c r="J3353" s="5">
        <v>38</v>
      </c>
      <c r="K3353" s="5">
        <v>8</v>
      </c>
    </row>
    <row r="3354" ht="22.5" customHeight="1" spans="1:11">
      <c r="A3354" s="5" t="s">
        <v>6556</v>
      </c>
      <c r="B3354" s="5">
        <v>18956422848</v>
      </c>
      <c r="C3354" s="5" t="s">
        <v>3766</v>
      </c>
      <c r="D3354" s="5" t="str">
        <f t="shared" si="335"/>
        <v>男</v>
      </c>
      <c r="E3354" s="6">
        <v>34704.8810069444</v>
      </c>
      <c r="F3354" s="5">
        <v>79301017</v>
      </c>
      <c r="G3354" s="5">
        <v>786737.23</v>
      </c>
      <c r="H3354" s="5" t="s">
        <v>8479</v>
      </c>
      <c r="I3354" s="5" t="s">
        <v>8480</v>
      </c>
      <c r="J3354" s="5">
        <v>50</v>
      </c>
      <c r="K3354" s="5">
        <v>27</v>
      </c>
    </row>
    <row r="3355" ht="22.5" customHeight="1" spans="1:11">
      <c r="A3355" s="5" t="s">
        <v>6349</v>
      </c>
      <c r="B3355" s="5">
        <v>18966878828</v>
      </c>
      <c r="C3355" s="5" t="s">
        <v>4286</v>
      </c>
      <c r="D3355" s="5">
        <f t="shared" si="335"/>
        <v>2</v>
      </c>
      <c r="E3355" s="6">
        <v>28190.4881712963</v>
      </c>
      <c r="F3355" s="5">
        <v>78137515</v>
      </c>
      <c r="G3355" s="5">
        <v>658844.36</v>
      </c>
      <c r="H3355" s="5" t="s">
        <v>8481</v>
      </c>
      <c r="I3355" s="5" t="s">
        <v>8482</v>
      </c>
      <c r="J3355" s="5">
        <v>46</v>
      </c>
      <c r="K3355" s="5">
        <v>14</v>
      </c>
    </row>
    <row r="3356" ht="22.5" customHeight="1" spans="1:11">
      <c r="A3356" s="5" t="s">
        <v>3185</v>
      </c>
      <c r="B3356" s="5">
        <v>13512887186</v>
      </c>
      <c r="C3356" s="5" t="s">
        <v>236</v>
      </c>
      <c r="D3356" s="5" t="str">
        <f t="shared" si="335"/>
        <v>女</v>
      </c>
      <c r="E3356" s="6">
        <v>36685.8094328704</v>
      </c>
      <c r="F3356" s="5">
        <v>35516840</v>
      </c>
      <c r="G3356" s="5">
        <v>74212.16</v>
      </c>
      <c r="H3356" s="5" t="s">
        <v>8483</v>
      </c>
      <c r="I3356" s="5" t="s">
        <v>8484</v>
      </c>
      <c r="J3356" s="5">
        <v>32</v>
      </c>
      <c r="K3356" s="5">
        <v>26</v>
      </c>
    </row>
    <row r="3357" ht="22.5" customHeight="1" spans="1:11">
      <c r="A3357" s="5" t="s">
        <v>1506</v>
      </c>
      <c r="B3357" s="5">
        <v>13210406848</v>
      </c>
      <c r="C3357" s="5" t="s">
        <v>8485</v>
      </c>
      <c r="D3357" s="5" t="str">
        <f t="shared" si="335"/>
        <v>woman</v>
      </c>
      <c r="E3357" s="6">
        <v>40455.8695486111</v>
      </c>
      <c r="F3357" s="5">
        <v>7317253</v>
      </c>
      <c r="G3357" s="5">
        <v>3741.89</v>
      </c>
      <c r="H3357" s="5" t="s">
        <v>8486</v>
      </c>
      <c r="I3357" s="5" t="s">
        <v>8487</v>
      </c>
      <c r="J3357" s="5">
        <v>55</v>
      </c>
      <c r="K3357" s="5">
        <v>26</v>
      </c>
    </row>
    <row r="3358" ht="22.5" customHeight="1" spans="1:11">
      <c r="A3358" s="5" t="s">
        <v>4862</v>
      </c>
      <c r="B3358" s="5">
        <v>13553438850</v>
      </c>
      <c r="C3358" s="5" t="s">
        <v>5073</v>
      </c>
      <c r="D3358" s="5">
        <f t="shared" si="335"/>
        <v>1</v>
      </c>
      <c r="E3358" s="6">
        <v>41052.5436226852</v>
      </c>
      <c r="F3358" s="5">
        <v>81555426</v>
      </c>
      <c r="G3358" s="5">
        <v>492935.86</v>
      </c>
      <c r="H3358" s="5" t="s">
        <v>8488</v>
      </c>
      <c r="I3358" s="5" t="s">
        <v>8320</v>
      </c>
      <c r="J3358" s="5">
        <v>64</v>
      </c>
      <c r="K3358" s="5">
        <v>13</v>
      </c>
    </row>
    <row r="3359" ht="22.5" customHeight="1" spans="1:11">
      <c r="A3359" s="5" t="s">
        <v>606</v>
      </c>
      <c r="B3359" s="5">
        <v>13582167188</v>
      </c>
      <c r="C3359" s="5" t="s">
        <v>8489</v>
      </c>
      <c r="D3359" s="5" t="str">
        <f t="shared" si="335"/>
        <v/>
      </c>
      <c r="E3359" s="6">
        <v>42924.9079513889</v>
      </c>
      <c r="F3359" s="5">
        <v>61827935</v>
      </c>
      <c r="G3359" s="5">
        <v>597787.38</v>
      </c>
      <c r="H3359" s="5" t="s">
        <v>8490</v>
      </c>
      <c r="I3359" s="5" t="s">
        <v>8491</v>
      </c>
      <c r="J3359" s="5">
        <v>36</v>
      </c>
      <c r="K3359" s="5">
        <v>16</v>
      </c>
    </row>
    <row r="3360" ht="22.5" customHeight="1" spans="1:11">
      <c r="A3360" s="5" t="s">
        <v>3261</v>
      </c>
      <c r="B3360" s="5">
        <v>18946937869</v>
      </c>
      <c r="C3360" s="5" t="s">
        <v>8369</v>
      </c>
      <c r="D3360" s="5" t="str">
        <f t="shared" si="335"/>
        <v>man</v>
      </c>
      <c r="E3360" s="6">
        <v>26909.815775463</v>
      </c>
      <c r="F3360" s="5">
        <v>14557144</v>
      </c>
      <c r="G3360" s="5">
        <v>673878.62</v>
      </c>
      <c r="H3360" s="5" t="s">
        <v>8492</v>
      </c>
      <c r="I3360" s="5" t="s">
        <v>8493</v>
      </c>
      <c r="J3360" s="5">
        <v>49</v>
      </c>
      <c r="K3360" s="5">
        <v>5</v>
      </c>
    </row>
    <row r="3361" ht="22.5" customHeight="1" spans="1:11">
      <c r="A3361" s="5" t="s">
        <v>2600</v>
      </c>
      <c r="B3361" s="5">
        <v>13573395246</v>
      </c>
      <c r="C3361" s="5" t="s">
        <v>7443</v>
      </c>
      <c r="D3361" s="5" t="str">
        <f t="shared" si="335"/>
        <v>男</v>
      </c>
      <c r="E3361" s="6">
        <v>27105.4525810185</v>
      </c>
      <c r="F3361" s="5">
        <v>28692384</v>
      </c>
      <c r="G3361" s="5">
        <v>639124.72</v>
      </c>
      <c r="H3361" s="5" t="s">
        <v>8494</v>
      </c>
      <c r="I3361" s="5" t="s">
        <v>6287</v>
      </c>
      <c r="J3361" s="5">
        <v>41</v>
      </c>
      <c r="K3361" s="5">
        <v>25</v>
      </c>
    </row>
    <row r="3362" ht="22.5" customHeight="1" spans="1:11">
      <c r="A3362" s="5" t="s">
        <v>8495</v>
      </c>
      <c r="B3362" s="5">
        <v>13541099195</v>
      </c>
      <c r="C3362" s="5" t="s">
        <v>7324</v>
      </c>
      <c r="D3362" s="5">
        <f t="shared" si="335"/>
        <v>2</v>
      </c>
      <c r="E3362" s="6">
        <v>26794.0498148148</v>
      </c>
      <c r="F3362" s="5">
        <v>68427481</v>
      </c>
      <c r="G3362" s="5">
        <v>575129.03</v>
      </c>
      <c r="H3362" s="5" t="s">
        <v>8496</v>
      </c>
      <c r="I3362" s="5" t="s">
        <v>3063</v>
      </c>
      <c r="J3362" s="5">
        <v>36</v>
      </c>
      <c r="K3362" s="5">
        <v>11</v>
      </c>
    </row>
    <row r="3363" ht="22.5" customHeight="1" spans="1:11">
      <c r="A3363" s="5" t="s">
        <v>8497</v>
      </c>
      <c r="B3363" s="5">
        <v>13238731556</v>
      </c>
      <c r="C3363" s="5" t="s">
        <v>3310</v>
      </c>
      <c r="D3363" s="5" t="str">
        <f t="shared" ref="D3363:D3372" si="336">IF(MOD(ROW(),7)=1,"男",IF(MOD(ROW(),7)=2,2,IF(MOD(ROW(),7)=3,"女",IF(MOD(ROW(),7)=4,"woman",IF(MOD(ROW(),7)=0,"man",IF(MOD(ROW(),7)=5,1,IF(MOD(ROW(),7)=6,"","")))))))</f>
        <v>女</v>
      </c>
      <c r="E3363" s="6">
        <v>33223.0609490741</v>
      </c>
      <c r="F3363" s="5">
        <v>83198574</v>
      </c>
      <c r="G3363" s="5">
        <v>638458.54</v>
      </c>
      <c r="H3363" s="5" t="s">
        <v>8498</v>
      </c>
      <c r="I3363" s="5" t="s">
        <v>8499</v>
      </c>
      <c r="J3363" s="5">
        <v>62</v>
      </c>
      <c r="K3363" s="5">
        <v>11</v>
      </c>
    </row>
    <row r="3364" ht="22.5" customHeight="1" spans="1:11">
      <c r="A3364" s="5" t="s">
        <v>1332</v>
      </c>
      <c r="B3364" s="5">
        <v>13577017503</v>
      </c>
      <c r="C3364" s="5" t="s">
        <v>1872</v>
      </c>
      <c r="D3364" s="5" t="str">
        <f t="shared" si="336"/>
        <v>woman</v>
      </c>
      <c r="E3364" s="6">
        <v>37019.9041550926</v>
      </c>
      <c r="F3364" s="5">
        <v>58124046</v>
      </c>
      <c r="G3364" s="5">
        <v>607518.76</v>
      </c>
      <c r="H3364" s="5" t="s">
        <v>8500</v>
      </c>
      <c r="I3364" s="5" t="s">
        <v>8083</v>
      </c>
      <c r="J3364" s="5">
        <v>38</v>
      </c>
      <c r="K3364" s="5">
        <v>7</v>
      </c>
    </row>
    <row r="3365" ht="22.5" customHeight="1" spans="1:11">
      <c r="A3365" s="5" t="s">
        <v>8501</v>
      </c>
      <c r="B3365" s="5">
        <v>18983667098</v>
      </c>
      <c r="C3365" s="5" t="s">
        <v>2558</v>
      </c>
      <c r="D3365" s="5">
        <f t="shared" si="336"/>
        <v>1</v>
      </c>
      <c r="E3365" s="6">
        <v>44460.0169907407</v>
      </c>
      <c r="F3365" s="5">
        <v>22347621</v>
      </c>
      <c r="G3365" s="5">
        <v>908725.57</v>
      </c>
      <c r="H3365" s="5" t="s">
        <v>8502</v>
      </c>
      <c r="I3365" s="5" t="s">
        <v>8503</v>
      </c>
      <c r="J3365" s="5">
        <v>47</v>
      </c>
      <c r="K3365" s="5">
        <v>13</v>
      </c>
    </row>
    <row r="3366" ht="22.5" customHeight="1" spans="1:11">
      <c r="A3366" s="5" t="s">
        <v>1310</v>
      </c>
      <c r="B3366" s="5">
        <v>13216288518</v>
      </c>
      <c r="C3366" s="5" t="s">
        <v>2770</v>
      </c>
      <c r="D3366" s="5" t="str">
        <f t="shared" si="336"/>
        <v/>
      </c>
      <c r="E3366" s="6">
        <v>29205.3642824074</v>
      </c>
      <c r="F3366" s="5">
        <v>65056357</v>
      </c>
      <c r="G3366" s="5">
        <v>846000.57</v>
      </c>
      <c r="H3366" s="5" t="s">
        <v>8504</v>
      </c>
      <c r="I3366" s="5" t="s">
        <v>1819</v>
      </c>
      <c r="J3366" s="5">
        <v>37</v>
      </c>
      <c r="K3366" s="5">
        <v>21</v>
      </c>
    </row>
    <row r="3367" ht="22.5" customHeight="1" spans="1:11">
      <c r="A3367" s="5" t="s">
        <v>1832</v>
      </c>
      <c r="B3367" s="5">
        <v>13528552815</v>
      </c>
      <c r="C3367" s="5" t="s">
        <v>1020</v>
      </c>
      <c r="D3367" s="5" t="str">
        <f t="shared" si="336"/>
        <v>man</v>
      </c>
      <c r="E3367" s="6">
        <v>29905.224375</v>
      </c>
      <c r="F3367" s="5">
        <v>73437375</v>
      </c>
      <c r="G3367" s="5">
        <v>663131.93</v>
      </c>
      <c r="H3367" s="5" t="s">
        <v>8505</v>
      </c>
      <c r="I3367" s="5" t="s">
        <v>2030</v>
      </c>
      <c r="J3367" s="5">
        <v>64</v>
      </c>
      <c r="K3367" s="5">
        <v>24</v>
      </c>
    </row>
    <row r="3368" ht="22.5" customHeight="1" spans="1:11">
      <c r="A3368" s="5" t="s">
        <v>146</v>
      </c>
      <c r="B3368" s="5">
        <v>13234850723</v>
      </c>
      <c r="C3368" s="5" t="s">
        <v>8506</v>
      </c>
      <c r="D3368" s="5" t="str">
        <f t="shared" si="336"/>
        <v>男</v>
      </c>
      <c r="E3368" s="6">
        <v>32604.6868287037</v>
      </c>
      <c r="F3368" s="5">
        <v>53221508</v>
      </c>
      <c r="G3368" s="5">
        <v>998191.84</v>
      </c>
      <c r="H3368" s="5" t="s">
        <v>8507</v>
      </c>
      <c r="I3368" s="5" t="s">
        <v>1146</v>
      </c>
      <c r="J3368" s="5">
        <v>34</v>
      </c>
      <c r="K3368" s="5">
        <v>15</v>
      </c>
    </row>
    <row r="3369" ht="22.5" customHeight="1" spans="1:11">
      <c r="A3369" s="5" t="s">
        <v>8508</v>
      </c>
      <c r="B3369" s="5">
        <v>18946442633</v>
      </c>
      <c r="C3369" s="5" t="s">
        <v>6568</v>
      </c>
      <c r="D3369" s="5">
        <f t="shared" si="336"/>
        <v>2</v>
      </c>
      <c r="E3369" s="6">
        <v>42236.9472685185</v>
      </c>
      <c r="F3369" s="5">
        <v>95091708</v>
      </c>
      <c r="G3369" s="5">
        <v>22410.57</v>
      </c>
      <c r="H3369" s="5" t="s">
        <v>8509</v>
      </c>
      <c r="I3369" s="5" t="s">
        <v>8510</v>
      </c>
      <c r="J3369" s="5">
        <v>54</v>
      </c>
      <c r="K3369" s="5">
        <v>17</v>
      </c>
    </row>
    <row r="3370" ht="22.5" customHeight="1" spans="1:11">
      <c r="A3370" s="5" t="s">
        <v>7366</v>
      </c>
      <c r="B3370" s="5">
        <v>18982232590</v>
      </c>
      <c r="C3370" s="5" t="s">
        <v>8511</v>
      </c>
      <c r="D3370" s="5" t="str">
        <f t="shared" si="336"/>
        <v>女</v>
      </c>
      <c r="E3370" s="6">
        <v>38111.0062731481</v>
      </c>
      <c r="F3370" s="5">
        <v>63435361</v>
      </c>
      <c r="G3370" s="5">
        <v>797965.21</v>
      </c>
      <c r="H3370" s="5" t="s">
        <v>8512</v>
      </c>
      <c r="I3370" s="5" t="s">
        <v>8513</v>
      </c>
      <c r="J3370" s="5">
        <v>56</v>
      </c>
      <c r="K3370" s="5">
        <v>14</v>
      </c>
    </row>
    <row r="3371" ht="22.5" customHeight="1" spans="1:11">
      <c r="A3371" s="5" t="s">
        <v>8514</v>
      </c>
      <c r="B3371" s="5">
        <v>13573214430</v>
      </c>
      <c r="C3371" s="5" t="s">
        <v>3400</v>
      </c>
      <c r="D3371" s="5" t="str">
        <f t="shared" si="336"/>
        <v>woman</v>
      </c>
      <c r="E3371" s="6">
        <v>27285.5245138889</v>
      </c>
      <c r="F3371" s="5">
        <v>47748344</v>
      </c>
      <c r="G3371" s="5">
        <v>865075.83</v>
      </c>
      <c r="H3371" s="5" t="s">
        <v>8515</v>
      </c>
      <c r="I3371" s="5" t="s">
        <v>1372</v>
      </c>
      <c r="J3371" s="5">
        <v>45</v>
      </c>
      <c r="K3371" s="5">
        <v>8</v>
      </c>
    </row>
    <row r="3372" ht="22.5" customHeight="1" spans="1:11">
      <c r="A3372" s="5" t="s">
        <v>7681</v>
      </c>
      <c r="B3372" s="5">
        <v>13517757316</v>
      </c>
      <c r="C3372" s="5" t="s">
        <v>2335</v>
      </c>
      <c r="D3372" s="5">
        <f t="shared" si="336"/>
        <v>1</v>
      </c>
      <c r="E3372" s="6">
        <v>29765.6420138889</v>
      </c>
      <c r="F3372" s="5">
        <v>38611194</v>
      </c>
      <c r="G3372" s="5">
        <v>629661.35</v>
      </c>
      <c r="H3372" s="5" t="s">
        <v>8516</v>
      </c>
      <c r="I3372" s="5" t="s">
        <v>8517</v>
      </c>
      <c r="J3372" s="5">
        <v>51</v>
      </c>
      <c r="K3372" s="5">
        <v>19</v>
      </c>
    </row>
    <row r="3373" ht="22.5" customHeight="1" spans="1:11">
      <c r="A3373" s="5" t="s">
        <v>5013</v>
      </c>
      <c r="B3373" s="5">
        <v>13583217546</v>
      </c>
      <c r="C3373" s="5" t="s">
        <v>8518</v>
      </c>
      <c r="D3373" s="5" t="str">
        <f t="shared" ref="D3373:D3382" si="337">IF(MOD(ROW(),7)=1,"男",IF(MOD(ROW(),7)=2,2,IF(MOD(ROW(),7)=3,"女",IF(MOD(ROW(),7)=4,"woman",IF(MOD(ROW(),7)=0,"man",IF(MOD(ROW(),7)=5,1,IF(MOD(ROW(),7)=6,"","")))))))</f>
        <v/>
      </c>
      <c r="E3373" s="6">
        <v>44763.027962963</v>
      </c>
      <c r="F3373" s="5">
        <v>47252162</v>
      </c>
      <c r="G3373" s="5">
        <v>206554.13</v>
      </c>
      <c r="H3373" s="5" t="s">
        <v>8519</v>
      </c>
      <c r="I3373" s="5" t="s">
        <v>8520</v>
      </c>
      <c r="J3373" s="5">
        <v>30</v>
      </c>
      <c r="K3373" s="5">
        <v>10</v>
      </c>
    </row>
    <row r="3374" ht="22.5" customHeight="1" spans="1:11">
      <c r="A3374" s="5" t="s">
        <v>3001</v>
      </c>
      <c r="B3374" s="5">
        <v>18958154655</v>
      </c>
      <c r="C3374" s="5" t="s">
        <v>5709</v>
      </c>
      <c r="D3374" s="5" t="str">
        <f t="shared" si="337"/>
        <v>man</v>
      </c>
      <c r="E3374" s="6">
        <v>36783.5705787037</v>
      </c>
      <c r="F3374" s="5">
        <v>71273120</v>
      </c>
      <c r="G3374" s="5">
        <v>857724.81</v>
      </c>
      <c r="H3374" s="5" t="s">
        <v>8521</v>
      </c>
      <c r="I3374" s="5" t="s">
        <v>45</v>
      </c>
      <c r="J3374" s="5">
        <v>60</v>
      </c>
      <c r="K3374" s="5">
        <v>23</v>
      </c>
    </row>
    <row r="3375" ht="22.5" customHeight="1" spans="1:11">
      <c r="A3375" s="5" t="s">
        <v>5029</v>
      </c>
      <c r="B3375" s="5">
        <v>13271144879</v>
      </c>
      <c r="C3375" s="5" t="s">
        <v>7295</v>
      </c>
      <c r="D3375" s="5" t="str">
        <f t="shared" si="337"/>
        <v>男</v>
      </c>
      <c r="E3375" s="6">
        <v>26144.0270138889</v>
      </c>
      <c r="F3375" s="5">
        <v>39265351</v>
      </c>
      <c r="G3375" s="5">
        <v>896534.72</v>
      </c>
      <c r="H3375" s="5" t="s">
        <v>8522</v>
      </c>
      <c r="I3375" s="5" t="s">
        <v>1278</v>
      </c>
      <c r="J3375" s="5">
        <v>55</v>
      </c>
      <c r="K3375" s="5">
        <v>22</v>
      </c>
    </row>
    <row r="3376" ht="22.5" customHeight="1" spans="1:11">
      <c r="A3376" s="5" t="s">
        <v>146</v>
      </c>
      <c r="B3376" s="5">
        <v>13576714332</v>
      </c>
      <c r="C3376" s="5" t="s">
        <v>4193</v>
      </c>
      <c r="D3376" s="5">
        <f t="shared" si="337"/>
        <v>2</v>
      </c>
      <c r="E3376" s="6">
        <v>31673.9818634259</v>
      </c>
      <c r="F3376" s="5">
        <v>60285285</v>
      </c>
      <c r="G3376" s="5">
        <v>945033.35</v>
      </c>
      <c r="H3376" s="5" t="s">
        <v>8523</v>
      </c>
      <c r="I3376" s="5" t="s">
        <v>4585</v>
      </c>
      <c r="J3376" s="5">
        <v>55</v>
      </c>
      <c r="K3376" s="5">
        <v>27</v>
      </c>
    </row>
    <row r="3377" ht="22.5" customHeight="1" spans="1:11">
      <c r="A3377" s="5" t="s">
        <v>8524</v>
      </c>
      <c r="B3377" s="5">
        <v>13516698643</v>
      </c>
      <c r="C3377" s="5" t="s">
        <v>504</v>
      </c>
      <c r="D3377" s="5" t="str">
        <f t="shared" si="337"/>
        <v>女</v>
      </c>
      <c r="E3377" s="6">
        <v>36070.0489930556</v>
      </c>
      <c r="F3377" s="5">
        <v>42201496</v>
      </c>
      <c r="G3377" s="5">
        <v>802109.46</v>
      </c>
      <c r="H3377" s="5" t="s">
        <v>8525</v>
      </c>
      <c r="I3377" s="5" t="s">
        <v>3529</v>
      </c>
      <c r="J3377" s="5">
        <v>44</v>
      </c>
      <c r="K3377" s="5">
        <v>21</v>
      </c>
    </row>
    <row r="3378" ht="22.5" customHeight="1" spans="1:11">
      <c r="A3378" s="5" t="s">
        <v>5151</v>
      </c>
      <c r="B3378" s="5">
        <v>13240672211</v>
      </c>
      <c r="C3378" s="5" t="s">
        <v>8526</v>
      </c>
      <c r="D3378" s="5" t="str">
        <f t="shared" si="337"/>
        <v>woman</v>
      </c>
      <c r="E3378" s="6">
        <v>37503.3809953704</v>
      </c>
      <c r="F3378" s="5">
        <v>56451186</v>
      </c>
      <c r="G3378" s="5">
        <v>125842.33</v>
      </c>
      <c r="H3378" s="5" t="s">
        <v>8527</v>
      </c>
      <c r="I3378" s="5" t="s">
        <v>8528</v>
      </c>
      <c r="J3378" s="5">
        <v>45</v>
      </c>
      <c r="K3378" s="5">
        <v>12</v>
      </c>
    </row>
    <row r="3379" ht="22.5" customHeight="1" spans="1:11">
      <c r="A3379" s="5" t="s">
        <v>8529</v>
      </c>
      <c r="B3379" s="5">
        <v>18920359005</v>
      </c>
      <c r="C3379" s="5" t="s">
        <v>4988</v>
      </c>
      <c r="D3379" s="5">
        <f t="shared" si="337"/>
        <v>1</v>
      </c>
      <c r="E3379" s="6">
        <v>35569.022025463</v>
      </c>
      <c r="F3379" s="5">
        <v>16205493</v>
      </c>
      <c r="G3379" s="5">
        <v>117673.82</v>
      </c>
      <c r="H3379" s="5" t="s">
        <v>8530</v>
      </c>
      <c r="I3379" s="5" t="s">
        <v>8133</v>
      </c>
      <c r="J3379" s="5">
        <v>39</v>
      </c>
      <c r="K3379" s="5">
        <v>16</v>
      </c>
    </row>
    <row r="3380" ht="22.5" customHeight="1" spans="1:11">
      <c r="A3380" s="5" t="s">
        <v>5624</v>
      </c>
      <c r="B3380" s="5">
        <v>13253961488</v>
      </c>
      <c r="C3380" s="5" t="s">
        <v>6229</v>
      </c>
      <c r="D3380" s="5" t="str">
        <f t="shared" si="337"/>
        <v/>
      </c>
      <c r="E3380" s="6">
        <v>30841.2218981481</v>
      </c>
      <c r="F3380" s="5">
        <v>47091160</v>
      </c>
      <c r="G3380" s="5">
        <v>589964.37</v>
      </c>
      <c r="H3380" s="5" t="s">
        <v>8531</v>
      </c>
      <c r="I3380" s="5" t="s">
        <v>8532</v>
      </c>
      <c r="J3380" s="5">
        <v>46</v>
      </c>
      <c r="K3380" s="5">
        <v>22</v>
      </c>
    </row>
    <row r="3381" ht="22.5" customHeight="1" spans="1:11">
      <c r="A3381" s="5" t="s">
        <v>5778</v>
      </c>
      <c r="B3381" s="5">
        <v>18988341388</v>
      </c>
      <c r="C3381" s="5" t="s">
        <v>3140</v>
      </c>
      <c r="D3381" s="5" t="str">
        <f t="shared" si="337"/>
        <v>man</v>
      </c>
      <c r="E3381" s="6">
        <v>32153.8061689815</v>
      </c>
      <c r="F3381" s="5">
        <v>23768637</v>
      </c>
      <c r="G3381" s="5">
        <v>592956.52</v>
      </c>
      <c r="H3381" s="5" t="s">
        <v>8533</v>
      </c>
      <c r="I3381" s="5" t="s">
        <v>2864</v>
      </c>
      <c r="J3381" s="5">
        <v>48</v>
      </c>
      <c r="K3381" s="5">
        <v>10</v>
      </c>
    </row>
    <row r="3382" ht="22.5" customHeight="1" spans="1:11">
      <c r="A3382" s="5" t="s">
        <v>4966</v>
      </c>
      <c r="B3382" s="5">
        <v>18938214436</v>
      </c>
      <c r="C3382" s="5" t="s">
        <v>1526</v>
      </c>
      <c r="D3382" s="5" t="str">
        <f t="shared" si="337"/>
        <v>男</v>
      </c>
      <c r="E3382" s="6">
        <v>29211.975150463</v>
      </c>
      <c r="F3382" s="5">
        <v>93498647</v>
      </c>
      <c r="G3382" s="5">
        <v>531896.35</v>
      </c>
      <c r="H3382" s="5" t="s">
        <v>8534</v>
      </c>
      <c r="I3382" s="5" t="s">
        <v>8535</v>
      </c>
      <c r="J3382" s="5">
        <v>48</v>
      </c>
      <c r="K3382" s="5">
        <v>13</v>
      </c>
    </row>
    <row r="3383" ht="22.5" customHeight="1" spans="1:11">
      <c r="A3383" s="5" t="s">
        <v>544</v>
      </c>
      <c r="B3383" s="5">
        <v>13517704218</v>
      </c>
      <c r="C3383" s="5" t="s">
        <v>6997</v>
      </c>
      <c r="D3383" s="5">
        <f t="shared" ref="D3383:D3392" si="338">IF(MOD(ROW(),7)=1,"男",IF(MOD(ROW(),7)=2,2,IF(MOD(ROW(),7)=3,"女",IF(MOD(ROW(),7)=4,"woman",IF(MOD(ROW(),7)=0,"man",IF(MOD(ROW(),7)=5,1,IF(MOD(ROW(),7)=6,"","")))))))</f>
        <v>2</v>
      </c>
      <c r="E3383" s="6">
        <v>44172.6599421296</v>
      </c>
      <c r="F3383" s="5">
        <v>84673811</v>
      </c>
      <c r="G3383" s="5">
        <v>519891.26</v>
      </c>
      <c r="H3383" s="5" t="s">
        <v>8536</v>
      </c>
      <c r="I3383" s="5" t="s">
        <v>2556</v>
      </c>
      <c r="J3383" s="5">
        <v>52</v>
      </c>
      <c r="K3383" s="5">
        <v>20</v>
      </c>
    </row>
    <row r="3384" ht="22.5" customHeight="1" spans="1:11">
      <c r="A3384" s="5" t="s">
        <v>4291</v>
      </c>
      <c r="B3384" s="5">
        <v>13516867777</v>
      </c>
      <c r="C3384" s="5" t="s">
        <v>1409</v>
      </c>
      <c r="D3384" s="5" t="str">
        <f t="shared" si="338"/>
        <v>女</v>
      </c>
      <c r="E3384" s="6">
        <v>38293.4395833333</v>
      </c>
      <c r="F3384" s="5">
        <v>81524857</v>
      </c>
      <c r="G3384" s="5">
        <v>213342.41</v>
      </c>
      <c r="H3384" s="5" t="s">
        <v>8537</v>
      </c>
      <c r="I3384" s="5" t="s">
        <v>8538</v>
      </c>
      <c r="J3384" s="5">
        <v>63</v>
      </c>
      <c r="K3384" s="5">
        <v>13</v>
      </c>
    </row>
    <row r="3385" ht="22.5" customHeight="1" spans="1:11">
      <c r="A3385" s="5" t="s">
        <v>8539</v>
      </c>
      <c r="B3385" s="5">
        <v>13568846637</v>
      </c>
      <c r="C3385" s="5" t="s">
        <v>1421</v>
      </c>
      <c r="D3385" s="5" t="str">
        <f t="shared" si="338"/>
        <v>woman</v>
      </c>
      <c r="E3385" s="6">
        <v>36596.4061226852</v>
      </c>
      <c r="F3385" s="5">
        <v>28642950</v>
      </c>
      <c r="G3385" s="5">
        <v>291783.35</v>
      </c>
      <c r="H3385" s="5" t="s">
        <v>8540</v>
      </c>
      <c r="I3385" s="5" t="s">
        <v>8541</v>
      </c>
      <c r="J3385" s="5">
        <v>52</v>
      </c>
      <c r="K3385" s="5">
        <v>8</v>
      </c>
    </row>
    <row r="3386" ht="22.5" customHeight="1" spans="1:11">
      <c r="A3386" s="5" t="s">
        <v>8542</v>
      </c>
      <c r="B3386" s="5">
        <v>13203528839</v>
      </c>
      <c r="C3386" s="5" t="s">
        <v>2605</v>
      </c>
      <c r="D3386" s="5">
        <f t="shared" si="338"/>
        <v>1</v>
      </c>
      <c r="E3386" s="6">
        <v>35895.9696875</v>
      </c>
      <c r="F3386" s="5">
        <v>57856331</v>
      </c>
      <c r="G3386" s="5">
        <v>757089.23</v>
      </c>
      <c r="H3386" s="5" t="s">
        <v>8543</v>
      </c>
      <c r="I3386" s="5" t="s">
        <v>4416</v>
      </c>
      <c r="J3386" s="5">
        <v>53</v>
      </c>
      <c r="K3386" s="5">
        <v>14</v>
      </c>
    </row>
    <row r="3387" ht="22.5" customHeight="1" spans="1:11">
      <c r="A3387" s="5" t="s">
        <v>1843</v>
      </c>
      <c r="B3387" s="5">
        <v>13527776448</v>
      </c>
      <c r="C3387" s="5" t="s">
        <v>8544</v>
      </c>
      <c r="D3387" s="5" t="str">
        <f t="shared" si="338"/>
        <v/>
      </c>
      <c r="E3387" s="6">
        <v>39651.3136574074</v>
      </c>
      <c r="F3387" s="5">
        <v>18458767</v>
      </c>
      <c r="G3387" s="5">
        <v>382494.01</v>
      </c>
      <c r="H3387" s="5" t="s">
        <v>8545</v>
      </c>
      <c r="I3387" s="5" t="s">
        <v>1752</v>
      </c>
      <c r="J3387" s="5">
        <v>42</v>
      </c>
      <c r="K3387" s="5">
        <v>24</v>
      </c>
    </row>
    <row r="3388" ht="22.5" customHeight="1" spans="1:11">
      <c r="A3388" s="5" t="s">
        <v>8031</v>
      </c>
      <c r="B3388" s="5">
        <v>13246286535</v>
      </c>
      <c r="C3388" s="5" t="s">
        <v>2082</v>
      </c>
      <c r="D3388" s="5" t="str">
        <f t="shared" si="338"/>
        <v>man</v>
      </c>
      <c r="E3388" s="6">
        <v>40452.9738425926</v>
      </c>
      <c r="F3388" s="5">
        <v>14414251</v>
      </c>
      <c r="G3388" s="5">
        <v>360591.83</v>
      </c>
      <c r="H3388" s="5" t="s">
        <v>8546</v>
      </c>
      <c r="I3388" s="5" t="s">
        <v>141</v>
      </c>
      <c r="J3388" s="5">
        <v>58</v>
      </c>
      <c r="K3388" s="5">
        <v>20</v>
      </c>
    </row>
    <row r="3389" ht="22.5" customHeight="1" spans="1:11">
      <c r="A3389" s="5" t="s">
        <v>8547</v>
      </c>
      <c r="B3389" s="5">
        <v>13532044342</v>
      </c>
      <c r="C3389" s="5" t="s">
        <v>3453</v>
      </c>
      <c r="D3389" s="5" t="str">
        <f t="shared" si="338"/>
        <v>男</v>
      </c>
      <c r="E3389" s="6">
        <v>42447.2773611111</v>
      </c>
      <c r="F3389" s="5">
        <v>47488389</v>
      </c>
      <c r="G3389" s="5">
        <v>778605.95</v>
      </c>
      <c r="H3389" s="5" t="s">
        <v>8548</v>
      </c>
      <c r="I3389" s="5" t="s">
        <v>8549</v>
      </c>
      <c r="J3389" s="5">
        <v>45</v>
      </c>
      <c r="K3389" s="5">
        <v>28</v>
      </c>
    </row>
    <row r="3390" ht="22.5" customHeight="1" spans="1:11">
      <c r="A3390" s="5" t="s">
        <v>5000</v>
      </c>
      <c r="B3390" s="5">
        <v>13529232339</v>
      </c>
      <c r="C3390" s="5" t="s">
        <v>549</v>
      </c>
      <c r="D3390" s="5">
        <f t="shared" si="338"/>
        <v>2</v>
      </c>
      <c r="E3390" s="6">
        <v>44317.4491782407</v>
      </c>
      <c r="F3390" s="5">
        <v>51566661</v>
      </c>
      <c r="G3390" s="5">
        <v>761049.12</v>
      </c>
      <c r="H3390" s="5" t="s">
        <v>8550</v>
      </c>
      <c r="I3390" s="5" t="s">
        <v>1358</v>
      </c>
      <c r="J3390" s="5">
        <v>39</v>
      </c>
      <c r="K3390" s="5">
        <v>28</v>
      </c>
    </row>
    <row r="3391" ht="22.5" customHeight="1" spans="1:11">
      <c r="A3391" s="5" t="s">
        <v>8410</v>
      </c>
      <c r="B3391" s="5">
        <v>18947758947</v>
      </c>
      <c r="C3391" s="5" t="s">
        <v>6827</v>
      </c>
      <c r="D3391" s="5" t="str">
        <f t="shared" si="338"/>
        <v>女</v>
      </c>
      <c r="E3391" s="6">
        <v>31531.3952893519</v>
      </c>
      <c r="F3391" s="5">
        <v>34565823</v>
      </c>
      <c r="G3391" s="5">
        <v>636008.47</v>
      </c>
      <c r="H3391" s="5" t="s">
        <v>8551</v>
      </c>
      <c r="I3391" s="5" t="s">
        <v>8397</v>
      </c>
      <c r="J3391" s="5">
        <v>34</v>
      </c>
      <c r="K3391" s="5">
        <v>12</v>
      </c>
    </row>
    <row r="3392" ht="22.5" customHeight="1" spans="1:11">
      <c r="A3392" s="5" t="s">
        <v>5884</v>
      </c>
      <c r="B3392" s="5">
        <v>13260356564</v>
      </c>
      <c r="C3392" s="5" t="s">
        <v>4263</v>
      </c>
      <c r="D3392" s="5" t="str">
        <f t="shared" si="338"/>
        <v>woman</v>
      </c>
      <c r="E3392" s="6">
        <v>39053.8400810185</v>
      </c>
      <c r="F3392" s="5">
        <v>40663153</v>
      </c>
      <c r="G3392" s="5">
        <v>122881.77</v>
      </c>
      <c r="H3392" s="5" t="s">
        <v>8552</v>
      </c>
      <c r="I3392" s="5" t="s">
        <v>2431</v>
      </c>
      <c r="J3392" s="5">
        <v>42</v>
      </c>
      <c r="K3392" s="5">
        <v>13</v>
      </c>
    </row>
    <row r="3393" ht="22.5" customHeight="1" spans="1:11">
      <c r="A3393" s="5" t="s">
        <v>8553</v>
      </c>
      <c r="B3393" s="5">
        <v>13519116185</v>
      </c>
      <c r="C3393" s="5" t="s">
        <v>7596</v>
      </c>
      <c r="D3393" s="5">
        <f t="shared" ref="D3393:D3402" si="339">IF(MOD(ROW(),7)=1,"男",IF(MOD(ROW(),7)=2,2,IF(MOD(ROW(),7)=3,"女",IF(MOD(ROW(),7)=4,"woman",IF(MOD(ROW(),7)=0,"man",IF(MOD(ROW(),7)=5,1,IF(MOD(ROW(),7)=6,"","")))))))</f>
        <v>1</v>
      </c>
      <c r="E3393" s="6">
        <v>43830.2853356482</v>
      </c>
      <c r="F3393" s="5">
        <v>78928026</v>
      </c>
      <c r="G3393" s="5">
        <v>764269.66</v>
      </c>
      <c r="H3393" s="5" t="s">
        <v>8554</v>
      </c>
      <c r="I3393" s="5" t="s">
        <v>1342</v>
      </c>
      <c r="J3393" s="5">
        <v>35</v>
      </c>
      <c r="K3393" s="5">
        <v>22</v>
      </c>
    </row>
    <row r="3394" ht="22.5" customHeight="1" spans="1:11">
      <c r="A3394" s="5" t="s">
        <v>30</v>
      </c>
      <c r="B3394" s="5">
        <v>13286421035</v>
      </c>
      <c r="C3394" s="5" t="s">
        <v>1148</v>
      </c>
      <c r="D3394" s="5" t="str">
        <f t="shared" si="339"/>
        <v/>
      </c>
      <c r="E3394" s="6">
        <v>25791.6636226852</v>
      </c>
      <c r="F3394" s="5">
        <v>74137189</v>
      </c>
      <c r="G3394" s="5">
        <v>753366.21</v>
      </c>
      <c r="H3394" s="5" t="s">
        <v>8555</v>
      </c>
      <c r="I3394" s="5" t="s">
        <v>1066</v>
      </c>
      <c r="J3394" s="5">
        <v>41</v>
      </c>
      <c r="K3394" s="5">
        <v>6</v>
      </c>
    </row>
    <row r="3395" ht="22.5" customHeight="1" spans="1:11">
      <c r="A3395" s="5" t="s">
        <v>2379</v>
      </c>
      <c r="B3395" s="5">
        <v>18954748177</v>
      </c>
      <c r="C3395" s="5" t="s">
        <v>6625</v>
      </c>
      <c r="D3395" s="5" t="str">
        <f t="shared" si="339"/>
        <v>man</v>
      </c>
      <c r="E3395" s="6">
        <v>32654.896712963</v>
      </c>
      <c r="F3395" s="5">
        <v>13351522</v>
      </c>
      <c r="G3395" s="5">
        <v>680639.16</v>
      </c>
      <c r="H3395" s="5" t="s">
        <v>8556</v>
      </c>
      <c r="I3395" s="5" t="s">
        <v>8557</v>
      </c>
      <c r="J3395" s="5">
        <v>44</v>
      </c>
      <c r="K3395" s="5">
        <v>13</v>
      </c>
    </row>
    <row r="3396" ht="22.5" customHeight="1" spans="1:11">
      <c r="A3396" s="5" t="s">
        <v>6254</v>
      </c>
      <c r="B3396" s="5">
        <v>13516281852</v>
      </c>
      <c r="C3396" s="5" t="s">
        <v>8558</v>
      </c>
      <c r="D3396" s="5" t="str">
        <f t="shared" si="339"/>
        <v>男</v>
      </c>
      <c r="E3396" s="6">
        <v>39169.9783449074</v>
      </c>
      <c r="F3396" s="5">
        <v>13545216</v>
      </c>
      <c r="G3396" s="5">
        <v>365466.56</v>
      </c>
      <c r="H3396" s="5" t="s">
        <v>8559</v>
      </c>
      <c r="I3396" s="5" t="s">
        <v>4354</v>
      </c>
      <c r="J3396" s="5">
        <v>42</v>
      </c>
      <c r="K3396" s="5">
        <v>17</v>
      </c>
    </row>
    <row r="3397" ht="22.5" customHeight="1" spans="1:11">
      <c r="A3397" s="5" t="s">
        <v>2438</v>
      </c>
      <c r="B3397" s="5">
        <v>13214018757</v>
      </c>
      <c r="C3397" s="5" t="s">
        <v>1872</v>
      </c>
      <c r="D3397" s="5">
        <f t="shared" si="339"/>
        <v>2</v>
      </c>
      <c r="E3397" s="6">
        <v>32446.0917592593</v>
      </c>
      <c r="F3397" s="5">
        <v>96327511</v>
      </c>
      <c r="G3397" s="5">
        <v>722532.57</v>
      </c>
      <c r="H3397" s="5" t="s">
        <v>8560</v>
      </c>
      <c r="I3397" s="5" t="s">
        <v>2547</v>
      </c>
      <c r="J3397" s="5">
        <v>52</v>
      </c>
      <c r="K3397" s="5">
        <v>23</v>
      </c>
    </row>
    <row r="3398" ht="22.5" customHeight="1" spans="1:11">
      <c r="A3398" s="5" t="s">
        <v>569</v>
      </c>
      <c r="B3398" s="5">
        <v>13299149826</v>
      </c>
      <c r="C3398" s="5" t="s">
        <v>2394</v>
      </c>
      <c r="D3398" s="5" t="str">
        <f t="shared" si="339"/>
        <v>女</v>
      </c>
      <c r="E3398" s="6">
        <v>37349.1723263889</v>
      </c>
      <c r="F3398" s="5">
        <v>23175806</v>
      </c>
      <c r="G3398" s="5">
        <v>937271.45</v>
      </c>
      <c r="H3398" s="5" t="s">
        <v>8561</v>
      </c>
      <c r="I3398" s="5" t="s">
        <v>8562</v>
      </c>
      <c r="J3398" s="5">
        <v>52</v>
      </c>
      <c r="K3398" s="5">
        <v>21</v>
      </c>
    </row>
    <row r="3399" ht="22.5" customHeight="1" spans="1:11">
      <c r="A3399" s="5" t="s">
        <v>4423</v>
      </c>
      <c r="B3399" s="5">
        <v>18953438779</v>
      </c>
      <c r="C3399" s="5" t="s">
        <v>824</v>
      </c>
      <c r="D3399" s="5" t="str">
        <f t="shared" si="339"/>
        <v>woman</v>
      </c>
      <c r="E3399" s="6">
        <v>26338.8782291667</v>
      </c>
      <c r="F3399" s="5">
        <v>36135173</v>
      </c>
      <c r="G3399" s="5">
        <v>790162.17</v>
      </c>
      <c r="H3399" s="5" t="s">
        <v>8563</v>
      </c>
      <c r="I3399" s="5" t="s">
        <v>1783</v>
      </c>
      <c r="J3399" s="5">
        <v>59</v>
      </c>
      <c r="K3399" s="5">
        <v>17</v>
      </c>
    </row>
    <row r="3400" ht="22.5" customHeight="1" spans="1:11">
      <c r="A3400" s="5" t="s">
        <v>3599</v>
      </c>
      <c r="B3400" s="5">
        <v>18994089322</v>
      </c>
      <c r="C3400" s="5" t="s">
        <v>4108</v>
      </c>
      <c r="D3400" s="5">
        <f t="shared" si="339"/>
        <v>1</v>
      </c>
      <c r="E3400" s="6">
        <v>30551.0558217593</v>
      </c>
      <c r="F3400" s="5">
        <v>87707765</v>
      </c>
      <c r="G3400" s="5">
        <v>982511.62</v>
      </c>
      <c r="H3400" s="5" t="s">
        <v>8564</v>
      </c>
      <c r="I3400" s="5" t="s">
        <v>382</v>
      </c>
      <c r="J3400" s="5">
        <v>45</v>
      </c>
      <c r="K3400" s="5">
        <v>15</v>
      </c>
    </row>
    <row r="3401" ht="22.5" customHeight="1" spans="1:11">
      <c r="A3401" s="5" t="s">
        <v>812</v>
      </c>
      <c r="B3401" s="5">
        <v>13548674225</v>
      </c>
      <c r="C3401" s="5" t="s">
        <v>8565</v>
      </c>
      <c r="D3401" s="5" t="str">
        <f t="shared" si="339"/>
        <v/>
      </c>
      <c r="E3401" s="6">
        <v>26537.9075231481</v>
      </c>
      <c r="F3401" s="5">
        <v>95851046</v>
      </c>
      <c r="G3401" s="5">
        <v>733966.73</v>
      </c>
      <c r="H3401" s="5" t="s">
        <v>8566</v>
      </c>
      <c r="I3401" s="5" t="s">
        <v>331</v>
      </c>
      <c r="J3401" s="5">
        <v>52</v>
      </c>
      <c r="K3401" s="5">
        <v>20</v>
      </c>
    </row>
    <row r="3402" ht="22.5" customHeight="1" spans="1:11">
      <c r="A3402" s="5" t="s">
        <v>5288</v>
      </c>
      <c r="B3402" s="5">
        <v>13239008157</v>
      </c>
      <c r="C3402" s="5" t="s">
        <v>83</v>
      </c>
      <c r="D3402" s="5" t="str">
        <f t="shared" si="339"/>
        <v>man</v>
      </c>
      <c r="E3402" s="6">
        <v>45045.0243634259</v>
      </c>
      <c r="F3402" s="5">
        <v>64627562</v>
      </c>
      <c r="G3402" s="5">
        <v>136907.12</v>
      </c>
      <c r="H3402" s="5" t="s">
        <v>8567</v>
      </c>
      <c r="I3402" s="5" t="s">
        <v>620</v>
      </c>
      <c r="J3402" s="5">
        <v>32</v>
      </c>
      <c r="K3402" s="5">
        <v>26</v>
      </c>
    </row>
    <row r="3403" ht="22.5" customHeight="1" spans="1:11">
      <c r="A3403" s="5" t="s">
        <v>8568</v>
      </c>
      <c r="B3403" s="5">
        <v>13555745514</v>
      </c>
      <c r="C3403" s="5" t="s">
        <v>519</v>
      </c>
      <c r="D3403" s="5" t="str">
        <f t="shared" ref="D3403:D3412" si="340">IF(MOD(ROW(),7)=1,"男",IF(MOD(ROW(),7)=2,2,IF(MOD(ROW(),7)=3,"女",IF(MOD(ROW(),7)=4,"woman",IF(MOD(ROW(),7)=0,"man",IF(MOD(ROW(),7)=5,1,IF(MOD(ROW(),7)=6,"","")))))))</f>
        <v>男</v>
      </c>
      <c r="E3403" s="6">
        <v>37013.9708449074</v>
      </c>
      <c r="F3403" s="5">
        <v>12700522</v>
      </c>
      <c r="G3403" s="5">
        <v>983403.21</v>
      </c>
      <c r="H3403" s="5" t="s">
        <v>8569</v>
      </c>
      <c r="I3403" s="5" t="s">
        <v>8570</v>
      </c>
      <c r="J3403" s="5">
        <v>59</v>
      </c>
      <c r="K3403" s="5">
        <v>28</v>
      </c>
    </row>
    <row r="3404" ht="22.5" customHeight="1" spans="1:11">
      <c r="A3404" s="5" t="s">
        <v>3380</v>
      </c>
      <c r="B3404" s="5">
        <v>18913737553</v>
      </c>
      <c r="C3404" s="5" t="s">
        <v>8571</v>
      </c>
      <c r="D3404" s="5">
        <f t="shared" si="340"/>
        <v>2</v>
      </c>
      <c r="E3404" s="6">
        <v>28528.2577199074</v>
      </c>
      <c r="F3404" s="5">
        <v>35838515</v>
      </c>
      <c r="G3404" s="5">
        <v>455421.61</v>
      </c>
      <c r="H3404" s="5" t="s">
        <v>8572</v>
      </c>
      <c r="I3404" s="5" t="s">
        <v>5210</v>
      </c>
      <c r="J3404" s="5">
        <v>40</v>
      </c>
      <c r="K3404" s="5">
        <v>10</v>
      </c>
    </row>
    <row r="3405" ht="22.5" customHeight="1" spans="1:11">
      <c r="A3405" s="5" t="s">
        <v>3035</v>
      </c>
      <c r="B3405" s="5">
        <v>13512226742</v>
      </c>
      <c r="C3405" s="5" t="s">
        <v>2972</v>
      </c>
      <c r="D3405" s="5" t="str">
        <f t="shared" si="340"/>
        <v>女</v>
      </c>
      <c r="E3405" s="6">
        <v>33066.1904050926</v>
      </c>
      <c r="F3405" s="5">
        <v>74375772</v>
      </c>
      <c r="G3405" s="5">
        <v>370779.36</v>
      </c>
      <c r="H3405" s="5" t="s">
        <v>8573</v>
      </c>
      <c r="I3405" s="5" t="s">
        <v>8574</v>
      </c>
      <c r="J3405" s="5">
        <v>57</v>
      </c>
      <c r="K3405" s="5">
        <v>14</v>
      </c>
    </row>
    <row r="3406" ht="22.5" customHeight="1" spans="1:11">
      <c r="A3406" s="5" t="s">
        <v>3659</v>
      </c>
      <c r="B3406" s="5">
        <v>13260271595</v>
      </c>
      <c r="C3406" s="5" t="s">
        <v>8575</v>
      </c>
      <c r="D3406" s="5" t="str">
        <f t="shared" si="340"/>
        <v>woman</v>
      </c>
      <c r="E3406" s="6">
        <v>41794.2401388889</v>
      </c>
      <c r="F3406" s="5">
        <v>71306541</v>
      </c>
      <c r="G3406" s="5">
        <v>161833.58</v>
      </c>
      <c r="H3406" s="5" t="s">
        <v>8576</v>
      </c>
      <c r="I3406" s="5" t="s">
        <v>8318</v>
      </c>
      <c r="J3406" s="5">
        <v>62</v>
      </c>
      <c r="K3406" s="5">
        <v>30</v>
      </c>
    </row>
    <row r="3407" ht="22.5" customHeight="1" spans="1:11">
      <c r="A3407" s="5" t="s">
        <v>1998</v>
      </c>
      <c r="B3407" s="5">
        <v>13518845930</v>
      </c>
      <c r="C3407" s="5" t="s">
        <v>8577</v>
      </c>
      <c r="D3407" s="5">
        <f t="shared" si="340"/>
        <v>1</v>
      </c>
      <c r="E3407" s="6">
        <v>41185.2267476852</v>
      </c>
      <c r="F3407" s="5">
        <v>56022513</v>
      </c>
      <c r="G3407" s="5">
        <v>887501.82</v>
      </c>
      <c r="H3407" s="5" t="s">
        <v>8578</v>
      </c>
      <c r="I3407" s="5" t="s">
        <v>423</v>
      </c>
      <c r="J3407" s="5">
        <v>52</v>
      </c>
      <c r="K3407" s="5">
        <v>10</v>
      </c>
    </row>
    <row r="3408" ht="22.5" customHeight="1" spans="1:11">
      <c r="A3408" s="5" t="s">
        <v>2938</v>
      </c>
      <c r="B3408" s="5">
        <v>13574137156</v>
      </c>
      <c r="C3408" s="5" t="s">
        <v>8579</v>
      </c>
      <c r="D3408" s="5" t="str">
        <f t="shared" si="340"/>
        <v/>
      </c>
      <c r="E3408" s="6">
        <v>43394.1182175926</v>
      </c>
      <c r="F3408" s="5">
        <v>56237996</v>
      </c>
      <c r="G3408" s="5">
        <v>82106.23</v>
      </c>
      <c r="H3408" s="5" t="s">
        <v>8580</v>
      </c>
      <c r="I3408" s="5" t="s">
        <v>8581</v>
      </c>
      <c r="J3408" s="5">
        <v>64</v>
      </c>
      <c r="K3408" s="5">
        <v>6</v>
      </c>
    </row>
    <row r="3409" ht="22.5" customHeight="1" spans="1:11">
      <c r="A3409" s="5" t="s">
        <v>5918</v>
      </c>
      <c r="B3409" s="5">
        <v>13559865379</v>
      </c>
      <c r="C3409" s="5" t="s">
        <v>5942</v>
      </c>
      <c r="D3409" s="5" t="str">
        <f t="shared" si="340"/>
        <v>man</v>
      </c>
      <c r="E3409" s="6">
        <v>26501.2655208333</v>
      </c>
      <c r="F3409" s="5">
        <v>46128608</v>
      </c>
      <c r="G3409" s="5">
        <v>989175.45</v>
      </c>
      <c r="H3409" s="5" t="s">
        <v>8582</v>
      </c>
      <c r="I3409" s="5" t="s">
        <v>130</v>
      </c>
      <c r="J3409" s="5">
        <v>36</v>
      </c>
      <c r="K3409" s="5">
        <v>24</v>
      </c>
    </row>
    <row r="3410" ht="22.5" customHeight="1" spans="1:11">
      <c r="A3410" s="5" t="s">
        <v>916</v>
      </c>
      <c r="B3410" s="5">
        <v>13551712133</v>
      </c>
      <c r="C3410" s="5" t="s">
        <v>4934</v>
      </c>
      <c r="D3410" s="5" t="str">
        <f t="shared" si="340"/>
        <v>男</v>
      </c>
      <c r="E3410" s="6">
        <v>35680.6156018519</v>
      </c>
      <c r="F3410" s="5">
        <v>73387508</v>
      </c>
      <c r="G3410" s="5">
        <v>367910.07</v>
      </c>
      <c r="H3410" s="5" t="s">
        <v>8583</v>
      </c>
      <c r="I3410" s="5" t="s">
        <v>6931</v>
      </c>
      <c r="J3410" s="5">
        <v>35</v>
      </c>
      <c r="K3410" s="5">
        <v>5</v>
      </c>
    </row>
    <row r="3411" ht="22.5" customHeight="1" spans="1:11">
      <c r="A3411" s="5" t="s">
        <v>7081</v>
      </c>
      <c r="B3411" s="5">
        <v>13280545531</v>
      </c>
      <c r="C3411" s="5" t="s">
        <v>8330</v>
      </c>
      <c r="D3411" s="5">
        <f t="shared" si="340"/>
        <v>2</v>
      </c>
      <c r="E3411" s="6">
        <v>29784.8956944444</v>
      </c>
      <c r="F3411" s="5">
        <v>72274423</v>
      </c>
      <c r="G3411" s="5">
        <v>143673.84</v>
      </c>
      <c r="H3411" s="5" t="s">
        <v>8584</v>
      </c>
      <c r="I3411" s="5" t="s">
        <v>5439</v>
      </c>
      <c r="J3411" s="5">
        <v>56</v>
      </c>
      <c r="K3411" s="5">
        <v>18</v>
      </c>
    </row>
    <row r="3412" ht="22.5" customHeight="1" spans="1:11">
      <c r="A3412" s="5" t="s">
        <v>5016</v>
      </c>
      <c r="B3412" s="5">
        <v>13571277838</v>
      </c>
      <c r="C3412" s="5" t="s">
        <v>6141</v>
      </c>
      <c r="D3412" s="5" t="str">
        <f t="shared" si="340"/>
        <v>女</v>
      </c>
      <c r="E3412" s="6">
        <v>32707.6265046296</v>
      </c>
      <c r="F3412" s="5">
        <v>75343168</v>
      </c>
      <c r="G3412" s="5">
        <v>452444.23</v>
      </c>
      <c r="H3412" s="5" t="s">
        <v>8585</v>
      </c>
      <c r="I3412" s="5" t="s">
        <v>1741</v>
      </c>
      <c r="J3412" s="5">
        <v>63</v>
      </c>
      <c r="K3412" s="5">
        <v>12</v>
      </c>
    </row>
    <row r="3413" ht="22.5" customHeight="1" spans="1:11">
      <c r="A3413" s="5" t="s">
        <v>8586</v>
      </c>
      <c r="B3413" s="5">
        <v>13251927966</v>
      </c>
      <c r="C3413" s="5" t="s">
        <v>8587</v>
      </c>
      <c r="D3413" s="5" t="str">
        <f t="shared" ref="D3413:D3422" si="341">IF(MOD(ROW(),7)=1,"男",IF(MOD(ROW(),7)=2,2,IF(MOD(ROW(),7)=3,"女",IF(MOD(ROW(),7)=4,"woman",IF(MOD(ROW(),7)=0,"man",IF(MOD(ROW(),7)=5,1,IF(MOD(ROW(),7)=6,"","")))))))</f>
        <v>woman</v>
      </c>
      <c r="E3413" s="6">
        <v>27482.3708333333</v>
      </c>
      <c r="F3413" s="5">
        <v>41536201</v>
      </c>
      <c r="G3413" s="5">
        <v>314491.35</v>
      </c>
      <c r="H3413" s="5" t="s">
        <v>8588</v>
      </c>
      <c r="I3413" s="5" t="s">
        <v>145</v>
      </c>
      <c r="J3413" s="5">
        <v>31</v>
      </c>
      <c r="K3413" s="5">
        <v>11</v>
      </c>
    </row>
    <row r="3414" ht="22.5" customHeight="1" spans="1:11">
      <c r="A3414" s="5" t="s">
        <v>8589</v>
      </c>
      <c r="B3414" s="5">
        <v>18970399628</v>
      </c>
      <c r="C3414" s="5" t="s">
        <v>8330</v>
      </c>
      <c r="D3414" s="5">
        <f t="shared" si="341"/>
        <v>1</v>
      </c>
      <c r="E3414" s="6">
        <v>40129.4316782407</v>
      </c>
      <c r="F3414" s="5">
        <v>54334606</v>
      </c>
      <c r="G3414" s="5">
        <v>717799.61</v>
      </c>
      <c r="H3414" s="5" t="s">
        <v>8590</v>
      </c>
      <c r="I3414" s="5" t="s">
        <v>3047</v>
      </c>
      <c r="J3414" s="5">
        <v>53</v>
      </c>
      <c r="K3414" s="5">
        <v>25</v>
      </c>
    </row>
    <row r="3415" ht="22.5" customHeight="1" spans="1:11">
      <c r="A3415" s="5" t="s">
        <v>4235</v>
      </c>
      <c r="B3415" s="5">
        <v>13232178304</v>
      </c>
      <c r="C3415" s="5" t="s">
        <v>2398</v>
      </c>
      <c r="D3415" s="5" t="str">
        <f t="shared" si="341"/>
        <v/>
      </c>
      <c r="E3415" s="6">
        <v>37005.9153819444</v>
      </c>
      <c r="F3415" s="5">
        <v>94384638</v>
      </c>
      <c r="G3415" s="5">
        <v>848308.29</v>
      </c>
      <c r="H3415" s="5" t="s">
        <v>8591</v>
      </c>
      <c r="I3415" s="5" t="s">
        <v>435</v>
      </c>
      <c r="J3415" s="5">
        <v>41</v>
      </c>
      <c r="K3415" s="5">
        <v>27</v>
      </c>
    </row>
    <row r="3416" ht="22.5" customHeight="1" spans="1:11">
      <c r="A3416" s="5" t="s">
        <v>8592</v>
      </c>
      <c r="B3416" s="5">
        <v>13256461841</v>
      </c>
      <c r="C3416" s="5" t="s">
        <v>1447</v>
      </c>
      <c r="D3416" s="5" t="str">
        <f t="shared" si="341"/>
        <v>man</v>
      </c>
      <c r="E3416" s="6">
        <v>35555.7990625</v>
      </c>
      <c r="F3416" s="5">
        <v>70427830</v>
      </c>
      <c r="G3416" s="5">
        <v>904057.89</v>
      </c>
      <c r="H3416" s="5" t="s">
        <v>8593</v>
      </c>
      <c r="I3416" s="5" t="s">
        <v>8594</v>
      </c>
      <c r="J3416" s="5">
        <v>58</v>
      </c>
      <c r="K3416" s="5">
        <v>25</v>
      </c>
    </row>
    <row r="3417" ht="22.5" customHeight="1" spans="1:11">
      <c r="A3417" s="5" t="s">
        <v>8595</v>
      </c>
      <c r="B3417" s="5">
        <v>13501182448</v>
      </c>
      <c r="C3417" s="5" t="s">
        <v>8596</v>
      </c>
      <c r="D3417" s="5" t="str">
        <f t="shared" si="341"/>
        <v>男</v>
      </c>
      <c r="E3417" s="6">
        <v>27126.1153125</v>
      </c>
      <c r="F3417" s="5">
        <v>23706111</v>
      </c>
      <c r="G3417" s="5">
        <v>784792.66</v>
      </c>
      <c r="H3417" s="5" t="s">
        <v>8597</v>
      </c>
      <c r="I3417" s="5" t="s">
        <v>193</v>
      </c>
      <c r="J3417" s="5">
        <v>37</v>
      </c>
      <c r="K3417" s="5">
        <v>15</v>
      </c>
    </row>
    <row r="3418" ht="22.5" customHeight="1" spans="1:11">
      <c r="A3418" s="5" t="s">
        <v>6354</v>
      </c>
      <c r="B3418" s="5">
        <v>13238459644</v>
      </c>
      <c r="C3418" s="5" t="s">
        <v>4699</v>
      </c>
      <c r="D3418" s="5">
        <f t="shared" si="341"/>
        <v>2</v>
      </c>
      <c r="E3418" s="6">
        <v>40782.2791550926</v>
      </c>
      <c r="F3418" s="5">
        <v>91078656</v>
      </c>
      <c r="G3418" s="5">
        <v>790528.45</v>
      </c>
      <c r="H3418" s="5" t="s">
        <v>8598</v>
      </c>
      <c r="I3418" s="5" t="s">
        <v>4887</v>
      </c>
      <c r="J3418" s="5">
        <v>47</v>
      </c>
      <c r="K3418" s="5">
        <v>12</v>
      </c>
    </row>
    <row r="3419" ht="22.5" customHeight="1" spans="1:11">
      <c r="A3419" s="5" t="s">
        <v>5641</v>
      </c>
      <c r="B3419" s="5">
        <v>13537924848</v>
      </c>
      <c r="C3419" s="5" t="s">
        <v>2232</v>
      </c>
      <c r="D3419" s="5" t="str">
        <f t="shared" si="341"/>
        <v>女</v>
      </c>
      <c r="E3419" s="6">
        <v>33327.3571064815</v>
      </c>
      <c r="F3419" s="5">
        <v>78086761</v>
      </c>
      <c r="G3419" s="5">
        <v>150016.85</v>
      </c>
      <c r="H3419" s="5" t="s">
        <v>8599</v>
      </c>
      <c r="I3419" s="5" t="s">
        <v>3240</v>
      </c>
      <c r="J3419" s="5">
        <v>40</v>
      </c>
      <c r="K3419" s="5">
        <v>21</v>
      </c>
    </row>
    <row r="3420" ht="22.5" customHeight="1" spans="1:11">
      <c r="A3420" s="5" t="s">
        <v>4145</v>
      </c>
      <c r="B3420" s="5">
        <v>18956449388</v>
      </c>
      <c r="C3420" s="5" t="s">
        <v>11</v>
      </c>
      <c r="D3420" s="5" t="str">
        <f t="shared" si="341"/>
        <v>woman</v>
      </c>
      <c r="E3420" s="6">
        <v>36984.970775463</v>
      </c>
      <c r="F3420" s="5">
        <v>89692578</v>
      </c>
      <c r="G3420" s="5">
        <v>276537.15</v>
      </c>
      <c r="H3420" s="5" t="s">
        <v>8600</v>
      </c>
      <c r="I3420" s="5" t="s">
        <v>8601</v>
      </c>
      <c r="J3420" s="5">
        <v>65</v>
      </c>
      <c r="K3420" s="5">
        <v>15</v>
      </c>
    </row>
    <row r="3421" ht="22.5" customHeight="1" spans="1:11">
      <c r="A3421" s="5" t="s">
        <v>1103</v>
      </c>
      <c r="B3421" s="5">
        <v>13534634462</v>
      </c>
      <c r="C3421" s="5" t="s">
        <v>8602</v>
      </c>
      <c r="D3421" s="5">
        <f t="shared" si="341"/>
        <v>1</v>
      </c>
      <c r="E3421" s="6">
        <v>39591.5975347222</v>
      </c>
      <c r="F3421" s="5">
        <v>23174319</v>
      </c>
      <c r="G3421" s="5">
        <v>461982.43</v>
      </c>
      <c r="H3421" s="5" t="s">
        <v>8603</v>
      </c>
      <c r="I3421" s="5" t="s">
        <v>8604</v>
      </c>
      <c r="J3421" s="5">
        <v>39</v>
      </c>
      <c r="K3421" s="5">
        <v>5</v>
      </c>
    </row>
    <row r="3422" ht="22.5" customHeight="1" spans="1:11">
      <c r="A3422" s="5" t="s">
        <v>8605</v>
      </c>
      <c r="B3422" s="5">
        <v>13571180884</v>
      </c>
      <c r="C3422" s="5" t="s">
        <v>6993</v>
      </c>
      <c r="D3422" s="5" t="str">
        <f t="shared" si="341"/>
        <v/>
      </c>
      <c r="E3422" s="6">
        <v>32772.5242361111</v>
      </c>
      <c r="F3422" s="5">
        <v>54286829</v>
      </c>
      <c r="G3422" s="5">
        <v>536294.58</v>
      </c>
      <c r="H3422" s="5" t="s">
        <v>8606</v>
      </c>
      <c r="I3422" s="5" t="s">
        <v>8119</v>
      </c>
      <c r="J3422" s="5">
        <v>35</v>
      </c>
      <c r="K3422" s="5">
        <v>7</v>
      </c>
    </row>
    <row r="3423" ht="22.5" customHeight="1" spans="1:11">
      <c r="A3423" s="5" t="s">
        <v>8607</v>
      </c>
      <c r="B3423" s="5">
        <v>13595571188</v>
      </c>
      <c r="C3423" s="5" t="s">
        <v>8608</v>
      </c>
      <c r="D3423" s="5" t="str">
        <f t="shared" ref="D3423:D3432" si="342">IF(MOD(ROW(),7)=1,"男",IF(MOD(ROW(),7)=2,2,IF(MOD(ROW(),7)=3,"女",IF(MOD(ROW(),7)=4,"woman",IF(MOD(ROW(),7)=0,"man",IF(MOD(ROW(),7)=5,1,IF(MOD(ROW(),7)=6,"","")))))))</f>
        <v>man</v>
      </c>
      <c r="E3423" s="6">
        <v>41211.8323032407</v>
      </c>
      <c r="F3423" s="5">
        <v>76296524</v>
      </c>
      <c r="G3423" s="5">
        <v>529472.22</v>
      </c>
      <c r="H3423" s="5" t="s">
        <v>8609</v>
      </c>
      <c r="I3423" s="5" t="s">
        <v>193</v>
      </c>
      <c r="J3423" s="5">
        <v>48</v>
      </c>
      <c r="K3423" s="5">
        <v>25</v>
      </c>
    </row>
    <row r="3424" ht="22.5" customHeight="1" spans="1:11">
      <c r="A3424" s="5" t="s">
        <v>6341</v>
      </c>
      <c r="B3424" s="5">
        <v>13244858858</v>
      </c>
      <c r="C3424" s="5" t="s">
        <v>4432</v>
      </c>
      <c r="D3424" s="5" t="str">
        <f t="shared" si="342"/>
        <v>男</v>
      </c>
      <c r="E3424" s="6">
        <v>42029.5298958333</v>
      </c>
      <c r="F3424" s="5">
        <v>10843248</v>
      </c>
      <c r="G3424" s="5">
        <v>551599.22</v>
      </c>
      <c r="H3424" s="5" t="s">
        <v>8610</v>
      </c>
      <c r="I3424" s="5" t="s">
        <v>1580</v>
      </c>
      <c r="J3424" s="5">
        <v>37</v>
      </c>
      <c r="K3424" s="5">
        <v>11</v>
      </c>
    </row>
    <row r="3425" ht="22.5" customHeight="1" spans="1:11">
      <c r="A3425" s="5" t="s">
        <v>1470</v>
      </c>
      <c r="B3425" s="5">
        <v>13256444251</v>
      </c>
      <c r="C3425" s="5" t="s">
        <v>6511</v>
      </c>
      <c r="D3425" s="5">
        <f t="shared" si="342"/>
        <v>2</v>
      </c>
      <c r="E3425" s="6">
        <v>33880.0519212963</v>
      </c>
      <c r="F3425" s="5">
        <v>85918092</v>
      </c>
      <c r="G3425" s="5">
        <v>986236.74</v>
      </c>
      <c r="H3425" s="5" t="s">
        <v>8611</v>
      </c>
      <c r="I3425" s="5" t="s">
        <v>3499</v>
      </c>
      <c r="J3425" s="5">
        <v>45</v>
      </c>
      <c r="K3425" s="5">
        <v>29</v>
      </c>
    </row>
    <row r="3426" ht="22.5" customHeight="1" spans="1:11">
      <c r="A3426" s="5" t="s">
        <v>2375</v>
      </c>
      <c r="B3426" s="5">
        <v>13536540632</v>
      </c>
      <c r="C3426" s="5" t="s">
        <v>634</v>
      </c>
      <c r="D3426" s="5" t="str">
        <f t="shared" si="342"/>
        <v>女</v>
      </c>
      <c r="E3426" s="6">
        <v>43678.3113078704</v>
      </c>
      <c r="F3426" s="5">
        <v>95417946</v>
      </c>
      <c r="G3426" s="5">
        <v>659570.72</v>
      </c>
      <c r="H3426" s="5" t="s">
        <v>8612</v>
      </c>
      <c r="I3426" s="5" t="s">
        <v>145</v>
      </c>
      <c r="J3426" s="5">
        <v>46</v>
      </c>
      <c r="K3426" s="5">
        <v>15</v>
      </c>
    </row>
    <row r="3427" ht="22.5" customHeight="1" spans="1:11">
      <c r="A3427" s="5" t="s">
        <v>8613</v>
      </c>
      <c r="B3427" s="5">
        <v>13259645452</v>
      </c>
      <c r="C3427" s="5" t="s">
        <v>3510</v>
      </c>
      <c r="D3427" s="5" t="str">
        <f t="shared" si="342"/>
        <v>woman</v>
      </c>
      <c r="E3427" s="6">
        <v>36932.9780671296</v>
      </c>
      <c r="F3427" s="5">
        <v>44017238</v>
      </c>
      <c r="G3427" s="5">
        <v>213049.08</v>
      </c>
      <c r="H3427" s="5" t="s">
        <v>8614</v>
      </c>
      <c r="I3427" s="5" t="s">
        <v>8615</v>
      </c>
      <c r="J3427" s="5">
        <v>59</v>
      </c>
      <c r="K3427" s="5">
        <v>10</v>
      </c>
    </row>
    <row r="3428" ht="22.5" customHeight="1" spans="1:11">
      <c r="A3428" s="5" t="s">
        <v>4796</v>
      </c>
      <c r="B3428" s="5">
        <v>13264792510</v>
      </c>
      <c r="C3428" s="5" t="s">
        <v>564</v>
      </c>
      <c r="D3428" s="5">
        <f t="shared" si="342"/>
        <v>1</v>
      </c>
      <c r="E3428" s="6">
        <v>37787.9154282407</v>
      </c>
      <c r="F3428" s="5">
        <v>27374429</v>
      </c>
      <c r="G3428" s="5">
        <v>36449.82</v>
      </c>
      <c r="H3428" s="5" t="s">
        <v>8616</v>
      </c>
      <c r="I3428" s="5" t="s">
        <v>8327</v>
      </c>
      <c r="J3428" s="5">
        <v>36</v>
      </c>
      <c r="K3428" s="5">
        <v>10</v>
      </c>
    </row>
    <row r="3429" ht="22.5" customHeight="1" spans="1:11">
      <c r="A3429" s="5" t="s">
        <v>2259</v>
      </c>
      <c r="B3429" s="5">
        <v>13545622033</v>
      </c>
      <c r="C3429" s="5" t="s">
        <v>1195</v>
      </c>
      <c r="D3429" s="5" t="str">
        <f t="shared" si="342"/>
        <v/>
      </c>
      <c r="E3429" s="6">
        <v>37989.8319097222</v>
      </c>
      <c r="F3429" s="5">
        <v>53165254</v>
      </c>
      <c r="G3429" s="5">
        <v>799779.38</v>
      </c>
      <c r="H3429" s="5" t="s">
        <v>8617</v>
      </c>
      <c r="I3429" s="5" t="s">
        <v>3680</v>
      </c>
      <c r="J3429" s="5">
        <v>30</v>
      </c>
      <c r="K3429" s="5">
        <v>30</v>
      </c>
    </row>
    <row r="3430" ht="22.5" customHeight="1" spans="1:11">
      <c r="A3430" s="5" t="s">
        <v>8618</v>
      </c>
      <c r="B3430" s="5">
        <v>13548381942</v>
      </c>
      <c r="C3430" s="5" t="s">
        <v>4650</v>
      </c>
      <c r="D3430" s="5" t="str">
        <f t="shared" si="342"/>
        <v>man</v>
      </c>
      <c r="E3430" s="6">
        <v>37690.9306481481</v>
      </c>
      <c r="F3430" s="5">
        <v>34146415</v>
      </c>
      <c r="G3430" s="5">
        <v>396093.07</v>
      </c>
      <c r="H3430" s="5" t="s">
        <v>8619</v>
      </c>
      <c r="I3430" s="5" t="s">
        <v>6761</v>
      </c>
      <c r="J3430" s="5">
        <v>63</v>
      </c>
      <c r="K3430" s="5">
        <v>23</v>
      </c>
    </row>
    <row r="3431" ht="22.5" customHeight="1" spans="1:11">
      <c r="A3431" s="5" t="s">
        <v>4052</v>
      </c>
      <c r="B3431" s="5">
        <v>18932722484</v>
      </c>
      <c r="C3431" s="5" t="s">
        <v>1724</v>
      </c>
      <c r="D3431" s="5" t="str">
        <f t="shared" si="342"/>
        <v>男</v>
      </c>
      <c r="E3431" s="6">
        <v>25996.7497337963</v>
      </c>
      <c r="F3431" s="5">
        <v>74557453</v>
      </c>
      <c r="G3431" s="5">
        <v>951468.94</v>
      </c>
      <c r="H3431" s="5" t="s">
        <v>8620</v>
      </c>
      <c r="I3431" s="5" t="s">
        <v>8621</v>
      </c>
      <c r="J3431" s="5">
        <v>50</v>
      </c>
      <c r="K3431" s="5">
        <v>15</v>
      </c>
    </row>
    <row r="3432" ht="22.5" customHeight="1" spans="1:11">
      <c r="A3432" s="5" t="s">
        <v>8622</v>
      </c>
      <c r="B3432" s="5">
        <v>13574597221</v>
      </c>
      <c r="C3432" s="5" t="s">
        <v>4489</v>
      </c>
      <c r="D3432" s="5">
        <f t="shared" si="342"/>
        <v>2</v>
      </c>
      <c r="E3432" s="6">
        <v>31459.8007523148</v>
      </c>
      <c r="F3432" s="5">
        <v>8264187</v>
      </c>
      <c r="G3432" s="5">
        <v>600871.65</v>
      </c>
      <c r="H3432" s="5" t="s">
        <v>8623</v>
      </c>
      <c r="I3432" s="5" t="s">
        <v>796</v>
      </c>
      <c r="J3432" s="5">
        <v>46</v>
      </c>
      <c r="K3432" s="5">
        <v>13</v>
      </c>
    </row>
    <row r="3433" ht="22.5" customHeight="1" spans="1:11">
      <c r="A3433" s="5" t="s">
        <v>6863</v>
      </c>
      <c r="B3433" s="5">
        <v>13554682386</v>
      </c>
      <c r="C3433" s="5" t="s">
        <v>7352</v>
      </c>
      <c r="D3433" s="5" t="str">
        <f t="shared" ref="D3433:D3442" si="343">IF(MOD(ROW(),7)=1,"男",IF(MOD(ROW(),7)=2,2,IF(MOD(ROW(),7)=3,"女",IF(MOD(ROW(),7)=4,"woman",IF(MOD(ROW(),7)=0,"man",IF(MOD(ROW(),7)=5,1,IF(MOD(ROW(),7)=6,"","")))))))</f>
        <v>女</v>
      </c>
      <c r="E3433" s="6">
        <v>40298.614224537</v>
      </c>
      <c r="F3433" s="5">
        <v>87651268</v>
      </c>
      <c r="G3433" s="5">
        <v>963758.42</v>
      </c>
      <c r="H3433" s="5" t="s">
        <v>8624</v>
      </c>
      <c r="I3433" s="5" t="s">
        <v>3654</v>
      </c>
      <c r="J3433" s="5">
        <v>61</v>
      </c>
      <c r="K3433" s="5">
        <v>6</v>
      </c>
    </row>
    <row r="3434" ht="22.5" customHeight="1" spans="1:11">
      <c r="A3434" s="5" t="s">
        <v>6476</v>
      </c>
      <c r="B3434" s="5">
        <v>13554641453</v>
      </c>
      <c r="C3434" s="5" t="s">
        <v>770</v>
      </c>
      <c r="D3434" s="5" t="str">
        <f t="shared" si="343"/>
        <v>woman</v>
      </c>
      <c r="E3434" s="6">
        <v>31256.3533217593</v>
      </c>
      <c r="F3434" s="5">
        <v>37907399</v>
      </c>
      <c r="G3434" s="5">
        <v>810537.48</v>
      </c>
      <c r="H3434" s="5" t="s">
        <v>8625</v>
      </c>
      <c r="I3434" s="5" t="s">
        <v>7084</v>
      </c>
      <c r="J3434" s="5">
        <v>58</v>
      </c>
      <c r="K3434" s="5">
        <v>20</v>
      </c>
    </row>
    <row r="3435" ht="22.5" customHeight="1" spans="1:11">
      <c r="A3435" s="5" t="s">
        <v>4862</v>
      </c>
      <c r="B3435" s="5">
        <v>13527116937</v>
      </c>
      <c r="C3435" s="5" t="s">
        <v>4030</v>
      </c>
      <c r="D3435" s="5">
        <f t="shared" si="343"/>
        <v>1</v>
      </c>
      <c r="E3435" s="6">
        <v>28676.3023032407</v>
      </c>
      <c r="F3435" s="5">
        <v>17539385</v>
      </c>
      <c r="G3435" s="5">
        <v>367125.77</v>
      </c>
      <c r="H3435" s="5" t="s">
        <v>8626</v>
      </c>
      <c r="I3435" s="5" t="s">
        <v>3379</v>
      </c>
      <c r="J3435" s="5">
        <v>36</v>
      </c>
      <c r="K3435" s="5">
        <v>19</v>
      </c>
    </row>
    <row r="3436" ht="22.5" customHeight="1" spans="1:11">
      <c r="A3436" s="5" t="s">
        <v>6004</v>
      </c>
      <c r="B3436" s="5">
        <v>13562286649</v>
      </c>
      <c r="C3436" s="5" t="s">
        <v>399</v>
      </c>
      <c r="D3436" s="5" t="str">
        <f t="shared" si="343"/>
        <v/>
      </c>
      <c r="E3436" s="6">
        <v>42881.9105439815</v>
      </c>
      <c r="F3436" s="5">
        <v>38351108</v>
      </c>
      <c r="G3436" s="5">
        <v>923972.15</v>
      </c>
      <c r="H3436" s="5" t="s">
        <v>8627</v>
      </c>
      <c r="I3436" s="5" t="s">
        <v>919</v>
      </c>
      <c r="J3436" s="5">
        <v>35</v>
      </c>
      <c r="K3436" s="5">
        <v>7</v>
      </c>
    </row>
    <row r="3437" ht="22.5" customHeight="1" spans="1:11">
      <c r="A3437" s="5" t="s">
        <v>8628</v>
      </c>
      <c r="B3437" s="5">
        <v>18915113288</v>
      </c>
      <c r="C3437" s="5" t="s">
        <v>2368</v>
      </c>
      <c r="D3437" s="5" t="str">
        <f t="shared" si="343"/>
        <v>man</v>
      </c>
      <c r="E3437" s="6">
        <v>40100.6919675926</v>
      </c>
      <c r="F3437" s="5">
        <v>8175683</v>
      </c>
      <c r="G3437" s="5">
        <v>762114.63</v>
      </c>
      <c r="H3437" s="5" t="s">
        <v>8629</v>
      </c>
      <c r="I3437" s="5" t="s">
        <v>2208</v>
      </c>
      <c r="J3437" s="5">
        <v>39</v>
      </c>
      <c r="K3437" s="5">
        <v>23</v>
      </c>
    </row>
    <row r="3438" ht="22.5" customHeight="1" spans="1:11">
      <c r="A3438" s="5" t="s">
        <v>3842</v>
      </c>
      <c r="B3438" s="5">
        <v>18957343772</v>
      </c>
      <c r="C3438" s="5" t="s">
        <v>8630</v>
      </c>
      <c r="D3438" s="5" t="str">
        <f t="shared" si="343"/>
        <v>男</v>
      </c>
      <c r="E3438" s="6">
        <v>42842.8094328704</v>
      </c>
      <c r="F3438" s="5">
        <v>87643114</v>
      </c>
      <c r="G3438" s="5">
        <v>642204.27</v>
      </c>
      <c r="H3438" s="5" t="s">
        <v>8631</v>
      </c>
      <c r="I3438" s="5" t="s">
        <v>5133</v>
      </c>
      <c r="J3438" s="5">
        <v>43</v>
      </c>
      <c r="K3438" s="5">
        <v>14</v>
      </c>
    </row>
    <row r="3439" ht="22.5" customHeight="1" spans="1:11">
      <c r="A3439" s="5" t="s">
        <v>4107</v>
      </c>
      <c r="B3439" s="5">
        <v>13565554894</v>
      </c>
      <c r="C3439" s="5" t="s">
        <v>5376</v>
      </c>
      <c r="D3439" s="5">
        <f t="shared" si="343"/>
        <v>2</v>
      </c>
      <c r="E3439" s="6">
        <v>43689.2198263889</v>
      </c>
      <c r="F3439" s="5">
        <v>67571730</v>
      </c>
      <c r="G3439" s="5">
        <v>664592.81</v>
      </c>
      <c r="H3439" s="5" t="s">
        <v>8632</v>
      </c>
      <c r="I3439" s="5" t="s">
        <v>8633</v>
      </c>
      <c r="J3439" s="5">
        <v>42</v>
      </c>
      <c r="K3439" s="5">
        <v>21</v>
      </c>
    </row>
    <row r="3440" ht="22.5" customHeight="1" spans="1:11">
      <c r="A3440" s="5" t="s">
        <v>7081</v>
      </c>
      <c r="B3440" s="5">
        <v>13211026286</v>
      </c>
      <c r="C3440" s="5" t="s">
        <v>8634</v>
      </c>
      <c r="D3440" s="5" t="str">
        <f t="shared" si="343"/>
        <v>女</v>
      </c>
      <c r="E3440" s="6">
        <v>42055.0871527778</v>
      </c>
      <c r="F3440" s="5">
        <v>12631373</v>
      </c>
      <c r="G3440" s="5">
        <v>649432.31</v>
      </c>
      <c r="H3440" s="5" t="s">
        <v>8635</v>
      </c>
      <c r="I3440" s="5" t="s">
        <v>1809</v>
      </c>
      <c r="J3440" s="5">
        <v>59</v>
      </c>
      <c r="K3440" s="5">
        <v>30</v>
      </c>
    </row>
    <row r="3441" ht="22.5" customHeight="1" spans="1:11">
      <c r="A3441" s="5" t="s">
        <v>4284</v>
      </c>
      <c r="B3441" s="5">
        <v>13589812657</v>
      </c>
      <c r="C3441" s="5" t="s">
        <v>8636</v>
      </c>
      <c r="D3441" s="5" t="str">
        <f t="shared" si="343"/>
        <v>woman</v>
      </c>
      <c r="E3441" s="6">
        <v>36498.6645601852</v>
      </c>
      <c r="F3441" s="5">
        <v>85723966</v>
      </c>
      <c r="G3441" s="5">
        <v>473063.38</v>
      </c>
      <c r="H3441" s="5" t="s">
        <v>8637</v>
      </c>
      <c r="I3441" s="5" t="s">
        <v>8638</v>
      </c>
      <c r="J3441" s="5">
        <v>37</v>
      </c>
      <c r="K3441" s="5">
        <v>14</v>
      </c>
    </row>
    <row r="3442" ht="22.5" customHeight="1" spans="1:11">
      <c r="A3442" s="5" t="s">
        <v>2767</v>
      </c>
      <c r="B3442" s="5">
        <v>13530127874</v>
      </c>
      <c r="C3442" s="5" t="s">
        <v>1026</v>
      </c>
      <c r="D3442" s="5">
        <f t="shared" si="343"/>
        <v>1</v>
      </c>
      <c r="E3442" s="6">
        <v>43423.7810300926</v>
      </c>
      <c r="F3442" s="5">
        <v>78875564</v>
      </c>
      <c r="G3442" s="5">
        <v>30272.36</v>
      </c>
      <c r="H3442" s="5" t="s">
        <v>8639</v>
      </c>
      <c r="I3442" s="5" t="s">
        <v>3295</v>
      </c>
      <c r="J3442" s="5">
        <v>31</v>
      </c>
      <c r="K3442" s="5">
        <v>28</v>
      </c>
    </row>
    <row r="3443" ht="22.5" customHeight="1" spans="1:11">
      <c r="A3443" s="5" t="s">
        <v>7581</v>
      </c>
      <c r="B3443" s="5">
        <v>13258197304</v>
      </c>
      <c r="C3443" s="5" t="s">
        <v>1041</v>
      </c>
      <c r="D3443" s="5" t="str">
        <f t="shared" ref="D3443:D3452" si="344">IF(MOD(ROW(),7)=1,"男",IF(MOD(ROW(),7)=2,2,IF(MOD(ROW(),7)=3,"女",IF(MOD(ROW(),7)=4,"woman",IF(MOD(ROW(),7)=0,"man",IF(MOD(ROW(),7)=5,1,IF(MOD(ROW(),7)=6,"","")))))))</f>
        <v/>
      </c>
      <c r="E3443" s="6">
        <v>34567.9162731481</v>
      </c>
      <c r="F3443" s="5">
        <v>11772247</v>
      </c>
      <c r="G3443" s="5">
        <v>158029.13</v>
      </c>
      <c r="H3443" s="5" t="s">
        <v>8640</v>
      </c>
      <c r="I3443" s="5" t="s">
        <v>8641</v>
      </c>
      <c r="J3443" s="5">
        <v>33</v>
      </c>
      <c r="K3443" s="5">
        <v>17</v>
      </c>
    </row>
    <row r="3444" ht="22.5" customHeight="1" spans="1:11">
      <c r="A3444" s="5" t="s">
        <v>4586</v>
      </c>
      <c r="B3444" s="5">
        <v>18933431975</v>
      </c>
      <c r="C3444" s="5" t="s">
        <v>3723</v>
      </c>
      <c r="D3444" s="5" t="str">
        <f t="shared" si="344"/>
        <v>man</v>
      </c>
      <c r="E3444" s="6">
        <v>34355.0123148148</v>
      </c>
      <c r="F3444" s="5">
        <v>77827537</v>
      </c>
      <c r="G3444" s="5">
        <v>712695.55</v>
      </c>
      <c r="H3444" s="5" t="s">
        <v>8642</v>
      </c>
      <c r="I3444" s="5" t="s">
        <v>1759</v>
      </c>
      <c r="J3444" s="5">
        <v>58</v>
      </c>
      <c r="K3444" s="5">
        <v>20</v>
      </c>
    </row>
    <row r="3445" ht="22.5" customHeight="1" spans="1:11">
      <c r="A3445" s="5" t="s">
        <v>3709</v>
      </c>
      <c r="B3445" s="5">
        <v>13266057858</v>
      </c>
      <c r="C3445" s="5" t="s">
        <v>7673</v>
      </c>
      <c r="D3445" s="5" t="str">
        <f t="shared" si="344"/>
        <v>男</v>
      </c>
      <c r="E3445" s="6">
        <v>44596.6841782407</v>
      </c>
      <c r="F3445" s="5">
        <v>77016376</v>
      </c>
      <c r="G3445" s="5">
        <v>915278.83</v>
      </c>
      <c r="H3445" s="5" t="s">
        <v>8643</v>
      </c>
      <c r="I3445" s="5" t="s">
        <v>8644</v>
      </c>
      <c r="J3445" s="5">
        <v>36</v>
      </c>
      <c r="K3445" s="5">
        <v>7</v>
      </c>
    </row>
    <row r="3446" ht="22.5" customHeight="1" spans="1:11">
      <c r="A3446" s="5" t="s">
        <v>1380</v>
      </c>
      <c r="B3446" s="5">
        <v>13275654925</v>
      </c>
      <c r="C3446" s="5" t="s">
        <v>6384</v>
      </c>
      <c r="D3446" s="5">
        <f t="shared" si="344"/>
        <v>2</v>
      </c>
      <c r="E3446" s="6">
        <v>38357.6707291667</v>
      </c>
      <c r="F3446" s="5">
        <v>51877856</v>
      </c>
      <c r="G3446" s="5">
        <v>562207.81</v>
      </c>
      <c r="H3446" s="5" t="s">
        <v>8645</v>
      </c>
      <c r="I3446" s="5" t="s">
        <v>6283</v>
      </c>
      <c r="J3446" s="5">
        <v>34</v>
      </c>
      <c r="K3446" s="5">
        <v>9</v>
      </c>
    </row>
    <row r="3447" ht="22.5" customHeight="1" spans="1:11">
      <c r="A3447" s="5" t="s">
        <v>1377</v>
      </c>
      <c r="B3447" s="5">
        <v>13523697122</v>
      </c>
      <c r="C3447" s="5" t="s">
        <v>6182</v>
      </c>
      <c r="D3447" s="5" t="str">
        <f t="shared" si="344"/>
        <v>女</v>
      </c>
      <c r="E3447" s="6">
        <v>30079.8163657407</v>
      </c>
      <c r="F3447" s="5">
        <v>79548262</v>
      </c>
      <c r="G3447" s="5">
        <v>577018.88</v>
      </c>
      <c r="H3447" s="5" t="s">
        <v>8646</v>
      </c>
      <c r="I3447" s="5" t="s">
        <v>709</v>
      </c>
      <c r="J3447" s="5">
        <v>44</v>
      </c>
      <c r="K3447" s="5">
        <v>19</v>
      </c>
    </row>
    <row r="3448" ht="22.5" customHeight="1" spans="1:11">
      <c r="A3448" s="5" t="s">
        <v>7451</v>
      </c>
      <c r="B3448" s="5">
        <v>18954712922</v>
      </c>
      <c r="C3448" s="5" t="s">
        <v>6157</v>
      </c>
      <c r="D3448" s="5" t="str">
        <f t="shared" si="344"/>
        <v>woman</v>
      </c>
      <c r="E3448" s="6">
        <v>28029.377662037</v>
      </c>
      <c r="F3448" s="5">
        <v>41256673</v>
      </c>
      <c r="G3448" s="5">
        <v>55247.56</v>
      </c>
      <c r="H3448" s="5" t="s">
        <v>8647</v>
      </c>
      <c r="I3448" s="5" t="s">
        <v>6368</v>
      </c>
      <c r="J3448" s="5">
        <v>41</v>
      </c>
      <c r="K3448" s="5">
        <v>7</v>
      </c>
    </row>
    <row r="3449" ht="22.5" customHeight="1" spans="1:11">
      <c r="A3449" s="5" t="s">
        <v>101</v>
      </c>
      <c r="B3449" s="5">
        <v>13587148787</v>
      </c>
      <c r="C3449" s="5" t="s">
        <v>2343</v>
      </c>
      <c r="D3449" s="5">
        <f t="shared" si="344"/>
        <v>1</v>
      </c>
      <c r="E3449" s="6">
        <v>34489.0603472222</v>
      </c>
      <c r="F3449" s="5">
        <v>75636781</v>
      </c>
      <c r="G3449" s="5">
        <v>832250.15</v>
      </c>
      <c r="H3449" s="5" t="s">
        <v>8648</v>
      </c>
      <c r="I3449" s="5" t="s">
        <v>8649</v>
      </c>
      <c r="J3449" s="5">
        <v>38</v>
      </c>
      <c r="K3449" s="5">
        <v>29</v>
      </c>
    </row>
    <row r="3450" ht="22.5" customHeight="1" spans="1:11">
      <c r="A3450" s="5" t="s">
        <v>8650</v>
      </c>
      <c r="B3450" s="5">
        <v>13592543931</v>
      </c>
      <c r="C3450" s="5" t="s">
        <v>3084</v>
      </c>
      <c r="D3450" s="5" t="str">
        <f t="shared" si="344"/>
        <v/>
      </c>
      <c r="E3450" s="6">
        <v>39102.1517361111</v>
      </c>
      <c r="F3450" s="5">
        <v>47961073</v>
      </c>
      <c r="G3450" s="5">
        <v>549464.68</v>
      </c>
      <c r="H3450" s="5" t="s">
        <v>8651</v>
      </c>
      <c r="I3450" s="5" t="s">
        <v>1749</v>
      </c>
      <c r="J3450" s="5">
        <v>44</v>
      </c>
      <c r="K3450" s="5">
        <v>7</v>
      </c>
    </row>
    <row r="3451" ht="22.5" customHeight="1" spans="1:11">
      <c r="A3451" s="5" t="s">
        <v>8592</v>
      </c>
      <c r="B3451" s="5">
        <v>13246117235</v>
      </c>
      <c r="C3451" s="5" t="s">
        <v>589</v>
      </c>
      <c r="D3451" s="5" t="str">
        <f t="shared" si="344"/>
        <v>man</v>
      </c>
      <c r="E3451" s="6">
        <v>42842.7231018519</v>
      </c>
      <c r="F3451" s="5">
        <v>14437180</v>
      </c>
      <c r="G3451" s="5">
        <v>516246.14</v>
      </c>
      <c r="H3451" s="5" t="s">
        <v>8652</v>
      </c>
      <c r="I3451" s="5" t="s">
        <v>331</v>
      </c>
      <c r="J3451" s="5">
        <v>61</v>
      </c>
      <c r="K3451" s="5">
        <v>22</v>
      </c>
    </row>
    <row r="3452" ht="22.5" customHeight="1" spans="1:11">
      <c r="A3452" s="5" t="s">
        <v>7447</v>
      </c>
      <c r="B3452" s="5">
        <v>13256072135</v>
      </c>
      <c r="C3452" s="5" t="s">
        <v>8653</v>
      </c>
      <c r="D3452" s="5" t="str">
        <f t="shared" si="344"/>
        <v>男</v>
      </c>
      <c r="E3452" s="6">
        <v>34507.2113888889</v>
      </c>
      <c r="F3452" s="5">
        <v>56024208</v>
      </c>
      <c r="G3452" s="5">
        <v>442739.58</v>
      </c>
      <c r="H3452" s="5" t="s">
        <v>8654</v>
      </c>
      <c r="I3452" s="5" t="s">
        <v>8655</v>
      </c>
      <c r="J3452" s="5">
        <v>40</v>
      </c>
      <c r="K3452" s="5">
        <v>25</v>
      </c>
    </row>
    <row r="3453" ht="22.5" customHeight="1" spans="1:11">
      <c r="A3453" s="5" t="s">
        <v>6880</v>
      </c>
      <c r="B3453" s="5">
        <v>13535835207</v>
      </c>
      <c r="C3453" s="5" t="s">
        <v>2873</v>
      </c>
      <c r="D3453" s="5">
        <f t="shared" ref="D3453:D3462" si="345">IF(MOD(ROW(),7)=1,"男",IF(MOD(ROW(),7)=2,2,IF(MOD(ROW(),7)=3,"女",IF(MOD(ROW(),7)=4,"woman",IF(MOD(ROW(),7)=0,"man",IF(MOD(ROW(),7)=5,1,IF(MOD(ROW(),7)=6,"","")))))))</f>
        <v>2</v>
      </c>
      <c r="E3453" s="6">
        <v>30736.4880555556</v>
      </c>
      <c r="F3453" s="5">
        <v>75871762</v>
      </c>
      <c r="G3453" s="5">
        <v>961787.16</v>
      </c>
      <c r="H3453" s="5" t="s">
        <v>8656</v>
      </c>
      <c r="I3453" s="5" t="s">
        <v>1419</v>
      </c>
      <c r="J3453" s="5">
        <v>57</v>
      </c>
      <c r="K3453" s="5">
        <v>11</v>
      </c>
    </row>
    <row r="3454" ht="22.5" customHeight="1" spans="1:11">
      <c r="A3454" s="5" t="s">
        <v>4225</v>
      </c>
      <c r="B3454" s="5">
        <v>13206844777</v>
      </c>
      <c r="C3454" s="5" t="s">
        <v>8657</v>
      </c>
      <c r="D3454" s="5" t="str">
        <f t="shared" si="345"/>
        <v>女</v>
      </c>
      <c r="E3454" s="6">
        <v>32988.9266203704</v>
      </c>
      <c r="F3454" s="5">
        <v>55975464</v>
      </c>
      <c r="G3454" s="5">
        <v>411309.98</v>
      </c>
      <c r="H3454" s="5" t="s">
        <v>8658</v>
      </c>
      <c r="I3454" s="5" t="s">
        <v>1819</v>
      </c>
      <c r="J3454" s="5">
        <v>62</v>
      </c>
      <c r="K3454" s="5">
        <v>13</v>
      </c>
    </row>
    <row r="3455" ht="22.5" customHeight="1" spans="1:11">
      <c r="A3455" s="5" t="s">
        <v>3067</v>
      </c>
      <c r="B3455" s="5">
        <v>18908807246</v>
      </c>
      <c r="C3455" s="5" t="s">
        <v>3989</v>
      </c>
      <c r="D3455" s="5" t="str">
        <f t="shared" si="345"/>
        <v>woman</v>
      </c>
      <c r="E3455" s="6">
        <v>42117.9849537037</v>
      </c>
      <c r="F3455" s="5">
        <v>77578156</v>
      </c>
      <c r="G3455" s="5">
        <v>483447.38</v>
      </c>
      <c r="H3455" s="5" t="s">
        <v>8659</v>
      </c>
      <c r="I3455" s="5" t="s">
        <v>539</v>
      </c>
      <c r="J3455" s="5">
        <v>51</v>
      </c>
      <c r="K3455" s="5">
        <v>25</v>
      </c>
    </row>
    <row r="3456" ht="22.5" customHeight="1" spans="1:11">
      <c r="A3456" s="5" t="s">
        <v>3509</v>
      </c>
      <c r="B3456" s="5">
        <v>13532345428</v>
      </c>
      <c r="C3456" s="5" t="s">
        <v>8252</v>
      </c>
      <c r="D3456" s="5">
        <f t="shared" si="345"/>
        <v>1</v>
      </c>
      <c r="E3456" s="6">
        <v>32063.1133680556</v>
      </c>
      <c r="F3456" s="5">
        <v>54245171</v>
      </c>
      <c r="G3456" s="5">
        <v>455900.72</v>
      </c>
      <c r="H3456" s="5" t="s">
        <v>8660</v>
      </c>
      <c r="I3456" s="5" t="s">
        <v>5623</v>
      </c>
      <c r="J3456" s="5">
        <v>60</v>
      </c>
      <c r="K3456" s="5">
        <v>9</v>
      </c>
    </row>
    <row r="3457" ht="22.5" customHeight="1" spans="1:11">
      <c r="A3457" s="5" t="s">
        <v>5986</v>
      </c>
      <c r="B3457" s="5">
        <v>13500772457</v>
      </c>
      <c r="C3457" s="5" t="s">
        <v>3360</v>
      </c>
      <c r="D3457" s="5" t="str">
        <f t="shared" si="345"/>
        <v/>
      </c>
      <c r="E3457" s="6">
        <v>29592.3564583333</v>
      </c>
      <c r="F3457" s="5">
        <v>25066883</v>
      </c>
      <c r="G3457" s="5">
        <v>762519.59</v>
      </c>
      <c r="H3457" s="5" t="s">
        <v>8661</v>
      </c>
      <c r="I3457" s="5" t="s">
        <v>4588</v>
      </c>
      <c r="J3457" s="5">
        <v>39</v>
      </c>
      <c r="K3457" s="5">
        <v>23</v>
      </c>
    </row>
    <row r="3458" ht="22.5" customHeight="1" spans="1:11">
      <c r="A3458" s="5" t="s">
        <v>2095</v>
      </c>
      <c r="B3458" s="5">
        <v>13526949253</v>
      </c>
      <c r="C3458" s="5" t="s">
        <v>8662</v>
      </c>
      <c r="D3458" s="5" t="str">
        <f t="shared" si="345"/>
        <v>man</v>
      </c>
      <c r="E3458" s="6">
        <v>38107.8371875</v>
      </c>
      <c r="F3458" s="5">
        <v>25682346</v>
      </c>
      <c r="G3458" s="5">
        <v>784034.12</v>
      </c>
      <c r="H3458" s="5" t="s">
        <v>8663</v>
      </c>
      <c r="I3458" s="5" t="s">
        <v>5727</v>
      </c>
      <c r="J3458" s="5">
        <v>54</v>
      </c>
      <c r="K3458" s="5">
        <v>19</v>
      </c>
    </row>
    <row r="3459" ht="22.5" customHeight="1" spans="1:11">
      <c r="A3459" s="5" t="s">
        <v>3998</v>
      </c>
      <c r="B3459" s="5">
        <v>13526753164</v>
      </c>
      <c r="C3459" s="5" t="s">
        <v>2171</v>
      </c>
      <c r="D3459" s="5" t="str">
        <f t="shared" si="345"/>
        <v>男</v>
      </c>
      <c r="E3459" s="6">
        <v>41448.5449421296</v>
      </c>
      <c r="F3459" s="5">
        <v>42664889</v>
      </c>
      <c r="G3459" s="5">
        <v>292409.04</v>
      </c>
      <c r="H3459" s="5" t="s">
        <v>8664</v>
      </c>
      <c r="I3459" s="5" t="s">
        <v>8665</v>
      </c>
      <c r="J3459" s="5">
        <v>40</v>
      </c>
      <c r="K3459" s="5">
        <v>10</v>
      </c>
    </row>
    <row r="3460" ht="22.5" customHeight="1" spans="1:11">
      <c r="A3460" s="5" t="s">
        <v>7167</v>
      </c>
      <c r="B3460" s="5">
        <v>13508945324</v>
      </c>
      <c r="C3460" s="5" t="s">
        <v>3960</v>
      </c>
      <c r="D3460" s="5">
        <f t="shared" si="345"/>
        <v>2</v>
      </c>
      <c r="E3460" s="6">
        <v>44565.3665972222</v>
      </c>
      <c r="F3460" s="5">
        <v>37473063</v>
      </c>
      <c r="G3460" s="5">
        <v>824382.15</v>
      </c>
      <c r="H3460" s="5" t="s">
        <v>8666</v>
      </c>
      <c r="I3460" s="5" t="s">
        <v>3200</v>
      </c>
      <c r="J3460" s="5">
        <v>51</v>
      </c>
      <c r="K3460" s="5">
        <v>8</v>
      </c>
    </row>
    <row r="3461" ht="22.5" customHeight="1" spans="1:11">
      <c r="A3461" s="5" t="s">
        <v>3593</v>
      </c>
      <c r="B3461" s="5">
        <v>13264557808</v>
      </c>
      <c r="C3461" s="5" t="s">
        <v>1615</v>
      </c>
      <c r="D3461" s="5" t="str">
        <f t="shared" si="345"/>
        <v>女</v>
      </c>
      <c r="E3461" s="6">
        <v>38547.8300694444</v>
      </c>
      <c r="F3461" s="5">
        <v>92295184</v>
      </c>
      <c r="G3461" s="5">
        <v>405930.14</v>
      </c>
      <c r="H3461" s="5" t="s">
        <v>8667</v>
      </c>
      <c r="I3461" s="5" t="s">
        <v>8668</v>
      </c>
      <c r="J3461" s="5">
        <v>45</v>
      </c>
      <c r="K3461" s="5">
        <v>27</v>
      </c>
    </row>
    <row r="3462" ht="22.5" customHeight="1" spans="1:11">
      <c r="A3462" s="5" t="s">
        <v>8669</v>
      </c>
      <c r="B3462" s="5">
        <v>18996284672</v>
      </c>
      <c r="C3462" s="5" t="s">
        <v>8670</v>
      </c>
      <c r="D3462" s="5" t="str">
        <f t="shared" si="345"/>
        <v>woman</v>
      </c>
      <c r="E3462" s="6">
        <v>38577.2287152778</v>
      </c>
      <c r="F3462" s="5">
        <v>18451311</v>
      </c>
      <c r="G3462" s="5">
        <v>775676.83</v>
      </c>
      <c r="H3462" s="5" t="s">
        <v>8671</v>
      </c>
      <c r="I3462" s="5" t="s">
        <v>427</v>
      </c>
      <c r="J3462" s="5">
        <v>59</v>
      </c>
      <c r="K3462" s="5">
        <v>25</v>
      </c>
    </row>
    <row r="3463" ht="22.5" customHeight="1" spans="1:11">
      <c r="A3463" s="5" t="s">
        <v>3256</v>
      </c>
      <c r="B3463" s="5">
        <v>13585287631</v>
      </c>
      <c r="C3463" s="5" t="s">
        <v>2161</v>
      </c>
      <c r="D3463" s="5">
        <f t="shared" ref="D3463:D3472" si="346">IF(MOD(ROW(),7)=1,"男",IF(MOD(ROW(),7)=2,2,IF(MOD(ROW(),7)=3,"女",IF(MOD(ROW(),7)=4,"woman",IF(MOD(ROW(),7)=0,"man",IF(MOD(ROW(),7)=5,1,IF(MOD(ROW(),7)=6,"","")))))))</f>
        <v>1</v>
      </c>
      <c r="E3463" s="6">
        <v>37856.0369560185</v>
      </c>
      <c r="F3463" s="5">
        <v>57422285</v>
      </c>
      <c r="G3463" s="5">
        <v>96713.88</v>
      </c>
      <c r="H3463" s="5" t="s">
        <v>8672</v>
      </c>
      <c r="I3463" s="5" t="s">
        <v>8673</v>
      </c>
      <c r="J3463" s="5">
        <v>34</v>
      </c>
      <c r="K3463" s="5">
        <v>5</v>
      </c>
    </row>
    <row r="3464" ht="22.5" customHeight="1" spans="1:11">
      <c r="A3464" s="5" t="s">
        <v>883</v>
      </c>
      <c r="B3464" s="5">
        <v>18912775779</v>
      </c>
      <c r="C3464" s="5" t="s">
        <v>4084</v>
      </c>
      <c r="D3464" s="5" t="str">
        <f t="shared" si="346"/>
        <v/>
      </c>
      <c r="E3464" s="6">
        <v>41935.7506134259</v>
      </c>
      <c r="F3464" s="5">
        <v>52872314</v>
      </c>
      <c r="G3464" s="5">
        <v>716333.89</v>
      </c>
      <c r="H3464" s="5" t="s">
        <v>8674</v>
      </c>
      <c r="I3464" s="5" t="s">
        <v>3673</v>
      </c>
      <c r="J3464" s="5">
        <v>53</v>
      </c>
      <c r="K3464" s="5">
        <v>5</v>
      </c>
    </row>
    <row r="3465" ht="22.5" customHeight="1" spans="1:11">
      <c r="A3465" s="5" t="s">
        <v>3044</v>
      </c>
      <c r="B3465" s="5">
        <v>13578386224</v>
      </c>
      <c r="C3465" s="5" t="s">
        <v>2522</v>
      </c>
      <c r="D3465" s="5" t="str">
        <f t="shared" si="346"/>
        <v>man</v>
      </c>
      <c r="E3465" s="6">
        <v>37567.5819097222</v>
      </c>
      <c r="F3465" s="5">
        <v>42380878</v>
      </c>
      <c r="G3465" s="5">
        <v>697340.64</v>
      </c>
      <c r="H3465" s="5" t="s">
        <v>8675</v>
      </c>
      <c r="I3465" s="5" t="s">
        <v>8676</v>
      </c>
      <c r="J3465" s="5">
        <v>37</v>
      </c>
      <c r="K3465" s="5">
        <v>11</v>
      </c>
    </row>
    <row r="3466" ht="22.5" customHeight="1" spans="1:11">
      <c r="A3466" s="5" t="s">
        <v>2691</v>
      </c>
      <c r="B3466" s="5">
        <v>13236686372</v>
      </c>
      <c r="C3466" s="5" t="s">
        <v>7014</v>
      </c>
      <c r="D3466" s="5" t="str">
        <f t="shared" si="346"/>
        <v>男</v>
      </c>
      <c r="E3466" s="6">
        <v>33975.9966319444</v>
      </c>
      <c r="F3466" s="5">
        <v>6021584</v>
      </c>
      <c r="G3466" s="5">
        <v>643052.68</v>
      </c>
      <c r="H3466" s="5" t="s">
        <v>8677</v>
      </c>
      <c r="I3466" s="5" t="s">
        <v>4726</v>
      </c>
      <c r="J3466" s="5">
        <v>38</v>
      </c>
      <c r="K3466" s="5">
        <v>10</v>
      </c>
    </row>
    <row r="3467" ht="22.5" customHeight="1" spans="1:11">
      <c r="A3467" s="5" t="s">
        <v>1070</v>
      </c>
      <c r="B3467" s="5">
        <v>18911064890</v>
      </c>
      <c r="C3467" s="5" t="s">
        <v>4902</v>
      </c>
      <c r="D3467" s="5">
        <f t="shared" si="346"/>
        <v>2</v>
      </c>
      <c r="E3467" s="6">
        <v>43530.056087963</v>
      </c>
      <c r="F3467" s="5">
        <v>64516572</v>
      </c>
      <c r="G3467" s="5">
        <v>768978.65</v>
      </c>
      <c r="H3467" s="5" t="s">
        <v>8678</v>
      </c>
      <c r="I3467" s="5" t="s">
        <v>3014</v>
      </c>
      <c r="J3467" s="5">
        <v>40</v>
      </c>
      <c r="K3467" s="5">
        <v>12</v>
      </c>
    </row>
    <row r="3468" ht="22.5" customHeight="1" spans="1:11">
      <c r="A3468" s="5" t="s">
        <v>5986</v>
      </c>
      <c r="B3468" s="5">
        <v>13567623213</v>
      </c>
      <c r="C3468" s="5" t="s">
        <v>5644</v>
      </c>
      <c r="D3468" s="5" t="str">
        <f t="shared" si="346"/>
        <v>女</v>
      </c>
      <c r="E3468" s="6">
        <v>34857.0477314815</v>
      </c>
      <c r="F3468" s="5">
        <v>56577695</v>
      </c>
      <c r="G3468" s="5">
        <v>76185.34</v>
      </c>
      <c r="H3468" s="5" t="s">
        <v>8679</v>
      </c>
      <c r="I3468" s="5" t="s">
        <v>230</v>
      </c>
      <c r="J3468" s="5">
        <v>50</v>
      </c>
      <c r="K3468" s="5">
        <v>14</v>
      </c>
    </row>
    <row r="3469" ht="22.5" customHeight="1" spans="1:11">
      <c r="A3469" s="5" t="s">
        <v>1931</v>
      </c>
      <c r="B3469" s="5">
        <v>13298562913</v>
      </c>
      <c r="C3469" s="5" t="s">
        <v>8680</v>
      </c>
      <c r="D3469" s="5" t="str">
        <f t="shared" si="346"/>
        <v>woman</v>
      </c>
      <c r="E3469" s="6">
        <v>38907.594537037</v>
      </c>
      <c r="F3469" s="5">
        <v>33633347</v>
      </c>
      <c r="G3469" s="5">
        <v>374234.31</v>
      </c>
      <c r="H3469" s="5" t="s">
        <v>8681</v>
      </c>
      <c r="I3469" s="5" t="s">
        <v>8682</v>
      </c>
      <c r="J3469" s="5">
        <v>49</v>
      </c>
      <c r="K3469" s="5">
        <v>26</v>
      </c>
    </row>
    <row r="3470" ht="22.5" customHeight="1" spans="1:11">
      <c r="A3470" s="5" t="s">
        <v>3909</v>
      </c>
      <c r="B3470" s="5">
        <v>13528542033</v>
      </c>
      <c r="C3470" s="5" t="s">
        <v>8683</v>
      </c>
      <c r="D3470" s="5">
        <f t="shared" si="346"/>
        <v>1</v>
      </c>
      <c r="E3470" s="6">
        <v>26548.5427083333</v>
      </c>
      <c r="F3470" s="5">
        <v>81425901</v>
      </c>
      <c r="G3470" s="5">
        <v>992797.43</v>
      </c>
      <c r="H3470" s="5" t="s">
        <v>8684</v>
      </c>
      <c r="I3470" s="5" t="s">
        <v>2008</v>
      </c>
      <c r="J3470" s="5">
        <v>36</v>
      </c>
      <c r="K3470" s="5">
        <v>30</v>
      </c>
    </row>
    <row r="3471" ht="22.5" customHeight="1" spans="1:11">
      <c r="A3471" s="5" t="s">
        <v>5234</v>
      </c>
      <c r="B3471" s="5">
        <v>13233379217</v>
      </c>
      <c r="C3471" s="5" t="s">
        <v>474</v>
      </c>
      <c r="D3471" s="5" t="str">
        <f t="shared" si="346"/>
        <v/>
      </c>
      <c r="E3471" s="6">
        <v>39362.2147800926</v>
      </c>
      <c r="F3471" s="5">
        <v>72316537</v>
      </c>
      <c r="G3471" s="5">
        <v>618994.32</v>
      </c>
      <c r="H3471" s="5" t="s">
        <v>8685</v>
      </c>
      <c r="I3471" s="5" t="s">
        <v>8686</v>
      </c>
      <c r="J3471" s="5">
        <v>50</v>
      </c>
      <c r="K3471" s="5">
        <v>30</v>
      </c>
    </row>
    <row r="3472" ht="22.5" customHeight="1" spans="1:11">
      <c r="A3472" s="5" t="s">
        <v>4307</v>
      </c>
      <c r="B3472" s="5">
        <v>13218627824</v>
      </c>
      <c r="C3472" s="5" t="s">
        <v>4719</v>
      </c>
      <c r="D3472" s="5" t="str">
        <f t="shared" si="346"/>
        <v>man</v>
      </c>
      <c r="E3472" s="6">
        <v>35288.0245601852</v>
      </c>
      <c r="F3472" s="5">
        <v>73807822</v>
      </c>
      <c r="G3472" s="5">
        <v>302467.83</v>
      </c>
      <c r="H3472" s="5" t="s">
        <v>8687</v>
      </c>
      <c r="I3472" s="5" t="s">
        <v>4379</v>
      </c>
      <c r="J3472" s="5">
        <v>30</v>
      </c>
      <c r="K3472" s="5">
        <v>15</v>
      </c>
    </row>
    <row r="3473" ht="22.5" customHeight="1" spans="1:11">
      <c r="A3473" s="5" t="s">
        <v>7559</v>
      </c>
      <c r="B3473" s="5">
        <v>18915216812</v>
      </c>
      <c r="C3473" s="5" t="s">
        <v>1180</v>
      </c>
      <c r="D3473" s="5" t="str">
        <f t="shared" ref="D3473:D3482" si="347">IF(MOD(ROW(),7)=1,"男",IF(MOD(ROW(),7)=2,2,IF(MOD(ROW(),7)=3,"女",IF(MOD(ROW(),7)=4,"woman",IF(MOD(ROW(),7)=0,"man",IF(MOD(ROW(),7)=5,1,IF(MOD(ROW(),7)=6,"","")))))))</f>
        <v>男</v>
      </c>
      <c r="E3473" s="6">
        <v>32013.5866666667</v>
      </c>
      <c r="F3473" s="5">
        <v>94405873</v>
      </c>
      <c r="G3473" s="5">
        <v>196929.07</v>
      </c>
      <c r="H3473" s="5" t="s">
        <v>8688</v>
      </c>
      <c r="I3473" s="5" t="s">
        <v>796</v>
      </c>
      <c r="J3473" s="5">
        <v>64</v>
      </c>
      <c r="K3473" s="5">
        <v>26</v>
      </c>
    </row>
    <row r="3474" ht="22.5" customHeight="1" spans="1:11">
      <c r="A3474" s="5" t="s">
        <v>3706</v>
      </c>
      <c r="B3474" s="5">
        <v>18916778965</v>
      </c>
      <c r="C3474" s="5" t="s">
        <v>8689</v>
      </c>
      <c r="D3474" s="5">
        <f t="shared" si="347"/>
        <v>2</v>
      </c>
      <c r="E3474" s="6">
        <v>30112.031712963</v>
      </c>
      <c r="F3474" s="5">
        <v>66767927</v>
      </c>
      <c r="G3474" s="5">
        <v>200437.39</v>
      </c>
      <c r="H3474" s="5" t="s">
        <v>8690</v>
      </c>
      <c r="I3474" s="5" t="s">
        <v>6943</v>
      </c>
      <c r="J3474" s="5">
        <v>55</v>
      </c>
      <c r="K3474" s="5">
        <v>16</v>
      </c>
    </row>
    <row r="3475" ht="22.5" customHeight="1" spans="1:11">
      <c r="A3475" s="5" t="s">
        <v>2610</v>
      </c>
      <c r="B3475" s="5">
        <v>13597826638</v>
      </c>
      <c r="C3475" s="5" t="s">
        <v>5220</v>
      </c>
      <c r="D3475" s="5" t="str">
        <f t="shared" si="347"/>
        <v>女</v>
      </c>
      <c r="E3475" s="6">
        <v>33413.9890972222</v>
      </c>
      <c r="F3475" s="5">
        <v>59572155</v>
      </c>
      <c r="G3475" s="5">
        <v>696367.13</v>
      </c>
      <c r="H3475" s="5" t="s">
        <v>8691</v>
      </c>
      <c r="I3475" s="5" t="s">
        <v>106</v>
      </c>
      <c r="J3475" s="5">
        <v>40</v>
      </c>
      <c r="K3475" s="5">
        <v>22</v>
      </c>
    </row>
    <row r="3476" ht="22.5" customHeight="1" spans="1:11">
      <c r="A3476" s="5" t="s">
        <v>1428</v>
      </c>
      <c r="B3476" s="5">
        <v>18975332682</v>
      </c>
      <c r="C3476" s="5" t="s">
        <v>2666</v>
      </c>
      <c r="D3476" s="5" t="str">
        <f t="shared" si="347"/>
        <v>woman</v>
      </c>
      <c r="E3476" s="6">
        <v>28088.0090162037</v>
      </c>
      <c r="F3476" s="5">
        <v>35134455</v>
      </c>
      <c r="G3476" s="5">
        <v>688324.83</v>
      </c>
      <c r="H3476" s="5" t="s">
        <v>8692</v>
      </c>
      <c r="I3476" s="5" t="s">
        <v>3441</v>
      </c>
      <c r="J3476" s="5">
        <v>63</v>
      </c>
      <c r="K3476" s="5">
        <v>22</v>
      </c>
    </row>
    <row r="3477" ht="22.5" customHeight="1" spans="1:11">
      <c r="A3477" s="5" t="s">
        <v>7252</v>
      </c>
      <c r="B3477" s="5">
        <v>13516342344</v>
      </c>
      <c r="C3477" s="5" t="s">
        <v>8693</v>
      </c>
      <c r="D3477" s="5">
        <f t="shared" si="347"/>
        <v>1</v>
      </c>
      <c r="E3477" s="6">
        <v>32844.5008912037</v>
      </c>
      <c r="F3477" s="5">
        <v>42757488</v>
      </c>
      <c r="G3477" s="5">
        <v>428561.63</v>
      </c>
      <c r="H3477" s="5" t="s">
        <v>8694</v>
      </c>
      <c r="I3477" s="5" t="s">
        <v>8695</v>
      </c>
      <c r="J3477" s="5">
        <v>47</v>
      </c>
      <c r="K3477" s="5">
        <v>26</v>
      </c>
    </row>
    <row r="3478" ht="22.5" customHeight="1" spans="1:11">
      <c r="A3478" s="5" t="s">
        <v>1846</v>
      </c>
      <c r="B3478" s="5">
        <v>13563988774</v>
      </c>
      <c r="C3478" s="5" t="s">
        <v>3468</v>
      </c>
      <c r="D3478" s="5" t="str">
        <f t="shared" si="347"/>
        <v/>
      </c>
      <c r="E3478" s="6">
        <v>38098.0633449074</v>
      </c>
      <c r="F3478" s="5">
        <v>1653804</v>
      </c>
      <c r="G3478" s="5">
        <v>393406.69</v>
      </c>
      <c r="H3478" s="5" t="s">
        <v>8696</v>
      </c>
      <c r="I3478" s="5" t="s">
        <v>2255</v>
      </c>
      <c r="J3478" s="5">
        <v>50</v>
      </c>
      <c r="K3478" s="5">
        <v>13</v>
      </c>
    </row>
    <row r="3479" ht="22.5" customHeight="1" spans="1:11">
      <c r="A3479" s="5" t="s">
        <v>7788</v>
      </c>
      <c r="B3479" s="5">
        <v>18980560175</v>
      </c>
      <c r="C3479" s="5" t="s">
        <v>3480</v>
      </c>
      <c r="D3479" s="5" t="str">
        <f t="shared" si="347"/>
        <v>man</v>
      </c>
      <c r="E3479" s="6">
        <v>43203.4632638889</v>
      </c>
      <c r="F3479" s="5">
        <v>83813804</v>
      </c>
      <c r="G3479" s="5">
        <v>926410.11</v>
      </c>
      <c r="H3479" s="5" t="s">
        <v>8697</v>
      </c>
      <c r="I3479" s="5" t="s">
        <v>8698</v>
      </c>
      <c r="J3479" s="5">
        <v>38</v>
      </c>
      <c r="K3479" s="5">
        <v>24</v>
      </c>
    </row>
    <row r="3480" ht="22.5" customHeight="1" spans="1:11">
      <c r="A3480" s="5" t="s">
        <v>5937</v>
      </c>
      <c r="B3480" s="5">
        <v>13225568336</v>
      </c>
      <c r="C3480" s="5" t="s">
        <v>981</v>
      </c>
      <c r="D3480" s="5" t="str">
        <f t="shared" si="347"/>
        <v>男</v>
      </c>
      <c r="E3480" s="6">
        <v>41826.1183449074</v>
      </c>
      <c r="F3480" s="5">
        <v>79137157</v>
      </c>
      <c r="G3480" s="5">
        <v>367670.43</v>
      </c>
      <c r="H3480" s="5" t="s">
        <v>8699</v>
      </c>
      <c r="I3480" s="5" t="s">
        <v>145</v>
      </c>
      <c r="J3480" s="5">
        <v>60</v>
      </c>
      <c r="K3480" s="5">
        <v>23</v>
      </c>
    </row>
    <row r="3481" ht="22.5" customHeight="1" spans="1:11">
      <c r="A3481" s="5" t="s">
        <v>3245</v>
      </c>
      <c r="B3481" s="5">
        <v>13518462226</v>
      </c>
      <c r="C3481" s="5" t="s">
        <v>3585</v>
      </c>
      <c r="D3481" s="5">
        <f t="shared" si="347"/>
        <v>2</v>
      </c>
      <c r="E3481" s="6">
        <v>38283.2801041667</v>
      </c>
      <c r="F3481" s="5">
        <v>11995346</v>
      </c>
      <c r="G3481" s="5">
        <v>725030.33</v>
      </c>
      <c r="H3481" s="5" t="s">
        <v>8700</v>
      </c>
      <c r="I3481" s="5" t="s">
        <v>3028</v>
      </c>
      <c r="J3481" s="5">
        <v>32</v>
      </c>
      <c r="K3481" s="5">
        <v>9</v>
      </c>
    </row>
    <row r="3482" ht="22.5" customHeight="1" spans="1:11">
      <c r="A3482" s="5" t="s">
        <v>8462</v>
      </c>
      <c r="B3482" s="5">
        <v>13536635245</v>
      </c>
      <c r="C3482" s="5" t="s">
        <v>4574</v>
      </c>
      <c r="D3482" s="5" t="str">
        <f t="shared" si="347"/>
        <v>女</v>
      </c>
      <c r="E3482" s="6">
        <v>43445.4451273148</v>
      </c>
      <c r="F3482" s="5">
        <v>16225715</v>
      </c>
      <c r="G3482" s="5">
        <v>787247.87</v>
      </c>
      <c r="H3482" s="5" t="s">
        <v>8701</v>
      </c>
      <c r="I3482" s="5" t="s">
        <v>8023</v>
      </c>
      <c r="J3482" s="5">
        <v>30</v>
      </c>
      <c r="K3482" s="5">
        <v>12</v>
      </c>
    </row>
    <row r="3483" ht="22.5" customHeight="1" spans="1:11">
      <c r="A3483" s="5" t="s">
        <v>4369</v>
      </c>
      <c r="B3483" s="5">
        <v>18939223867</v>
      </c>
      <c r="C3483" s="5" t="s">
        <v>668</v>
      </c>
      <c r="D3483" s="5" t="str">
        <f t="shared" ref="D3483:D3492" si="348">IF(MOD(ROW(),7)=1,"男",IF(MOD(ROW(),7)=2,2,IF(MOD(ROW(),7)=3,"女",IF(MOD(ROW(),7)=4,"woman",IF(MOD(ROW(),7)=0,"man",IF(MOD(ROW(),7)=5,1,IF(MOD(ROW(),7)=6,"","")))))))</f>
        <v>woman</v>
      </c>
      <c r="E3483" s="6">
        <v>43896.9735763889</v>
      </c>
      <c r="F3483" s="5">
        <v>43283423</v>
      </c>
      <c r="G3483" s="5">
        <v>936818.04</v>
      </c>
      <c r="H3483" s="5" t="s">
        <v>8702</v>
      </c>
      <c r="I3483" s="5" t="s">
        <v>8703</v>
      </c>
      <c r="J3483" s="5">
        <v>30</v>
      </c>
      <c r="K3483" s="5">
        <v>18</v>
      </c>
    </row>
    <row r="3484" ht="22.5" customHeight="1" spans="1:11">
      <c r="A3484" s="5" t="s">
        <v>8704</v>
      </c>
      <c r="B3484" s="5">
        <v>13219342925</v>
      </c>
      <c r="C3484" s="5" t="s">
        <v>8705</v>
      </c>
      <c r="D3484" s="5">
        <f t="shared" si="348"/>
        <v>1</v>
      </c>
      <c r="E3484" s="6">
        <v>31171.8812615741</v>
      </c>
      <c r="F3484" s="5">
        <v>31563243</v>
      </c>
      <c r="G3484" s="5">
        <v>476732.12</v>
      </c>
      <c r="H3484" s="5" t="s">
        <v>8706</v>
      </c>
      <c r="I3484" s="5" t="s">
        <v>310</v>
      </c>
      <c r="J3484" s="5">
        <v>60</v>
      </c>
      <c r="K3484" s="5">
        <v>18</v>
      </c>
    </row>
    <row r="3485" ht="22.5" customHeight="1" spans="1:11">
      <c r="A3485" s="5" t="s">
        <v>5884</v>
      </c>
      <c r="B3485" s="5">
        <v>13528387177</v>
      </c>
      <c r="C3485" s="5" t="s">
        <v>1643</v>
      </c>
      <c r="D3485" s="5" t="str">
        <f t="shared" si="348"/>
        <v/>
      </c>
      <c r="E3485" s="6">
        <v>37284.1826388889</v>
      </c>
      <c r="F3485" s="5">
        <v>84965526</v>
      </c>
      <c r="G3485" s="5">
        <v>561805.44</v>
      </c>
      <c r="H3485" s="5" t="s">
        <v>8707</v>
      </c>
      <c r="I3485" s="5" t="s">
        <v>2709</v>
      </c>
      <c r="J3485" s="5">
        <v>40</v>
      </c>
      <c r="K3485" s="5">
        <v>27</v>
      </c>
    </row>
    <row r="3486" ht="22.5" customHeight="1" spans="1:11">
      <c r="A3486" s="5" t="s">
        <v>5118</v>
      </c>
      <c r="B3486" s="5">
        <v>13534774675</v>
      </c>
      <c r="C3486" s="5" t="s">
        <v>376</v>
      </c>
      <c r="D3486" s="5" t="str">
        <f t="shared" si="348"/>
        <v>man</v>
      </c>
      <c r="E3486" s="6">
        <v>40640.4377546296</v>
      </c>
      <c r="F3486" s="5">
        <v>16308554</v>
      </c>
      <c r="G3486" s="5">
        <v>353987.18</v>
      </c>
      <c r="H3486" s="5" t="s">
        <v>8708</v>
      </c>
      <c r="I3486" s="5" t="s">
        <v>8709</v>
      </c>
      <c r="J3486" s="5">
        <v>34</v>
      </c>
      <c r="K3486" s="5">
        <v>10</v>
      </c>
    </row>
    <row r="3487" ht="22.5" customHeight="1" spans="1:11">
      <c r="A3487" s="5" t="s">
        <v>5884</v>
      </c>
      <c r="B3487" s="5">
        <v>13566088872</v>
      </c>
      <c r="C3487" s="5" t="s">
        <v>2857</v>
      </c>
      <c r="D3487" s="5" t="str">
        <f t="shared" si="348"/>
        <v>男</v>
      </c>
      <c r="E3487" s="6">
        <v>32487.1086574074</v>
      </c>
      <c r="F3487" s="5">
        <v>31897031</v>
      </c>
      <c r="G3487" s="5">
        <v>39287.48</v>
      </c>
      <c r="H3487" s="5" t="s">
        <v>8710</v>
      </c>
      <c r="I3487" s="5" t="s">
        <v>350</v>
      </c>
      <c r="J3487" s="5">
        <v>52</v>
      </c>
      <c r="K3487" s="5">
        <v>11</v>
      </c>
    </row>
    <row r="3488" ht="22.5" customHeight="1" spans="1:11">
      <c r="A3488" s="5" t="s">
        <v>3415</v>
      </c>
      <c r="B3488" s="5">
        <v>13561119901</v>
      </c>
      <c r="C3488" s="5" t="s">
        <v>7821</v>
      </c>
      <c r="D3488" s="5">
        <f t="shared" si="348"/>
        <v>2</v>
      </c>
      <c r="E3488" s="6">
        <v>38892.6211574074</v>
      </c>
      <c r="F3488" s="5">
        <v>11058687</v>
      </c>
      <c r="G3488" s="5">
        <v>110348.77</v>
      </c>
      <c r="H3488" s="5" t="s">
        <v>8711</v>
      </c>
      <c r="I3488" s="5" t="s">
        <v>2303</v>
      </c>
      <c r="J3488" s="5">
        <v>58</v>
      </c>
      <c r="K3488" s="5">
        <v>8</v>
      </c>
    </row>
    <row r="3489" ht="22.5" customHeight="1" spans="1:11">
      <c r="A3489" s="5" t="s">
        <v>8712</v>
      </c>
      <c r="B3489" s="5">
        <v>18925928199</v>
      </c>
      <c r="C3489" s="5" t="s">
        <v>8713</v>
      </c>
      <c r="D3489" s="5" t="str">
        <f t="shared" si="348"/>
        <v>女</v>
      </c>
      <c r="E3489" s="6">
        <v>41224.0614583333</v>
      </c>
      <c r="F3489" s="5">
        <v>57850725</v>
      </c>
      <c r="G3489" s="5">
        <v>228294.35</v>
      </c>
      <c r="H3489" s="5" t="s">
        <v>8714</v>
      </c>
      <c r="I3489" s="5" t="s">
        <v>8715</v>
      </c>
      <c r="J3489" s="5">
        <v>31</v>
      </c>
      <c r="K3489" s="5">
        <v>28</v>
      </c>
    </row>
    <row r="3490" ht="22.5" customHeight="1" spans="1:11">
      <c r="A3490" s="5" t="s">
        <v>7189</v>
      </c>
      <c r="B3490" s="5">
        <v>13548548385</v>
      </c>
      <c r="C3490" s="5" t="s">
        <v>5785</v>
      </c>
      <c r="D3490" s="5" t="str">
        <f t="shared" si="348"/>
        <v>woman</v>
      </c>
      <c r="E3490" s="6">
        <v>35772.6048958333</v>
      </c>
      <c r="F3490" s="5">
        <v>12543565</v>
      </c>
      <c r="G3490" s="5">
        <v>557988.52</v>
      </c>
      <c r="H3490" s="5" t="s">
        <v>8716</v>
      </c>
      <c r="I3490" s="5" t="s">
        <v>8717</v>
      </c>
      <c r="J3490" s="5">
        <v>44</v>
      </c>
      <c r="K3490" s="5">
        <v>23</v>
      </c>
    </row>
    <row r="3491" ht="22.5" customHeight="1" spans="1:11">
      <c r="A3491" s="5" t="s">
        <v>2071</v>
      </c>
      <c r="B3491" s="5">
        <v>13556331271</v>
      </c>
      <c r="C3491" s="5" t="s">
        <v>8718</v>
      </c>
      <c r="D3491" s="5">
        <f t="shared" si="348"/>
        <v>1</v>
      </c>
      <c r="E3491" s="6">
        <v>44515.4738541667</v>
      </c>
      <c r="F3491" s="5">
        <v>68252488</v>
      </c>
      <c r="G3491" s="5">
        <v>184047.36</v>
      </c>
      <c r="H3491" s="5" t="s">
        <v>8719</v>
      </c>
      <c r="I3491" s="5" t="s">
        <v>1567</v>
      </c>
      <c r="J3491" s="5">
        <v>56</v>
      </c>
      <c r="K3491" s="5">
        <v>9</v>
      </c>
    </row>
    <row r="3492" ht="22.5" customHeight="1" spans="1:11">
      <c r="A3492" s="5" t="s">
        <v>7710</v>
      </c>
      <c r="B3492" s="5">
        <v>13543021756</v>
      </c>
      <c r="C3492" s="5" t="s">
        <v>4387</v>
      </c>
      <c r="D3492" s="5" t="str">
        <f t="shared" si="348"/>
        <v/>
      </c>
      <c r="E3492" s="6">
        <v>41251.083599537</v>
      </c>
      <c r="F3492" s="5">
        <v>86371921</v>
      </c>
      <c r="G3492" s="5">
        <v>310652.72</v>
      </c>
      <c r="H3492" s="5" t="s">
        <v>8720</v>
      </c>
      <c r="I3492" s="5" t="s">
        <v>5494</v>
      </c>
      <c r="J3492" s="5">
        <v>53</v>
      </c>
      <c r="K3492" s="5">
        <v>30</v>
      </c>
    </row>
    <row r="3493" ht="22.5" customHeight="1" spans="1:11">
      <c r="A3493" s="5" t="s">
        <v>2088</v>
      </c>
      <c r="B3493" s="5">
        <v>13565362948</v>
      </c>
      <c r="C3493" s="5" t="s">
        <v>1772</v>
      </c>
      <c r="D3493" s="5" t="str">
        <f t="shared" ref="D3493:D3502" si="349">IF(MOD(ROW(),7)=1,"男",IF(MOD(ROW(),7)=2,2,IF(MOD(ROW(),7)=3,"女",IF(MOD(ROW(),7)=4,"woman",IF(MOD(ROW(),7)=0,"man",IF(MOD(ROW(),7)=5,1,IF(MOD(ROW(),7)=6,"","")))))))</f>
        <v>man</v>
      </c>
      <c r="E3493" s="6">
        <v>26730.2792361111</v>
      </c>
      <c r="F3493" s="5">
        <v>13414595</v>
      </c>
      <c r="G3493" s="5">
        <v>499846.73</v>
      </c>
      <c r="H3493" s="5" t="s">
        <v>8721</v>
      </c>
      <c r="I3493" s="5" t="s">
        <v>605</v>
      </c>
      <c r="J3493" s="5">
        <v>48</v>
      </c>
      <c r="K3493" s="5">
        <v>14</v>
      </c>
    </row>
    <row r="3494" ht="22.5" customHeight="1" spans="1:11">
      <c r="A3494" s="5" t="s">
        <v>2577</v>
      </c>
      <c r="B3494" s="5">
        <v>13266564234</v>
      </c>
      <c r="C3494" s="5" t="s">
        <v>8722</v>
      </c>
      <c r="D3494" s="5" t="str">
        <f t="shared" si="349"/>
        <v>男</v>
      </c>
      <c r="E3494" s="6">
        <v>35857.6228009259</v>
      </c>
      <c r="F3494" s="5">
        <v>76073774</v>
      </c>
      <c r="G3494" s="5">
        <v>688187.67</v>
      </c>
      <c r="H3494" s="5" t="s">
        <v>8723</v>
      </c>
      <c r="I3494" s="5" t="s">
        <v>8724</v>
      </c>
      <c r="J3494" s="5">
        <v>50</v>
      </c>
      <c r="K3494" s="5">
        <v>16</v>
      </c>
    </row>
    <row r="3495" ht="22.5" customHeight="1" spans="1:11">
      <c r="A3495" s="5" t="s">
        <v>8725</v>
      </c>
      <c r="B3495" s="5">
        <v>13549563324</v>
      </c>
      <c r="C3495" s="5" t="s">
        <v>8726</v>
      </c>
      <c r="D3495" s="5">
        <f t="shared" si="349"/>
        <v>2</v>
      </c>
      <c r="E3495" s="6">
        <v>34592.9118055556</v>
      </c>
      <c r="F3495" s="5">
        <v>16955762</v>
      </c>
      <c r="G3495" s="5">
        <v>333234.05</v>
      </c>
      <c r="H3495" s="5" t="s">
        <v>8727</v>
      </c>
      <c r="I3495" s="5" t="s">
        <v>758</v>
      </c>
      <c r="J3495" s="5">
        <v>63</v>
      </c>
      <c r="K3495" s="5">
        <v>6</v>
      </c>
    </row>
    <row r="3496" ht="22.5" customHeight="1" spans="1:11">
      <c r="A3496" s="5" t="s">
        <v>2048</v>
      </c>
      <c r="B3496" s="5">
        <v>13279235283</v>
      </c>
      <c r="C3496" s="5" t="s">
        <v>8728</v>
      </c>
      <c r="D3496" s="5" t="str">
        <f t="shared" si="349"/>
        <v>女</v>
      </c>
      <c r="E3496" s="6">
        <v>36090.0037731481</v>
      </c>
      <c r="F3496" s="5">
        <v>31144555</v>
      </c>
      <c r="G3496" s="5">
        <v>969740.23</v>
      </c>
      <c r="H3496" s="5" t="s">
        <v>8729</v>
      </c>
      <c r="I3496" s="5" t="s">
        <v>4558</v>
      </c>
      <c r="J3496" s="5">
        <v>37</v>
      </c>
      <c r="K3496" s="5">
        <v>16</v>
      </c>
    </row>
    <row r="3497" ht="22.5" customHeight="1" spans="1:11">
      <c r="A3497" s="5" t="s">
        <v>5098</v>
      </c>
      <c r="B3497" s="5">
        <v>18980017413</v>
      </c>
      <c r="C3497" s="5" t="s">
        <v>5058</v>
      </c>
      <c r="D3497" s="5" t="str">
        <f t="shared" si="349"/>
        <v>woman</v>
      </c>
      <c r="E3497" s="6">
        <v>44505.9854398148</v>
      </c>
      <c r="F3497" s="5">
        <v>27322742</v>
      </c>
      <c r="G3497" s="5">
        <v>271642.97</v>
      </c>
      <c r="H3497" s="5" t="s">
        <v>8730</v>
      </c>
      <c r="I3497" s="5" t="s">
        <v>4541</v>
      </c>
      <c r="J3497" s="5">
        <v>35</v>
      </c>
      <c r="K3497" s="5">
        <v>17</v>
      </c>
    </row>
    <row r="3498" ht="22.5" customHeight="1" spans="1:11">
      <c r="A3498" s="5" t="s">
        <v>2057</v>
      </c>
      <c r="B3498" s="5">
        <v>18967611637</v>
      </c>
      <c r="C3498" s="5" t="s">
        <v>3531</v>
      </c>
      <c r="D3498" s="5">
        <f t="shared" si="349"/>
        <v>1</v>
      </c>
      <c r="E3498" s="6">
        <v>28698.5534143519</v>
      </c>
      <c r="F3498" s="5">
        <v>2255272</v>
      </c>
      <c r="G3498" s="5">
        <v>585549.24</v>
      </c>
      <c r="H3498" s="5" t="s">
        <v>8731</v>
      </c>
      <c r="I3498" s="5" t="s">
        <v>7290</v>
      </c>
      <c r="J3498" s="5">
        <v>63</v>
      </c>
      <c r="K3498" s="5">
        <v>28</v>
      </c>
    </row>
    <row r="3499" ht="22.5" customHeight="1" spans="1:11">
      <c r="A3499" s="5" t="s">
        <v>2665</v>
      </c>
      <c r="B3499" s="5">
        <v>13255281346</v>
      </c>
      <c r="C3499" s="5" t="s">
        <v>5515</v>
      </c>
      <c r="D3499" s="5" t="str">
        <f t="shared" si="349"/>
        <v/>
      </c>
      <c r="E3499" s="6">
        <v>41411.8674768519</v>
      </c>
      <c r="F3499" s="5">
        <v>62493734</v>
      </c>
      <c r="G3499" s="5">
        <v>167846.22</v>
      </c>
      <c r="H3499" s="5" t="s">
        <v>8732</v>
      </c>
      <c r="I3499" s="5" t="s">
        <v>8733</v>
      </c>
      <c r="J3499" s="5">
        <v>63</v>
      </c>
      <c r="K3499" s="5">
        <v>18</v>
      </c>
    </row>
    <row r="3500" ht="22.5" customHeight="1" spans="1:11">
      <c r="A3500" s="5" t="s">
        <v>3269</v>
      </c>
      <c r="B3500" s="5">
        <v>13573843509</v>
      </c>
      <c r="C3500" s="5" t="s">
        <v>3143</v>
      </c>
      <c r="D3500" s="5" t="str">
        <f t="shared" si="349"/>
        <v>man</v>
      </c>
      <c r="E3500" s="6">
        <v>27987.6772337963</v>
      </c>
      <c r="F3500" s="5">
        <v>13594543</v>
      </c>
      <c r="G3500" s="5">
        <v>829083.87</v>
      </c>
      <c r="H3500" s="5" t="s">
        <v>8734</v>
      </c>
      <c r="I3500" s="5" t="s">
        <v>555</v>
      </c>
      <c r="J3500" s="5">
        <v>54</v>
      </c>
      <c r="K3500" s="5">
        <v>14</v>
      </c>
    </row>
    <row r="3501" ht="22.5" customHeight="1" spans="1:11">
      <c r="A3501" s="5" t="s">
        <v>8735</v>
      </c>
      <c r="B3501" s="5">
        <v>13548265503</v>
      </c>
      <c r="C3501" s="5" t="s">
        <v>7614</v>
      </c>
      <c r="D3501" s="5" t="str">
        <f t="shared" si="349"/>
        <v>男</v>
      </c>
      <c r="E3501" s="6">
        <v>31210.0754050926</v>
      </c>
      <c r="F3501" s="5">
        <v>21861010</v>
      </c>
      <c r="G3501" s="5">
        <v>194008.47</v>
      </c>
      <c r="H3501" s="5" t="s">
        <v>8736</v>
      </c>
      <c r="I3501" s="5" t="s">
        <v>2547</v>
      </c>
      <c r="J3501" s="5">
        <v>36</v>
      </c>
      <c r="K3501" s="5">
        <v>20</v>
      </c>
    </row>
    <row r="3502" ht="22.5" customHeight="1" spans="1:11">
      <c r="A3502" s="5" t="s">
        <v>1763</v>
      </c>
      <c r="B3502" s="5">
        <v>13582366259</v>
      </c>
      <c r="C3502" s="5" t="s">
        <v>8602</v>
      </c>
      <c r="D3502" s="5">
        <f t="shared" si="349"/>
        <v>2</v>
      </c>
      <c r="E3502" s="6">
        <v>40230.948912037</v>
      </c>
      <c r="F3502" s="5">
        <v>16334824</v>
      </c>
      <c r="G3502" s="5">
        <v>869364.77</v>
      </c>
      <c r="H3502" s="5" t="s">
        <v>8737</v>
      </c>
      <c r="I3502" s="5" t="s">
        <v>193</v>
      </c>
      <c r="J3502" s="5">
        <v>39</v>
      </c>
      <c r="K3502" s="5">
        <v>18</v>
      </c>
    </row>
    <row r="3503" ht="22.5" customHeight="1" spans="1:11">
      <c r="A3503" s="5" t="s">
        <v>1335</v>
      </c>
      <c r="B3503" s="5">
        <v>13258096502</v>
      </c>
      <c r="C3503" s="5" t="s">
        <v>6444</v>
      </c>
      <c r="D3503" s="5" t="str">
        <f t="shared" ref="D3503:D3512" si="350">IF(MOD(ROW(),7)=1,"男",IF(MOD(ROW(),7)=2,2,IF(MOD(ROW(),7)=3,"女",IF(MOD(ROW(),7)=4,"woman",IF(MOD(ROW(),7)=0,"man",IF(MOD(ROW(),7)=5,1,IF(MOD(ROW(),7)=6,"","")))))))</f>
        <v>女</v>
      </c>
      <c r="E3503" s="6">
        <v>39400.8671527778</v>
      </c>
      <c r="F3503" s="5">
        <v>24468822</v>
      </c>
      <c r="G3503" s="5">
        <v>39804.93</v>
      </c>
      <c r="H3503" s="5" t="s">
        <v>8738</v>
      </c>
      <c r="I3503" s="5" t="s">
        <v>5897</v>
      </c>
      <c r="J3503" s="5">
        <v>57</v>
      </c>
      <c r="K3503" s="5">
        <v>24</v>
      </c>
    </row>
    <row r="3504" ht="22.5" customHeight="1" spans="1:11">
      <c r="A3504" s="5" t="s">
        <v>7184</v>
      </c>
      <c r="B3504" s="5">
        <v>18996829812</v>
      </c>
      <c r="C3504" s="5" t="s">
        <v>8739</v>
      </c>
      <c r="D3504" s="5" t="str">
        <f t="shared" si="350"/>
        <v>woman</v>
      </c>
      <c r="E3504" s="6">
        <v>44411.4255439815</v>
      </c>
      <c r="F3504" s="5">
        <v>15886231</v>
      </c>
      <c r="G3504" s="5">
        <v>647148.86</v>
      </c>
      <c r="H3504" s="5" t="s">
        <v>8740</v>
      </c>
      <c r="I3504" s="5" t="s">
        <v>2124</v>
      </c>
      <c r="J3504" s="5">
        <v>48</v>
      </c>
      <c r="K3504" s="5">
        <v>13</v>
      </c>
    </row>
    <row r="3505" ht="22.5" customHeight="1" spans="1:11">
      <c r="A3505" s="5" t="s">
        <v>8741</v>
      </c>
      <c r="B3505" s="5">
        <v>13524483753</v>
      </c>
      <c r="C3505" s="5" t="s">
        <v>8742</v>
      </c>
      <c r="D3505" s="5">
        <f t="shared" si="350"/>
        <v>1</v>
      </c>
      <c r="E3505" s="6">
        <v>34508.1111689815</v>
      </c>
      <c r="F3505" s="5">
        <v>43232357</v>
      </c>
      <c r="G3505" s="5">
        <v>903191.79</v>
      </c>
      <c r="H3505" s="5" t="s">
        <v>8743</v>
      </c>
      <c r="I3505" s="5" t="s">
        <v>8744</v>
      </c>
      <c r="J3505" s="5">
        <v>61</v>
      </c>
      <c r="K3505" s="5">
        <v>16</v>
      </c>
    </row>
    <row r="3506" ht="22.5" customHeight="1" spans="1:11">
      <c r="A3506" s="5" t="s">
        <v>8745</v>
      </c>
      <c r="B3506" s="5">
        <v>18948589784</v>
      </c>
      <c r="C3506" s="5" t="s">
        <v>8746</v>
      </c>
      <c r="D3506" s="5" t="str">
        <f t="shared" si="350"/>
        <v/>
      </c>
      <c r="E3506" s="6">
        <v>27924.1480324074</v>
      </c>
      <c r="F3506" s="5">
        <v>27378854</v>
      </c>
      <c r="G3506" s="5">
        <v>146314.39</v>
      </c>
      <c r="H3506" s="5" t="s">
        <v>8747</v>
      </c>
      <c r="I3506" s="5" t="s">
        <v>134</v>
      </c>
      <c r="J3506" s="5">
        <v>33</v>
      </c>
      <c r="K3506" s="5">
        <v>6</v>
      </c>
    </row>
    <row r="3507" ht="22.5" customHeight="1" spans="1:11">
      <c r="A3507" s="5" t="s">
        <v>6498</v>
      </c>
      <c r="B3507" s="5">
        <v>13529637763</v>
      </c>
      <c r="C3507" s="5" t="s">
        <v>8748</v>
      </c>
      <c r="D3507" s="5" t="str">
        <f t="shared" si="350"/>
        <v>man</v>
      </c>
      <c r="E3507" s="6">
        <v>38068.9339699074</v>
      </c>
      <c r="F3507" s="5">
        <v>47316899</v>
      </c>
      <c r="G3507" s="5">
        <v>865228.56</v>
      </c>
      <c r="H3507" s="5" t="s">
        <v>8749</v>
      </c>
      <c r="I3507" s="5" t="s">
        <v>3312</v>
      </c>
      <c r="J3507" s="5">
        <v>54</v>
      </c>
      <c r="K3507" s="5">
        <v>11</v>
      </c>
    </row>
    <row r="3508" ht="22.5" customHeight="1" spans="1:11">
      <c r="A3508" s="5" t="s">
        <v>8750</v>
      </c>
      <c r="B3508" s="5">
        <v>13584628316</v>
      </c>
      <c r="C3508" s="5" t="s">
        <v>3646</v>
      </c>
      <c r="D3508" s="5" t="str">
        <f t="shared" si="350"/>
        <v>男</v>
      </c>
      <c r="E3508" s="6">
        <v>36556.5905555556</v>
      </c>
      <c r="F3508" s="5">
        <v>81668272</v>
      </c>
      <c r="G3508" s="5">
        <v>254770.26</v>
      </c>
      <c r="H3508" s="5" t="s">
        <v>8751</v>
      </c>
      <c r="I3508" s="5" t="s">
        <v>1641</v>
      </c>
      <c r="J3508" s="5">
        <v>60</v>
      </c>
      <c r="K3508" s="5">
        <v>26</v>
      </c>
    </row>
    <row r="3509" ht="22.5" customHeight="1" spans="1:11">
      <c r="A3509" s="5" t="s">
        <v>2781</v>
      </c>
      <c r="B3509" s="5">
        <v>13543113983</v>
      </c>
      <c r="C3509" s="5" t="s">
        <v>2649</v>
      </c>
      <c r="D3509" s="5">
        <f t="shared" si="350"/>
        <v>2</v>
      </c>
      <c r="E3509" s="6">
        <v>28499.5575810185</v>
      </c>
      <c r="F3509" s="5">
        <v>75323277</v>
      </c>
      <c r="G3509" s="5">
        <v>301350.27</v>
      </c>
      <c r="H3509" s="5" t="s">
        <v>8752</v>
      </c>
      <c r="I3509" s="5" t="s">
        <v>8753</v>
      </c>
      <c r="J3509" s="5">
        <v>55</v>
      </c>
      <c r="K3509" s="5">
        <v>23</v>
      </c>
    </row>
    <row r="3510" ht="22.5" customHeight="1" spans="1:11">
      <c r="A3510" s="5" t="s">
        <v>5740</v>
      </c>
      <c r="B3510" s="5">
        <v>13588714542</v>
      </c>
      <c r="C3510" s="5" t="s">
        <v>8754</v>
      </c>
      <c r="D3510" s="5" t="str">
        <f t="shared" si="350"/>
        <v>女</v>
      </c>
      <c r="E3510" s="6">
        <v>29532.8525231481</v>
      </c>
      <c r="F3510" s="5">
        <v>88561312</v>
      </c>
      <c r="G3510" s="5">
        <v>393289.87</v>
      </c>
      <c r="H3510" s="5" t="s">
        <v>8755</v>
      </c>
      <c r="I3510" s="5" t="s">
        <v>3263</v>
      </c>
      <c r="J3510" s="5">
        <v>33</v>
      </c>
      <c r="K3510" s="5">
        <v>13</v>
      </c>
    </row>
    <row r="3511" ht="22.5" customHeight="1" spans="1:11">
      <c r="A3511" s="5" t="s">
        <v>8756</v>
      </c>
      <c r="B3511" s="5">
        <v>18943623705</v>
      </c>
      <c r="C3511" s="5" t="s">
        <v>8757</v>
      </c>
      <c r="D3511" s="5" t="str">
        <f t="shared" si="350"/>
        <v>woman</v>
      </c>
      <c r="E3511" s="6">
        <v>33411.7159606482</v>
      </c>
      <c r="F3511" s="5">
        <v>5089151</v>
      </c>
      <c r="G3511" s="5">
        <v>998685.74</v>
      </c>
      <c r="H3511" s="5" t="s">
        <v>8758</v>
      </c>
      <c r="I3511" s="5" t="s">
        <v>5932</v>
      </c>
      <c r="J3511" s="5">
        <v>64</v>
      </c>
      <c r="K3511" s="5">
        <v>12</v>
      </c>
    </row>
    <row r="3512" ht="22.5" customHeight="1" spans="1:11">
      <c r="A3512" s="5" t="s">
        <v>5959</v>
      </c>
      <c r="B3512" s="5">
        <v>13501582675</v>
      </c>
      <c r="C3512" s="5" t="s">
        <v>5912</v>
      </c>
      <c r="D3512" s="5">
        <f t="shared" si="350"/>
        <v>1</v>
      </c>
      <c r="E3512" s="6">
        <v>40441.0906481482</v>
      </c>
      <c r="F3512" s="5">
        <v>4634368</v>
      </c>
      <c r="G3512" s="5">
        <v>484099.06</v>
      </c>
      <c r="H3512" s="5" t="s">
        <v>8759</v>
      </c>
      <c r="I3512" s="5" t="s">
        <v>5439</v>
      </c>
      <c r="J3512" s="5">
        <v>32</v>
      </c>
      <c r="K3512" s="5">
        <v>18</v>
      </c>
    </row>
    <row r="3513" ht="22.5" customHeight="1" spans="1:11">
      <c r="A3513" s="5" t="s">
        <v>6081</v>
      </c>
      <c r="B3513" s="5">
        <v>13258967381</v>
      </c>
      <c r="C3513" s="5" t="s">
        <v>8211</v>
      </c>
      <c r="D3513" s="5" t="str">
        <f t="shared" ref="D3513:D3522" si="351">IF(MOD(ROW(),7)=1,"男",IF(MOD(ROW(),7)=2,2,IF(MOD(ROW(),7)=3,"女",IF(MOD(ROW(),7)=4,"woman",IF(MOD(ROW(),7)=0,"man",IF(MOD(ROW(),7)=5,1,IF(MOD(ROW(),7)=6,"","")))))))</f>
        <v/>
      </c>
      <c r="E3513" s="6">
        <v>41389.535162037</v>
      </c>
      <c r="F3513" s="5">
        <v>75597155</v>
      </c>
      <c r="G3513" s="5">
        <v>811374.65</v>
      </c>
      <c r="H3513" s="5" t="s">
        <v>8760</v>
      </c>
      <c r="I3513" s="5" t="s">
        <v>1372</v>
      </c>
      <c r="J3513" s="5">
        <v>54</v>
      </c>
      <c r="K3513" s="5">
        <v>16</v>
      </c>
    </row>
    <row r="3514" ht="22.5" customHeight="1" spans="1:11">
      <c r="A3514" s="5" t="s">
        <v>317</v>
      </c>
      <c r="B3514" s="5">
        <v>13272323930</v>
      </c>
      <c r="C3514" s="5" t="s">
        <v>1556</v>
      </c>
      <c r="D3514" s="5" t="str">
        <f t="shared" si="351"/>
        <v>man</v>
      </c>
      <c r="E3514" s="6">
        <v>36730.7942939815</v>
      </c>
      <c r="F3514" s="5">
        <v>87487274</v>
      </c>
      <c r="G3514" s="5">
        <v>690159.52</v>
      </c>
      <c r="H3514" s="5" t="s">
        <v>8761</v>
      </c>
      <c r="I3514" s="5" t="s">
        <v>3224</v>
      </c>
      <c r="J3514" s="5">
        <v>62</v>
      </c>
      <c r="K3514" s="5">
        <v>25</v>
      </c>
    </row>
    <row r="3515" ht="22.5" customHeight="1" spans="1:11">
      <c r="A3515" s="5" t="s">
        <v>4569</v>
      </c>
      <c r="B3515" s="5">
        <v>13598727155</v>
      </c>
      <c r="C3515" s="5" t="s">
        <v>8762</v>
      </c>
      <c r="D3515" s="5" t="str">
        <f t="shared" si="351"/>
        <v>男</v>
      </c>
      <c r="E3515" s="6">
        <v>34839.2673726852</v>
      </c>
      <c r="F3515" s="5">
        <v>51602956</v>
      </c>
      <c r="G3515" s="5">
        <v>501344.88</v>
      </c>
      <c r="H3515" s="5" t="s">
        <v>8763</v>
      </c>
      <c r="I3515" s="5" t="s">
        <v>8764</v>
      </c>
      <c r="J3515" s="5">
        <v>57</v>
      </c>
      <c r="K3515" s="5">
        <v>26</v>
      </c>
    </row>
    <row r="3516" ht="22.5" customHeight="1" spans="1:11">
      <c r="A3516" s="5" t="s">
        <v>314</v>
      </c>
      <c r="B3516" s="5">
        <v>13202212468</v>
      </c>
      <c r="C3516" s="5" t="s">
        <v>8117</v>
      </c>
      <c r="D3516" s="5">
        <f t="shared" si="351"/>
        <v>2</v>
      </c>
      <c r="E3516" s="6">
        <v>43210.0132523148</v>
      </c>
      <c r="F3516" s="5">
        <v>21025701</v>
      </c>
      <c r="G3516" s="5">
        <v>214238.62</v>
      </c>
      <c r="H3516" s="5" t="s">
        <v>8765</v>
      </c>
      <c r="I3516" s="5" t="s">
        <v>8766</v>
      </c>
      <c r="J3516" s="5">
        <v>49</v>
      </c>
      <c r="K3516" s="5">
        <v>19</v>
      </c>
    </row>
    <row r="3517" ht="22.5" customHeight="1" spans="1:11">
      <c r="A3517" s="5" t="s">
        <v>70</v>
      </c>
      <c r="B3517" s="5">
        <v>13513115127</v>
      </c>
      <c r="C3517" s="5" t="s">
        <v>5216</v>
      </c>
      <c r="D3517" s="5" t="str">
        <f t="shared" si="351"/>
        <v>女</v>
      </c>
      <c r="E3517" s="6">
        <v>39953.1995023148</v>
      </c>
      <c r="F3517" s="5">
        <v>75186543</v>
      </c>
      <c r="G3517" s="5">
        <v>977945.64</v>
      </c>
      <c r="H3517" s="5" t="s">
        <v>8767</v>
      </c>
      <c r="I3517" s="5" t="s">
        <v>8768</v>
      </c>
      <c r="J3517" s="5">
        <v>33</v>
      </c>
      <c r="K3517" s="5">
        <v>10</v>
      </c>
    </row>
    <row r="3518" ht="22.5" customHeight="1" spans="1:11">
      <c r="A3518" s="5" t="s">
        <v>8769</v>
      </c>
      <c r="B3518" s="5">
        <v>13558137627</v>
      </c>
      <c r="C3518" s="5" t="s">
        <v>1821</v>
      </c>
      <c r="D3518" s="5" t="str">
        <f t="shared" si="351"/>
        <v>woman</v>
      </c>
      <c r="E3518" s="6">
        <v>33296.9751273148</v>
      </c>
      <c r="F3518" s="5">
        <v>64161532</v>
      </c>
      <c r="G3518" s="5">
        <v>497914.36</v>
      </c>
      <c r="H3518" s="5" t="s">
        <v>8770</v>
      </c>
      <c r="I3518" s="5" t="s">
        <v>8771</v>
      </c>
      <c r="J3518" s="5">
        <v>62</v>
      </c>
      <c r="K3518" s="5">
        <v>30</v>
      </c>
    </row>
    <row r="3519" ht="22.5" customHeight="1" spans="1:11">
      <c r="A3519" s="5" t="s">
        <v>8772</v>
      </c>
      <c r="B3519" s="5">
        <v>13512621878</v>
      </c>
      <c r="C3519" s="5" t="s">
        <v>8773</v>
      </c>
      <c r="D3519" s="5">
        <f t="shared" si="351"/>
        <v>1</v>
      </c>
      <c r="E3519" s="6">
        <v>25632.1864699074</v>
      </c>
      <c r="F3519" s="5">
        <v>59055197</v>
      </c>
      <c r="G3519" s="5">
        <v>455599.44</v>
      </c>
      <c r="H3519" s="5" t="s">
        <v>8774</v>
      </c>
      <c r="I3519" s="5" t="s">
        <v>6138</v>
      </c>
      <c r="J3519" s="5">
        <v>62</v>
      </c>
      <c r="K3519" s="5">
        <v>16</v>
      </c>
    </row>
    <row r="3520" ht="22.5" customHeight="1" spans="1:11">
      <c r="A3520" s="5" t="s">
        <v>8775</v>
      </c>
      <c r="B3520" s="5">
        <v>13512677190</v>
      </c>
      <c r="C3520" s="5" t="s">
        <v>3484</v>
      </c>
      <c r="D3520" s="5" t="str">
        <f t="shared" si="351"/>
        <v/>
      </c>
      <c r="E3520" s="6">
        <v>30162.6171412037</v>
      </c>
      <c r="F3520" s="5">
        <v>32877003</v>
      </c>
      <c r="G3520" s="5">
        <v>839645.64</v>
      </c>
      <c r="H3520" s="5" t="s">
        <v>8776</v>
      </c>
      <c r="I3520" s="5" t="s">
        <v>8777</v>
      </c>
      <c r="J3520" s="5">
        <v>55</v>
      </c>
      <c r="K3520" s="5">
        <v>8</v>
      </c>
    </row>
    <row r="3521" ht="22.5" customHeight="1" spans="1:11">
      <c r="A3521" s="5" t="s">
        <v>8778</v>
      </c>
      <c r="B3521" s="5">
        <v>18951133873</v>
      </c>
      <c r="C3521" s="5" t="s">
        <v>8174</v>
      </c>
      <c r="D3521" s="5" t="str">
        <f t="shared" si="351"/>
        <v>man</v>
      </c>
      <c r="E3521" s="6">
        <v>32255.6287384259</v>
      </c>
      <c r="F3521" s="5">
        <v>64756275</v>
      </c>
      <c r="G3521" s="5">
        <v>164023.95</v>
      </c>
      <c r="H3521" s="5" t="s">
        <v>8779</v>
      </c>
      <c r="I3521" s="5" t="s">
        <v>8780</v>
      </c>
      <c r="J3521" s="5">
        <v>63</v>
      </c>
      <c r="K3521" s="5">
        <v>10</v>
      </c>
    </row>
    <row r="3522" ht="22.5" customHeight="1" spans="1:11">
      <c r="A3522" s="5" t="s">
        <v>2164</v>
      </c>
      <c r="B3522" s="5">
        <v>13578436687</v>
      </c>
      <c r="C3522" s="5" t="s">
        <v>2692</v>
      </c>
      <c r="D3522" s="5" t="str">
        <f t="shared" si="351"/>
        <v>男</v>
      </c>
      <c r="E3522" s="6">
        <v>27773.7774421296</v>
      </c>
      <c r="F3522" s="5">
        <v>53831814</v>
      </c>
      <c r="G3522" s="5">
        <v>17076.43</v>
      </c>
      <c r="H3522" s="5" t="s">
        <v>8781</v>
      </c>
      <c r="I3522" s="5" t="s">
        <v>8782</v>
      </c>
      <c r="J3522" s="5">
        <v>48</v>
      </c>
      <c r="K3522" s="5">
        <v>26</v>
      </c>
    </row>
    <row r="3523" ht="22.5" customHeight="1" spans="1:11">
      <c r="A3523" s="5" t="s">
        <v>8783</v>
      </c>
      <c r="B3523" s="5">
        <v>13253217515</v>
      </c>
      <c r="C3523" s="5" t="s">
        <v>4909</v>
      </c>
      <c r="D3523" s="5">
        <f t="shared" ref="D3523:D3532" si="352">IF(MOD(ROW(),7)=1,"男",IF(MOD(ROW(),7)=2,2,IF(MOD(ROW(),7)=3,"女",IF(MOD(ROW(),7)=4,"woman",IF(MOD(ROW(),7)=0,"man",IF(MOD(ROW(),7)=5,1,IF(MOD(ROW(),7)=6,"","")))))))</f>
        <v>2</v>
      </c>
      <c r="E3523" s="6">
        <v>38871.2532986111</v>
      </c>
      <c r="F3523" s="5">
        <v>33964307</v>
      </c>
      <c r="G3523" s="5">
        <v>151700.55</v>
      </c>
      <c r="H3523" s="5" t="s">
        <v>8784</v>
      </c>
      <c r="I3523" s="5" t="s">
        <v>177</v>
      </c>
      <c r="J3523" s="5">
        <v>39</v>
      </c>
      <c r="K3523" s="5">
        <v>24</v>
      </c>
    </row>
    <row r="3524" ht="22.5" customHeight="1" spans="1:11">
      <c r="A3524" s="5" t="s">
        <v>8046</v>
      </c>
      <c r="B3524" s="5">
        <v>18947041207</v>
      </c>
      <c r="C3524" s="5" t="s">
        <v>4190</v>
      </c>
      <c r="D3524" s="5" t="str">
        <f t="shared" si="352"/>
        <v>女</v>
      </c>
      <c r="E3524" s="6">
        <v>35841.9800925926</v>
      </c>
      <c r="F3524" s="5">
        <v>41233049</v>
      </c>
      <c r="G3524" s="5">
        <v>221242.22</v>
      </c>
      <c r="H3524" s="5" t="s">
        <v>8785</v>
      </c>
      <c r="I3524" s="5" t="s">
        <v>498</v>
      </c>
      <c r="J3524" s="5">
        <v>35</v>
      </c>
      <c r="K3524" s="5">
        <v>25</v>
      </c>
    </row>
    <row r="3525" ht="22.5" customHeight="1" spans="1:11">
      <c r="A3525" s="5" t="s">
        <v>6109</v>
      </c>
      <c r="B3525" s="5">
        <v>13260256566</v>
      </c>
      <c r="C3525" s="5" t="s">
        <v>2032</v>
      </c>
      <c r="D3525" s="5" t="str">
        <f t="shared" si="352"/>
        <v>woman</v>
      </c>
      <c r="E3525" s="6">
        <v>30112.867662037</v>
      </c>
      <c r="F3525" s="5">
        <v>41220214</v>
      </c>
      <c r="G3525" s="5">
        <v>329375.63</v>
      </c>
      <c r="H3525" s="5" t="s">
        <v>8786</v>
      </c>
      <c r="I3525" s="5" t="s">
        <v>8787</v>
      </c>
      <c r="J3525" s="5">
        <v>39</v>
      </c>
      <c r="K3525" s="5">
        <v>20</v>
      </c>
    </row>
    <row r="3526" ht="22.5" customHeight="1" spans="1:11">
      <c r="A3526" s="5" t="s">
        <v>3399</v>
      </c>
      <c r="B3526" s="5">
        <v>18933776118</v>
      </c>
      <c r="C3526" s="5" t="s">
        <v>265</v>
      </c>
      <c r="D3526" s="5">
        <f t="shared" si="352"/>
        <v>1</v>
      </c>
      <c r="E3526" s="6">
        <v>29427.8869212963</v>
      </c>
      <c r="F3526" s="5">
        <v>86572521</v>
      </c>
      <c r="G3526" s="5">
        <v>399106.78</v>
      </c>
      <c r="H3526" s="5" t="s">
        <v>8788</v>
      </c>
      <c r="I3526" s="5" t="s">
        <v>8789</v>
      </c>
      <c r="J3526" s="5">
        <v>49</v>
      </c>
      <c r="K3526" s="5">
        <v>17</v>
      </c>
    </row>
    <row r="3527" ht="22.5" customHeight="1" spans="1:11">
      <c r="A3527" s="5" t="s">
        <v>8790</v>
      </c>
      <c r="B3527" s="5">
        <v>13532464845</v>
      </c>
      <c r="C3527" s="5" t="s">
        <v>6944</v>
      </c>
      <c r="D3527" s="5" t="str">
        <f t="shared" si="352"/>
        <v/>
      </c>
      <c r="E3527" s="6">
        <v>32122.2603935185</v>
      </c>
      <c r="F3527" s="5">
        <v>9139765</v>
      </c>
      <c r="G3527" s="5">
        <v>629192.61</v>
      </c>
      <c r="H3527" s="5" t="s">
        <v>8791</v>
      </c>
      <c r="I3527" s="5" t="s">
        <v>7339</v>
      </c>
      <c r="J3527" s="5">
        <v>33</v>
      </c>
      <c r="K3527" s="5">
        <v>20</v>
      </c>
    </row>
    <row r="3528" ht="22.5" customHeight="1" spans="1:11">
      <c r="A3528" s="5" t="s">
        <v>8241</v>
      </c>
      <c r="B3528" s="5">
        <v>18967846188</v>
      </c>
      <c r="C3528" s="5" t="s">
        <v>4507</v>
      </c>
      <c r="D3528" s="5" t="str">
        <f t="shared" si="352"/>
        <v>man</v>
      </c>
      <c r="E3528" s="6">
        <v>30684.578587963</v>
      </c>
      <c r="F3528" s="5">
        <v>21868572</v>
      </c>
      <c r="G3528" s="5">
        <v>921972.75</v>
      </c>
      <c r="H3528" s="5" t="s">
        <v>8792</v>
      </c>
      <c r="I3528" s="5" t="s">
        <v>1759</v>
      </c>
      <c r="J3528" s="5">
        <v>62</v>
      </c>
      <c r="K3528" s="5">
        <v>16</v>
      </c>
    </row>
    <row r="3529" ht="22.5" customHeight="1" spans="1:11">
      <c r="A3529" s="5" t="s">
        <v>3385</v>
      </c>
      <c r="B3529" s="5">
        <v>18937917274</v>
      </c>
      <c r="C3529" s="5" t="s">
        <v>8793</v>
      </c>
      <c r="D3529" s="5" t="str">
        <f t="shared" si="352"/>
        <v>男</v>
      </c>
      <c r="E3529" s="6">
        <v>44532.2262847222</v>
      </c>
      <c r="F3529" s="5">
        <v>90312851</v>
      </c>
      <c r="G3529" s="5">
        <v>28726.44</v>
      </c>
      <c r="H3529" s="5" t="s">
        <v>8794</v>
      </c>
      <c r="I3529" s="5" t="s">
        <v>2701</v>
      </c>
      <c r="J3529" s="5">
        <v>48</v>
      </c>
      <c r="K3529" s="5">
        <v>5</v>
      </c>
    </row>
    <row r="3530" ht="22.5" customHeight="1" spans="1:11">
      <c r="A3530" s="5" t="s">
        <v>5783</v>
      </c>
      <c r="B3530" s="5">
        <v>18978413324</v>
      </c>
      <c r="C3530" s="5" t="s">
        <v>287</v>
      </c>
      <c r="D3530" s="5">
        <f t="shared" si="352"/>
        <v>2</v>
      </c>
      <c r="E3530" s="6">
        <v>36688.7054050926</v>
      </c>
      <c r="F3530" s="5">
        <v>21624526</v>
      </c>
      <c r="G3530" s="5">
        <v>579234.07</v>
      </c>
      <c r="H3530" s="5" t="s">
        <v>8795</v>
      </c>
      <c r="I3530" s="5" t="s">
        <v>4505</v>
      </c>
      <c r="J3530" s="5">
        <v>42</v>
      </c>
      <c r="K3530" s="5">
        <v>16</v>
      </c>
    </row>
    <row r="3531" ht="22.5" customHeight="1" spans="1:11">
      <c r="A3531" s="5" t="s">
        <v>3248</v>
      </c>
      <c r="B3531" s="5">
        <v>13224458746</v>
      </c>
      <c r="C3531" s="5" t="s">
        <v>7828</v>
      </c>
      <c r="D3531" s="5" t="str">
        <f t="shared" si="352"/>
        <v>女</v>
      </c>
      <c r="E3531" s="6">
        <v>34018.3512152778</v>
      </c>
      <c r="F3531" s="5">
        <v>68366616</v>
      </c>
      <c r="G3531" s="5">
        <v>910927.47</v>
      </c>
      <c r="H3531" s="5" t="s">
        <v>8796</v>
      </c>
      <c r="I3531" s="5" t="s">
        <v>5611</v>
      </c>
      <c r="J3531" s="5">
        <v>32</v>
      </c>
      <c r="K3531" s="5">
        <v>13</v>
      </c>
    </row>
    <row r="3532" ht="22.5" customHeight="1" spans="1:11">
      <c r="A3532" s="5" t="s">
        <v>8297</v>
      </c>
      <c r="B3532" s="5">
        <v>13543375596</v>
      </c>
      <c r="C3532" s="5" t="s">
        <v>6157</v>
      </c>
      <c r="D3532" s="5" t="str">
        <f t="shared" si="352"/>
        <v>woman</v>
      </c>
      <c r="E3532" s="6">
        <v>26689.0580555556</v>
      </c>
      <c r="F3532" s="5">
        <v>29110173</v>
      </c>
      <c r="G3532" s="5">
        <v>481947.67</v>
      </c>
      <c r="H3532" s="5" t="s">
        <v>8797</v>
      </c>
      <c r="I3532" s="5" t="s">
        <v>4929</v>
      </c>
      <c r="J3532" s="5">
        <v>39</v>
      </c>
      <c r="K3532" s="5">
        <v>7</v>
      </c>
    </row>
    <row r="3533" ht="22.5" customHeight="1" spans="1:11">
      <c r="A3533" s="5" t="s">
        <v>2521</v>
      </c>
      <c r="B3533" s="5">
        <v>13245507726</v>
      </c>
      <c r="C3533" s="5" t="s">
        <v>8798</v>
      </c>
      <c r="D3533" s="5">
        <f t="shared" ref="D3533:D3542" si="353">IF(MOD(ROW(),7)=1,"男",IF(MOD(ROW(),7)=2,2,IF(MOD(ROW(),7)=3,"女",IF(MOD(ROW(),7)=4,"woman",IF(MOD(ROW(),7)=0,"man",IF(MOD(ROW(),7)=5,1,IF(MOD(ROW(),7)=6,"","")))))))</f>
        <v>1</v>
      </c>
      <c r="E3533" s="6">
        <v>29177.6723148148</v>
      </c>
      <c r="F3533" s="5">
        <v>74404085</v>
      </c>
      <c r="G3533" s="5">
        <v>347767.33</v>
      </c>
      <c r="H3533" s="5" t="s">
        <v>8799</v>
      </c>
      <c r="I3533" s="5" t="s">
        <v>3875</v>
      </c>
      <c r="J3533" s="5">
        <v>53</v>
      </c>
      <c r="K3533" s="5">
        <v>6</v>
      </c>
    </row>
    <row r="3534" ht="22.5" customHeight="1" spans="1:11">
      <c r="A3534" s="5" t="s">
        <v>1548</v>
      </c>
      <c r="B3534" s="5">
        <v>13532684428</v>
      </c>
      <c r="C3534" s="5" t="s">
        <v>4940</v>
      </c>
      <c r="D3534" s="5" t="str">
        <f t="shared" si="353"/>
        <v/>
      </c>
      <c r="E3534" s="6">
        <v>33604.8891435185</v>
      </c>
      <c r="F3534" s="5">
        <v>54555737</v>
      </c>
      <c r="G3534" s="5">
        <v>861561.16</v>
      </c>
      <c r="H3534" s="5" t="s">
        <v>8800</v>
      </c>
      <c r="I3534" s="5" t="s">
        <v>8801</v>
      </c>
      <c r="J3534" s="5">
        <v>41</v>
      </c>
      <c r="K3534" s="5">
        <v>6</v>
      </c>
    </row>
    <row r="3535" ht="22.5" customHeight="1" spans="1:11">
      <c r="A3535" s="5" t="s">
        <v>8802</v>
      </c>
      <c r="B3535" s="5">
        <v>13576425552</v>
      </c>
      <c r="C3535" s="5" t="s">
        <v>8803</v>
      </c>
      <c r="D3535" s="5" t="str">
        <f t="shared" si="353"/>
        <v>man</v>
      </c>
      <c r="E3535" s="6">
        <v>27741.8933333333</v>
      </c>
      <c r="F3535" s="5">
        <v>38616244</v>
      </c>
      <c r="G3535" s="5">
        <v>235932.66</v>
      </c>
      <c r="H3535" s="5" t="s">
        <v>8804</v>
      </c>
      <c r="I3535" s="5" t="s">
        <v>8805</v>
      </c>
      <c r="J3535" s="5">
        <v>38</v>
      </c>
      <c r="K3535" s="5">
        <v>9</v>
      </c>
    </row>
    <row r="3536" ht="22.5" customHeight="1" spans="1:11">
      <c r="A3536" s="5" t="s">
        <v>3040</v>
      </c>
      <c r="B3536" s="5">
        <v>13241876372</v>
      </c>
      <c r="C3536" s="5" t="s">
        <v>4042</v>
      </c>
      <c r="D3536" s="5" t="str">
        <f t="shared" si="353"/>
        <v>男</v>
      </c>
      <c r="E3536" s="6">
        <v>29435.1300925926</v>
      </c>
      <c r="F3536" s="5">
        <v>43931248</v>
      </c>
      <c r="G3536" s="5">
        <v>200303.67</v>
      </c>
      <c r="H3536" s="5" t="s">
        <v>8806</v>
      </c>
      <c r="I3536" s="5" t="s">
        <v>758</v>
      </c>
      <c r="J3536" s="5">
        <v>40</v>
      </c>
      <c r="K3536" s="5">
        <v>9</v>
      </c>
    </row>
    <row r="3537" ht="22.5" customHeight="1" spans="1:11">
      <c r="A3537" s="5" t="s">
        <v>5933</v>
      </c>
      <c r="B3537" s="5">
        <v>18942535822</v>
      </c>
      <c r="C3537" s="5" t="s">
        <v>8018</v>
      </c>
      <c r="D3537" s="5">
        <f t="shared" si="353"/>
        <v>2</v>
      </c>
      <c r="E3537" s="6">
        <v>31067.6562268519</v>
      </c>
      <c r="F3537" s="5">
        <v>86146651</v>
      </c>
      <c r="G3537" s="5">
        <v>587439.22</v>
      </c>
      <c r="H3537" s="5" t="s">
        <v>8807</v>
      </c>
      <c r="I3537" s="5" t="s">
        <v>8808</v>
      </c>
      <c r="J3537" s="5">
        <v>59</v>
      </c>
      <c r="K3537" s="5">
        <v>5</v>
      </c>
    </row>
    <row r="3538" ht="22.5" customHeight="1" spans="1:11">
      <c r="A3538" s="5" t="s">
        <v>7801</v>
      </c>
      <c r="B3538" s="5">
        <v>13519598523</v>
      </c>
      <c r="C3538" s="5" t="s">
        <v>839</v>
      </c>
      <c r="D3538" s="5" t="str">
        <f t="shared" si="353"/>
        <v>女</v>
      </c>
      <c r="E3538" s="6">
        <v>43704.3269907407</v>
      </c>
      <c r="F3538" s="5">
        <v>38645486</v>
      </c>
      <c r="G3538" s="5">
        <v>718418.34</v>
      </c>
      <c r="H3538" s="5" t="s">
        <v>8809</v>
      </c>
      <c r="I3538" s="5" t="s">
        <v>4300</v>
      </c>
      <c r="J3538" s="5">
        <v>45</v>
      </c>
      <c r="K3538" s="5">
        <v>8</v>
      </c>
    </row>
    <row r="3539" ht="22.5" customHeight="1" spans="1:11">
      <c r="A3539" s="5" t="s">
        <v>6332</v>
      </c>
      <c r="B3539" s="5">
        <v>13218225356</v>
      </c>
      <c r="C3539" s="5" t="s">
        <v>5448</v>
      </c>
      <c r="D3539" s="5" t="str">
        <f t="shared" si="353"/>
        <v>woman</v>
      </c>
      <c r="E3539" s="6">
        <v>43096.1675925926</v>
      </c>
      <c r="F3539" s="5">
        <v>56616440</v>
      </c>
      <c r="G3539" s="5">
        <v>271542.73</v>
      </c>
      <c r="H3539" s="5" t="s">
        <v>8810</v>
      </c>
      <c r="I3539" s="5" t="s">
        <v>362</v>
      </c>
      <c r="J3539" s="5">
        <v>36</v>
      </c>
      <c r="K3539" s="5">
        <v>24</v>
      </c>
    </row>
    <row r="3540" ht="22.5" customHeight="1" spans="1:11">
      <c r="A3540" s="5" t="s">
        <v>7130</v>
      </c>
      <c r="B3540" s="5">
        <v>18990874471</v>
      </c>
      <c r="C3540" s="5" t="s">
        <v>5376</v>
      </c>
      <c r="D3540" s="5">
        <f t="shared" si="353"/>
        <v>1</v>
      </c>
      <c r="E3540" s="6">
        <v>29143.8109259259</v>
      </c>
      <c r="F3540" s="5">
        <v>71424784</v>
      </c>
      <c r="G3540" s="5">
        <v>726409.37</v>
      </c>
      <c r="H3540" s="5" t="s">
        <v>8811</v>
      </c>
      <c r="I3540" s="5" t="s">
        <v>250</v>
      </c>
      <c r="J3540" s="5">
        <v>37</v>
      </c>
      <c r="K3540" s="5">
        <v>20</v>
      </c>
    </row>
    <row r="3541" ht="22.5" customHeight="1" spans="1:11">
      <c r="A3541" s="5" t="s">
        <v>7202</v>
      </c>
      <c r="B3541" s="5">
        <v>13223382077</v>
      </c>
      <c r="C3541" s="5" t="s">
        <v>2402</v>
      </c>
      <c r="D3541" s="5" t="str">
        <f t="shared" si="353"/>
        <v/>
      </c>
      <c r="E3541" s="6">
        <v>39890.96875</v>
      </c>
      <c r="F3541" s="5">
        <v>17725554</v>
      </c>
      <c r="G3541" s="5">
        <v>46383.28</v>
      </c>
      <c r="H3541" s="5" t="s">
        <v>8812</v>
      </c>
      <c r="I3541" s="5" t="s">
        <v>8813</v>
      </c>
      <c r="J3541" s="5">
        <v>32</v>
      </c>
      <c r="K3541" s="5">
        <v>9</v>
      </c>
    </row>
    <row r="3542" ht="22.5" customHeight="1" spans="1:11">
      <c r="A3542" s="5" t="s">
        <v>7814</v>
      </c>
      <c r="B3542" s="5">
        <v>13280856535</v>
      </c>
      <c r="C3542" s="5" t="s">
        <v>1836</v>
      </c>
      <c r="D3542" s="5" t="str">
        <f t="shared" si="353"/>
        <v>man</v>
      </c>
      <c r="E3542" s="6">
        <v>44061.8267708333</v>
      </c>
      <c r="F3542" s="5">
        <v>25979591</v>
      </c>
      <c r="G3542" s="5">
        <v>175113.61</v>
      </c>
      <c r="H3542" s="5" t="s">
        <v>8814</v>
      </c>
      <c r="I3542" s="5" t="s">
        <v>6368</v>
      </c>
      <c r="J3542" s="5">
        <v>55</v>
      </c>
      <c r="K3542" s="5">
        <v>6</v>
      </c>
    </row>
    <row r="3543" ht="22.5" customHeight="1" spans="1:11">
      <c r="A3543" s="5" t="s">
        <v>5944</v>
      </c>
      <c r="B3543" s="5">
        <v>13500475569</v>
      </c>
      <c r="C3543" s="5" t="s">
        <v>6226</v>
      </c>
      <c r="D3543" s="5" t="str">
        <f t="shared" ref="D3543:D3552" si="354">IF(MOD(ROW(),7)=1,"男",IF(MOD(ROW(),7)=2,2,IF(MOD(ROW(),7)=3,"女",IF(MOD(ROW(),7)=4,"woman",IF(MOD(ROW(),7)=0,"man",IF(MOD(ROW(),7)=5,1,IF(MOD(ROW(),7)=6,"","")))))))</f>
        <v>男</v>
      </c>
      <c r="E3543" s="6">
        <v>43463.8810416667</v>
      </c>
      <c r="F3543" s="5">
        <v>74387908</v>
      </c>
      <c r="G3543" s="5">
        <v>412775.44</v>
      </c>
      <c r="H3543" s="5" t="s">
        <v>8815</v>
      </c>
      <c r="I3543" s="5" t="s">
        <v>8816</v>
      </c>
      <c r="J3543" s="5">
        <v>47</v>
      </c>
      <c r="K3543" s="5">
        <v>26</v>
      </c>
    </row>
    <row r="3544" ht="22.5" customHeight="1" spans="1:11">
      <c r="A3544" s="5" t="s">
        <v>3973</v>
      </c>
      <c r="B3544" s="5">
        <v>13201335752</v>
      </c>
      <c r="C3544" s="5" t="s">
        <v>6859</v>
      </c>
      <c r="D3544" s="5">
        <f t="shared" si="354"/>
        <v>2</v>
      </c>
      <c r="E3544" s="6">
        <v>41372.8881134259</v>
      </c>
      <c r="F3544" s="5">
        <v>26922603</v>
      </c>
      <c r="G3544" s="5">
        <v>84846.08</v>
      </c>
      <c r="H3544" s="5" t="s">
        <v>8817</v>
      </c>
      <c r="I3544" s="5" t="s">
        <v>8818</v>
      </c>
      <c r="J3544" s="5">
        <v>46</v>
      </c>
      <c r="K3544" s="5">
        <v>29</v>
      </c>
    </row>
    <row r="3545" ht="22.5" customHeight="1" spans="1:11">
      <c r="A3545" s="5" t="s">
        <v>1510</v>
      </c>
      <c r="B3545" s="5">
        <v>13562841531</v>
      </c>
      <c r="C3545" s="5" t="s">
        <v>43</v>
      </c>
      <c r="D3545" s="5" t="str">
        <f t="shared" si="354"/>
        <v>女</v>
      </c>
      <c r="E3545" s="6">
        <v>42111.7100347222</v>
      </c>
      <c r="F3545" s="5">
        <v>55482726</v>
      </c>
      <c r="G3545" s="5">
        <v>711214.48</v>
      </c>
      <c r="H3545" s="5" t="s">
        <v>8819</v>
      </c>
      <c r="I3545" s="5" t="s">
        <v>8820</v>
      </c>
      <c r="J3545" s="5">
        <v>53</v>
      </c>
      <c r="K3545" s="5">
        <v>19</v>
      </c>
    </row>
    <row r="3546" ht="22.5" customHeight="1" spans="1:11">
      <c r="A3546" s="5" t="s">
        <v>3303</v>
      </c>
      <c r="B3546" s="5">
        <v>13288865924</v>
      </c>
      <c r="C3546" s="5" t="s">
        <v>5683</v>
      </c>
      <c r="D3546" s="5" t="str">
        <f t="shared" si="354"/>
        <v>woman</v>
      </c>
      <c r="E3546" s="6">
        <v>28155.983125</v>
      </c>
      <c r="F3546" s="5">
        <v>57522686</v>
      </c>
      <c r="G3546" s="5">
        <v>388064.45</v>
      </c>
      <c r="H3546" s="5" t="s">
        <v>8821</v>
      </c>
      <c r="I3546" s="5" t="s">
        <v>4283</v>
      </c>
      <c r="J3546" s="5">
        <v>44</v>
      </c>
      <c r="K3546" s="5">
        <v>24</v>
      </c>
    </row>
    <row r="3547" ht="22.5" customHeight="1" spans="1:11">
      <c r="A3547" s="5" t="s">
        <v>492</v>
      </c>
      <c r="B3547" s="5">
        <v>13516882840</v>
      </c>
      <c r="C3547" s="5" t="s">
        <v>8822</v>
      </c>
      <c r="D3547" s="5">
        <f t="shared" si="354"/>
        <v>1</v>
      </c>
      <c r="E3547" s="6">
        <v>26167.8428356481</v>
      </c>
      <c r="F3547" s="5">
        <v>33477148</v>
      </c>
      <c r="G3547" s="5">
        <v>620266.62</v>
      </c>
      <c r="H3547" s="5" t="s">
        <v>8823</v>
      </c>
      <c r="I3547" s="5" t="s">
        <v>8824</v>
      </c>
      <c r="J3547" s="5">
        <v>62</v>
      </c>
      <c r="K3547" s="5">
        <v>26</v>
      </c>
    </row>
    <row r="3548" ht="22.5" customHeight="1" spans="1:11">
      <c r="A3548" s="5" t="s">
        <v>8825</v>
      </c>
      <c r="B3548" s="5">
        <v>13567108468</v>
      </c>
      <c r="C3548" s="5" t="s">
        <v>8826</v>
      </c>
      <c r="D3548" s="5" t="str">
        <f t="shared" si="354"/>
        <v/>
      </c>
      <c r="E3548" s="6">
        <v>31726.2848726852</v>
      </c>
      <c r="F3548" s="5">
        <v>81462502</v>
      </c>
      <c r="G3548" s="5">
        <v>527176.92</v>
      </c>
      <c r="H3548" s="5" t="s">
        <v>8827</v>
      </c>
      <c r="I3548" s="5" t="s">
        <v>53</v>
      </c>
      <c r="J3548" s="5">
        <v>43</v>
      </c>
      <c r="K3548" s="5">
        <v>15</v>
      </c>
    </row>
    <row r="3549" ht="22.5" customHeight="1" spans="1:11">
      <c r="A3549" s="5" t="s">
        <v>1063</v>
      </c>
      <c r="B3549" s="5">
        <v>18921421673</v>
      </c>
      <c r="C3549" s="5" t="s">
        <v>225</v>
      </c>
      <c r="D3549" s="5" t="str">
        <f t="shared" si="354"/>
        <v>man</v>
      </c>
      <c r="E3549" s="6">
        <v>27647.3184837963</v>
      </c>
      <c r="F3549" s="5">
        <v>24688595</v>
      </c>
      <c r="G3549" s="5">
        <v>296665.13</v>
      </c>
      <c r="H3549" s="5" t="s">
        <v>8828</v>
      </c>
      <c r="I3549" s="5" t="s">
        <v>3379</v>
      </c>
      <c r="J3549" s="5">
        <v>62</v>
      </c>
      <c r="K3549" s="5">
        <v>14</v>
      </c>
    </row>
    <row r="3550" ht="22.5" customHeight="1" spans="1:11">
      <c r="A3550" s="5" t="s">
        <v>8829</v>
      </c>
      <c r="B3550" s="5">
        <v>13278865326</v>
      </c>
      <c r="C3550" s="5" t="s">
        <v>3543</v>
      </c>
      <c r="D3550" s="5" t="str">
        <f t="shared" si="354"/>
        <v>男</v>
      </c>
      <c r="E3550" s="6">
        <v>31236.6386689815</v>
      </c>
      <c r="F3550" s="5">
        <v>25735575</v>
      </c>
      <c r="G3550" s="5">
        <v>87906.47</v>
      </c>
      <c r="H3550" s="5" t="s">
        <v>8830</v>
      </c>
      <c r="I3550" s="5" t="s">
        <v>1891</v>
      </c>
      <c r="J3550" s="5">
        <v>56</v>
      </c>
      <c r="K3550" s="5">
        <v>17</v>
      </c>
    </row>
    <row r="3551" ht="22.5" customHeight="1" spans="1:11">
      <c r="A3551" s="5" t="s">
        <v>3187</v>
      </c>
      <c r="B3551" s="5">
        <v>13232834790</v>
      </c>
      <c r="C3551" s="5" t="s">
        <v>8459</v>
      </c>
      <c r="D3551" s="5">
        <f t="shared" si="354"/>
        <v>2</v>
      </c>
      <c r="E3551" s="6">
        <v>35592.5100347222</v>
      </c>
      <c r="F3551" s="5">
        <v>3750363</v>
      </c>
      <c r="G3551" s="5">
        <v>327615.96</v>
      </c>
      <c r="H3551" s="5" t="s">
        <v>8831</v>
      </c>
      <c r="I3551" s="5" t="s">
        <v>53</v>
      </c>
      <c r="J3551" s="5">
        <v>58</v>
      </c>
      <c r="K3551" s="5">
        <v>29</v>
      </c>
    </row>
    <row r="3552" ht="22.5" customHeight="1" spans="1:11">
      <c r="A3552" s="5" t="s">
        <v>8188</v>
      </c>
      <c r="B3552" s="5">
        <v>13513082283</v>
      </c>
      <c r="C3552" s="5" t="s">
        <v>8653</v>
      </c>
      <c r="D3552" s="5" t="str">
        <f t="shared" si="354"/>
        <v>女</v>
      </c>
      <c r="E3552" s="6">
        <v>34425.3553703704</v>
      </c>
      <c r="F3552" s="5">
        <v>89151072</v>
      </c>
      <c r="G3552" s="5">
        <v>17372.27</v>
      </c>
      <c r="H3552" s="5" t="s">
        <v>8832</v>
      </c>
      <c r="I3552" s="5" t="s">
        <v>3295</v>
      </c>
      <c r="J3552" s="5">
        <v>64</v>
      </c>
      <c r="K3552" s="5">
        <v>8</v>
      </c>
    </row>
    <row r="3553" ht="22.5" customHeight="1" spans="1:11">
      <c r="A3553" s="5" t="s">
        <v>6296</v>
      </c>
      <c r="B3553" s="5">
        <v>13233927345</v>
      </c>
      <c r="C3553" s="5" t="s">
        <v>3920</v>
      </c>
      <c r="D3553" s="5" t="str">
        <f t="shared" ref="D3553:D3562" si="355">IF(MOD(ROW(),7)=1,"男",IF(MOD(ROW(),7)=2,2,IF(MOD(ROW(),7)=3,"女",IF(MOD(ROW(),7)=4,"woman",IF(MOD(ROW(),7)=0,"man",IF(MOD(ROW(),7)=5,1,IF(MOD(ROW(),7)=6,"","")))))))</f>
        <v>woman</v>
      </c>
      <c r="E3553" s="6">
        <v>29954.6237037037</v>
      </c>
      <c r="F3553" s="5">
        <v>7352413</v>
      </c>
      <c r="G3553" s="5">
        <v>833932.63</v>
      </c>
      <c r="H3553" s="5" t="s">
        <v>8833</v>
      </c>
      <c r="I3553" s="5" t="s">
        <v>1948</v>
      </c>
      <c r="J3553" s="5">
        <v>44</v>
      </c>
      <c r="K3553" s="5">
        <v>18</v>
      </c>
    </row>
    <row r="3554" ht="22.5" customHeight="1" spans="1:11">
      <c r="A3554" s="5" t="s">
        <v>8834</v>
      </c>
      <c r="B3554" s="5">
        <v>13575055335</v>
      </c>
      <c r="C3554" s="5" t="s">
        <v>4292</v>
      </c>
      <c r="D3554" s="5">
        <f t="shared" si="355"/>
        <v>1</v>
      </c>
      <c r="E3554" s="6">
        <v>28636.5571643519</v>
      </c>
      <c r="F3554" s="5">
        <v>34041353</v>
      </c>
      <c r="G3554" s="5">
        <v>126422.97</v>
      </c>
      <c r="H3554" s="5" t="s">
        <v>8835</v>
      </c>
      <c r="I3554" s="5" t="s">
        <v>5585</v>
      </c>
      <c r="J3554" s="5">
        <v>64</v>
      </c>
      <c r="K3554" s="5">
        <v>18</v>
      </c>
    </row>
    <row r="3555" ht="22.5" customHeight="1" spans="1:11">
      <c r="A3555" s="5" t="s">
        <v>2584</v>
      </c>
      <c r="B3555" s="5">
        <v>13515630765</v>
      </c>
      <c r="C3555" s="5" t="s">
        <v>8836</v>
      </c>
      <c r="D3555" s="5" t="str">
        <f t="shared" si="355"/>
        <v/>
      </c>
      <c r="E3555" s="6">
        <v>35643.4677777778</v>
      </c>
      <c r="F3555" s="5">
        <v>84322326</v>
      </c>
      <c r="G3555" s="5">
        <v>644033.38</v>
      </c>
      <c r="H3555" s="5" t="s">
        <v>8837</v>
      </c>
      <c r="I3555" s="5" t="s">
        <v>2396</v>
      </c>
      <c r="J3555" s="5">
        <v>56</v>
      </c>
      <c r="K3555" s="5">
        <v>11</v>
      </c>
    </row>
    <row r="3556" ht="22.5" customHeight="1" spans="1:11">
      <c r="A3556" s="5" t="s">
        <v>7700</v>
      </c>
      <c r="B3556" s="5">
        <v>18923144905</v>
      </c>
      <c r="C3556" s="5" t="s">
        <v>8838</v>
      </c>
      <c r="D3556" s="5" t="str">
        <f t="shared" si="355"/>
        <v>man</v>
      </c>
      <c r="E3556" s="6">
        <v>38875.9652314815</v>
      </c>
      <c r="F3556" s="5">
        <v>14504827</v>
      </c>
      <c r="G3556" s="5">
        <v>640373.78</v>
      </c>
      <c r="H3556" s="5" t="s">
        <v>8839</v>
      </c>
      <c r="I3556" s="5" t="s">
        <v>45</v>
      </c>
      <c r="J3556" s="5">
        <v>51</v>
      </c>
      <c r="K3556" s="5">
        <v>20</v>
      </c>
    </row>
    <row r="3557" ht="22.5" customHeight="1" spans="1:11">
      <c r="A3557" s="5" t="s">
        <v>8542</v>
      </c>
      <c r="B3557" s="5">
        <v>13538112241</v>
      </c>
      <c r="C3557" s="5" t="s">
        <v>884</v>
      </c>
      <c r="D3557" s="5" t="str">
        <f t="shared" si="355"/>
        <v>男</v>
      </c>
      <c r="E3557" s="6">
        <v>39762.3891319444</v>
      </c>
      <c r="F3557" s="5">
        <v>97321249</v>
      </c>
      <c r="G3557" s="5">
        <v>103765.43</v>
      </c>
      <c r="H3557" s="5" t="s">
        <v>8840</v>
      </c>
      <c r="I3557" s="5" t="s">
        <v>7513</v>
      </c>
      <c r="J3557" s="5">
        <v>33</v>
      </c>
      <c r="K3557" s="5">
        <v>19</v>
      </c>
    </row>
    <row r="3558" ht="22.5" customHeight="1" spans="1:11">
      <c r="A3558" s="5" t="s">
        <v>4895</v>
      </c>
      <c r="B3558" s="5">
        <v>18900054202</v>
      </c>
      <c r="C3558" s="5" t="s">
        <v>8252</v>
      </c>
      <c r="D3558" s="5">
        <f t="shared" si="355"/>
        <v>2</v>
      </c>
      <c r="E3558" s="6">
        <v>29300.0130092593</v>
      </c>
      <c r="F3558" s="5">
        <v>26531564</v>
      </c>
      <c r="G3558" s="5">
        <v>355560.96</v>
      </c>
      <c r="H3558" s="5" t="s">
        <v>8841</v>
      </c>
      <c r="I3558" s="5" t="s">
        <v>8842</v>
      </c>
      <c r="J3558" s="5">
        <v>55</v>
      </c>
      <c r="K3558" s="5">
        <v>25</v>
      </c>
    </row>
    <row r="3559" ht="22.5" customHeight="1" spans="1:11">
      <c r="A3559" s="5" t="s">
        <v>1483</v>
      </c>
      <c r="B3559" s="5">
        <v>13297418021</v>
      </c>
      <c r="C3559" s="5" t="s">
        <v>3300</v>
      </c>
      <c r="D3559" s="5" t="str">
        <f t="shared" si="355"/>
        <v>女</v>
      </c>
      <c r="E3559" s="6">
        <v>32569.5885763889</v>
      </c>
      <c r="F3559" s="5">
        <v>77908758</v>
      </c>
      <c r="G3559" s="5">
        <v>891115.05</v>
      </c>
      <c r="H3559" s="5" t="s">
        <v>8843</v>
      </c>
      <c r="I3559" s="5" t="s">
        <v>8844</v>
      </c>
      <c r="J3559" s="5">
        <v>48</v>
      </c>
      <c r="K3559" s="5">
        <v>20</v>
      </c>
    </row>
    <row r="3560" ht="22.5" customHeight="1" spans="1:11">
      <c r="A3560" s="5" t="s">
        <v>1991</v>
      </c>
      <c r="B3560" s="5">
        <v>18918715145</v>
      </c>
      <c r="C3560" s="5" t="s">
        <v>407</v>
      </c>
      <c r="D3560" s="5" t="str">
        <f t="shared" si="355"/>
        <v>woman</v>
      </c>
      <c r="E3560" s="6">
        <v>26440.6251967593</v>
      </c>
      <c r="F3560" s="5">
        <v>32451643</v>
      </c>
      <c r="G3560" s="5">
        <v>231697.33</v>
      </c>
      <c r="H3560" s="5" t="s">
        <v>8845</v>
      </c>
      <c r="I3560" s="5" t="s">
        <v>3654</v>
      </c>
      <c r="J3560" s="5">
        <v>32</v>
      </c>
      <c r="K3560" s="5">
        <v>15</v>
      </c>
    </row>
    <row r="3561" ht="22.5" customHeight="1" spans="1:11">
      <c r="A3561" s="5" t="s">
        <v>6216</v>
      </c>
      <c r="B3561" s="5">
        <v>13589241261</v>
      </c>
      <c r="C3561" s="5" t="s">
        <v>4927</v>
      </c>
      <c r="D3561" s="5">
        <f t="shared" si="355"/>
        <v>1</v>
      </c>
      <c r="E3561" s="6">
        <v>38645.4696875</v>
      </c>
      <c r="F3561" s="5">
        <v>63421339</v>
      </c>
      <c r="G3561" s="5">
        <v>139741.96</v>
      </c>
      <c r="H3561" s="5" t="s">
        <v>8846</v>
      </c>
      <c r="I3561" s="5" t="s">
        <v>4894</v>
      </c>
      <c r="J3561" s="5">
        <v>52</v>
      </c>
      <c r="K3561" s="5">
        <v>17</v>
      </c>
    </row>
    <row r="3562" ht="22.5" customHeight="1" spans="1:11">
      <c r="A3562" s="5" t="s">
        <v>2259</v>
      </c>
      <c r="B3562" s="5">
        <v>13522451256</v>
      </c>
      <c r="C3562" s="5" t="s">
        <v>8135</v>
      </c>
      <c r="D3562" s="5" t="str">
        <f t="shared" si="355"/>
        <v/>
      </c>
      <c r="E3562" s="6">
        <v>40193.8441087963</v>
      </c>
      <c r="F3562" s="5">
        <v>25820579</v>
      </c>
      <c r="G3562" s="5">
        <v>85763.12</v>
      </c>
      <c r="H3562" s="5" t="s">
        <v>8847</v>
      </c>
      <c r="I3562" s="5" t="s">
        <v>7193</v>
      </c>
      <c r="J3562" s="5">
        <v>32</v>
      </c>
      <c r="K3562" s="5">
        <v>17</v>
      </c>
    </row>
    <row r="3563" ht="22.5" customHeight="1" spans="1:11">
      <c r="A3563" s="5" t="s">
        <v>5219</v>
      </c>
      <c r="B3563" s="5">
        <v>13277989451</v>
      </c>
      <c r="C3563" s="5" t="s">
        <v>175</v>
      </c>
      <c r="D3563" s="5" t="str">
        <f t="shared" ref="D3563:D3572" si="356">IF(MOD(ROW(),7)=1,"男",IF(MOD(ROW(),7)=2,2,IF(MOD(ROW(),7)=3,"女",IF(MOD(ROW(),7)=4,"woman",IF(MOD(ROW(),7)=0,"man",IF(MOD(ROW(),7)=5,1,IF(MOD(ROW(),7)=6,"","")))))))</f>
        <v>man</v>
      </c>
      <c r="E3563" s="6">
        <v>40207.421875</v>
      </c>
      <c r="F3563" s="5">
        <v>13832627</v>
      </c>
      <c r="G3563" s="5">
        <v>50721.78</v>
      </c>
      <c r="H3563" s="5" t="s">
        <v>8848</v>
      </c>
      <c r="I3563" s="5" t="s">
        <v>8849</v>
      </c>
      <c r="J3563" s="5">
        <v>56</v>
      </c>
      <c r="K3563" s="5">
        <v>29</v>
      </c>
    </row>
    <row r="3564" ht="22.5" customHeight="1" spans="1:11">
      <c r="A3564" s="5" t="s">
        <v>2037</v>
      </c>
      <c r="B3564" s="5">
        <v>13525865281</v>
      </c>
      <c r="C3564" s="5" t="s">
        <v>5723</v>
      </c>
      <c r="D3564" s="5" t="str">
        <f t="shared" si="356"/>
        <v>男</v>
      </c>
      <c r="E3564" s="6">
        <v>39132.6212962963</v>
      </c>
      <c r="F3564" s="5">
        <v>23988413</v>
      </c>
      <c r="G3564" s="5">
        <v>876446.79</v>
      </c>
      <c r="H3564" s="5" t="s">
        <v>8850</v>
      </c>
      <c r="I3564" s="5" t="s">
        <v>8320</v>
      </c>
      <c r="J3564" s="5">
        <v>54</v>
      </c>
      <c r="K3564" s="5">
        <v>27</v>
      </c>
    </row>
    <row r="3565" ht="22.5" customHeight="1" spans="1:11">
      <c r="A3565" s="5" t="s">
        <v>4012</v>
      </c>
      <c r="B3565" s="5">
        <v>13227780341</v>
      </c>
      <c r="C3565" s="5" t="s">
        <v>5122</v>
      </c>
      <c r="D3565" s="5">
        <f t="shared" si="356"/>
        <v>2</v>
      </c>
      <c r="E3565" s="6">
        <v>27653.4054976852</v>
      </c>
      <c r="F3565" s="5">
        <v>33182615</v>
      </c>
      <c r="G3565" s="5">
        <v>358853.26</v>
      </c>
      <c r="H3565" s="5" t="s">
        <v>8851</v>
      </c>
      <c r="I3565" s="5" t="s">
        <v>8852</v>
      </c>
      <c r="J3565" s="5">
        <v>40</v>
      </c>
      <c r="K3565" s="5">
        <v>21</v>
      </c>
    </row>
    <row r="3566" ht="22.5" customHeight="1" spans="1:11">
      <c r="A3566" s="5" t="s">
        <v>8853</v>
      </c>
      <c r="B3566" s="5">
        <v>18985354964</v>
      </c>
      <c r="C3566" s="5" t="s">
        <v>8544</v>
      </c>
      <c r="D3566" s="5" t="str">
        <f t="shared" si="356"/>
        <v>女</v>
      </c>
      <c r="E3566" s="6">
        <v>40748.067962963</v>
      </c>
      <c r="F3566" s="5">
        <v>44725167</v>
      </c>
      <c r="G3566" s="5">
        <v>810391.18</v>
      </c>
      <c r="H3566" s="5" t="s">
        <v>8854</v>
      </c>
      <c r="I3566" s="5" t="s">
        <v>1545</v>
      </c>
      <c r="J3566" s="5">
        <v>50</v>
      </c>
      <c r="K3566" s="5">
        <v>10</v>
      </c>
    </row>
    <row r="3567" ht="22.5" customHeight="1" spans="1:11">
      <c r="A3567" s="5" t="s">
        <v>6642</v>
      </c>
      <c r="B3567" s="5">
        <v>13505944221</v>
      </c>
      <c r="C3567" s="5" t="s">
        <v>2339</v>
      </c>
      <c r="D3567" s="5" t="str">
        <f t="shared" si="356"/>
        <v>woman</v>
      </c>
      <c r="E3567" s="6">
        <v>37602.7668402778</v>
      </c>
      <c r="F3567" s="5">
        <v>24405727</v>
      </c>
      <c r="G3567" s="5">
        <v>246400.95</v>
      </c>
      <c r="H3567" s="5" t="s">
        <v>8855</v>
      </c>
      <c r="I3567" s="5" t="s">
        <v>2330</v>
      </c>
      <c r="J3567" s="5">
        <v>48</v>
      </c>
      <c r="K3567" s="5">
        <v>27</v>
      </c>
    </row>
    <row r="3568" ht="22.5" customHeight="1" spans="1:11">
      <c r="A3568" s="5" t="s">
        <v>1328</v>
      </c>
      <c r="B3568" s="5">
        <v>13564629480</v>
      </c>
      <c r="C3568" s="5" t="s">
        <v>4214</v>
      </c>
      <c r="D3568" s="5">
        <f t="shared" si="356"/>
        <v>1</v>
      </c>
      <c r="E3568" s="6">
        <v>44195.4086226852</v>
      </c>
      <c r="F3568" s="5">
        <v>48755515</v>
      </c>
      <c r="G3568" s="5">
        <v>271704.89</v>
      </c>
      <c r="H3568" s="5" t="s">
        <v>8856</v>
      </c>
      <c r="I3568" s="5" t="s">
        <v>8857</v>
      </c>
      <c r="J3568" s="5">
        <v>58</v>
      </c>
      <c r="K3568" s="5">
        <v>19</v>
      </c>
    </row>
    <row r="3569" ht="22.5" customHeight="1" spans="1:11">
      <c r="A3569" s="5" t="s">
        <v>4689</v>
      </c>
      <c r="B3569" s="5">
        <v>13526666746</v>
      </c>
      <c r="C3569" s="5" t="s">
        <v>8858</v>
      </c>
      <c r="D3569" s="5" t="str">
        <f t="shared" si="356"/>
        <v/>
      </c>
      <c r="E3569" s="6">
        <v>26117.3780208333</v>
      </c>
      <c r="F3569" s="5">
        <v>30753436</v>
      </c>
      <c r="G3569" s="5">
        <v>28547.89</v>
      </c>
      <c r="H3569" s="5" t="s">
        <v>8859</v>
      </c>
      <c r="I3569" s="5" t="s">
        <v>8860</v>
      </c>
      <c r="J3569" s="5">
        <v>35</v>
      </c>
      <c r="K3569" s="5">
        <v>24</v>
      </c>
    </row>
    <row r="3570" ht="22.5" customHeight="1" spans="1:11">
      <c r="A3570" s="5" t="s">
        <v>8861</v>
      </c>
      <c r="B3570" s="5">
        <v>13596224553</v>
      </c>
      <c r="C3570" s="5" t="s">
        <v>7878</v>
      </c>
      <c r="D3570" s="5" t="str">
        <f t="shared" si="356"/>
        <v>man</v>
      </c>
      <c r="E3570" s="6">
        <v>41074.4031134259</v>
      </c>
      <c r="F3570" s="5">
        <v>25888550</v>
      </c>
      <c r="G3570" s="5">
        <v>126923.79</v>
      </c>
      <c r="H3570" s="5" t="s">
        <v>8862</v>
      </c>
      <c r="I3570" s="5" t="s">
        <v>587</v>
      </c>
      <c r="J3570" s="5">
        <v>54</v>
      </c>
      <c r="K3570" s="5">
        <v>26</v>
      </c>
    </row>
    <row r="3571" ht="22.5" customHeight="1" spans="1:11">
      <c r="A3571" s="5" t="s">
        <v>6530</v>
      </c>
      <c r="B3571" s="5">
        <v>18943916376</v>
      </c>
      <c r="C3571" s="5" t="s">
        <v>1866</v>
      </c>
      <c r="D3571" s="5" t="str">
        <f t="shared" si="356"/>
        <v>男</v>
      </c>
      <c r="E3571" s="6">
        <v>44146.353599537</v>
      </c>
      <c r="F3571" s="5">
        <v>10064716</v>
      </c>
      <c r="G3571" s="5">
        <v>522611.42</v>
      </c>
      <c r="H3571" s="5" t="s">
        <v>8863</v>
      </c>
      <c r="I3571" s="5" t="s">
        <v>2761</v>
      </c>
      <c r="J3571" s="5">
        <v>63</v>
      </c>
      <c r="K3571" s="5">
        <v>10</v>
      </c>
    </row>
    <row r="3572" ht="22.5" customHeight="1" spans="1:11">
      <c r="A3572" s="5" t="s">
        <v>8864</v>
      </c>
      <c r="B3572" s="5">
        <v>13597681355</v>
      </c>
      <c r="C3572" s="5" t="s">
        <v>1700</v>
      </c>
      <c r="D3572" s="5">
        <f t="shared" si="356"/>
        <v>2</v>
      </c>
      <c r="E3572" s="6">
        <v>36395.3473726852</v>
      </c>
      <c r="F3572" s="5">
        <v>28421305</v>
      </c>
      <c r="G3572" s="5">
        <v>236111.36</v>
      </c>
      <c r="H3572" s="5" t="s">
        <v>8865</v>
      </c>
      <c r="I3572" s="5" t="s">
        <v>8866</v>
      </c>
      <c r="J3572" s="5">
        <v>52</v>
      </c>
      <c r="K3572" s="5">
        <v>25</v>
      </c>
    </row>
    <row r="3573" ht="22.5" customHeight="1" spans="1:11">
      <c r="A3573" s="5" t="s">
        <v>8867</v>
      </c>
      <c r="B3573" s="5">
        <v>13572317707</v>
      </c>
      <c r="C3573" s="5" t="s">
        <v>676</v>
      </c>
      <c r="D3573" s="5" t="str">
        <f t="shared" ref="D3573:D3582" si="357">IF(MOD(ROW(),7)=1,"男",IF(MOD(ROW(),7)=2,2,IF(MOD(ROW(),7)=3,"女",IF(MOD(ROW(),7)=4,"woman",IF(MOD(ROW(),7)=0,"man",IF(MOD(ROW(),7)=5,1,IF(MOD(ROW(),7)=6,"","")))))))</f>
        <v>女</v>
      </c>
      <c r="E3573" s="6">
        <v>27194.8825347222</v>
      </c>
      <c r="F3573" s="5">
        <v>31542446</v>
      </c>
      <c r="G3573" s="5">
        <v>127348.75</v>
      </c>
      <c r="H3573" s="5" t="s">
        <v>8868</v>
      </c>
      <c r="I3573" s="5" t="s">
        <v>2483</v>
      </c>
      <c r="J3573" s="5">
        <v>52</v>
      </c>
      <c r="K3573" s="5">
        <v>20</v>
      </c>
    </row>
    <row r="3574" ht="22.5" customHeight="1" spans="1:11">
      <c r="A3574" s="5" t="s">
        <v>3051</v>
      </c>
      <c r="B3574" s="5">
        <v>13545506468</v>
      </c>
      <c r="C3574" s="5" t="s">
        <v>8869</v>
      </c>
      <c r="D3574" s="5" t="str">
        <f t="shared" si="357"/>
        <v>woman</v>
      </c>
      <c r="E3574" s="6">
        <v>43188.7375925926</v>
      </c>
      <c r="F3574" s="5">
        <v>5581337</v>
      </c>
      <c r="G3574" s="5">
        <v>591145.58</v>
      </c>
      <c r="H3574" s="5" t="s">
        <v>8870</v>
      </c>
      <c r="I3574" s="5" t="s">
        <v>8871</v>
      </c>
      <c r="J3574" s="5">
        <v>48</v>
      </c>
      <c r="K3574" s="5">
        <v>15</v>
      </c>
    </row>
    <row r="3575" ht="22.5" customHeight="1" spans="1:11">
      <c r="A3575" s="5" t="s">
        <v>3782</v>
      </c>
      <c r="B3575" s="5">
        <v>13541877268</v>
      </c>
      <c r="C3575" s="5" t="s">
        <v>5099</v>
      </c>
      <c r="D3575" s="5">
        <f t="shared" si="357"/>
        <v>1</v>
      </c>
      <c r="E3575" s="6">
        <v>34529.0232291667</v>
      </c>
      <c r="F3575" s="5">
        <v>89061786</v>
      </c>
      <c r="G3575" s="5">
        <v>287828.57</v>
      </c>
      <c r="H3575" s="5" t="s">
        <v>8872</v>
      </c>
      <c r="I3575" s="5" t="s">
        <v>845</v>
      </c>
      <c r="J3575" s="5">
        <v>37</v>
      </c>
      <c r="K3575" s="5">
        <v>19</v>
      </c>
    </row>
    <row r="3576" ht="22.5" customHeight="1" spans="1:11">
      <c r="A3576" s="5" t="s">
        <v>6062</v>
      </c>
      <c r="B3576" s="5">
        <v>13556336680</v>
      </c>
      <c r="C3576" s="5" t="s">
        <v>4349</v>
      </c>
      <c r="D3576" s="5" t="str">
        <f t="shared" si="357"/>
        <v/>
      </c>
      <c r="E3576" s="6">
        <v>26003.1125115741</v>
      </c>
      <c r="F3576" s="5">
        <v>84866141</v>
      </c>
      <c r="G3576" s="5">
        <v>795679.95</v>
      </c>
      <c r="H3576" s="5" t="s">
        <v>8873</v>
      </c>
      <c r="I3576" s="5" t="s">
        <v>435</v>
      </c>
      <c r="J3576" s="5">
        <v>65</v>
      </c>
      <c r="K3576" s="5">
        <v>21</v>
      </c>
    </row>
    <row r="3577" ht="22.5" customHeight="1" spans="1:11">
      <c r="A3577" s="5" t="s">
        <v>4488</v>
      </c>
      <c r="B3577" s="5">
        <v>13577226031</v>
      </c>
      <c r="C3577" s="5" t="s">
        <v>2142</v>
      </c>
      <c r="D3577" s="5" t="str">
        <f t="shared" si="357"/>
        <v>man</v>
      </c>
      <c r="E3577" s="6">
        <v>38720.4378935185</v>
      </c>
      <c r="F3577" s="5">
        <v>86698643</v>
      </c>
      <c r="G3577" s="5">
        <v>836342.75</v>
      </c>
      <c r="H3577" s="5" t="s">
        <v>8874</v>
      </c>
      <c r="I3577" s="5" t="s">
        <v>145</v>
      </c>
      <c r="J3577" s="5">
        <v>50</v>
      </c>
      <c r="K3577" s="5">
        <v>14</v>
      </c>
    </row>
    <row r="3578" ht="22.5" customHeight="1" spans="1:11">
      <c r="A3578" s="5" t="s">
        <v>2993</v>
      </c>
      <c r="B3578" s="5">
        <v>13273675368</v>
      </c>
      <c r="C3578" s="5" t="s">
        <v>8875</v>
      </c>
      <c r="D3578" s="5" t="str">
        <f t="shared" si="357"/>
        <v>男</v>
      </c>
      <c r="E3578" s="6">
        <v>31320.9694791667</v>
      </c>
      <c r="F3578" s="5">
        <v>48393215</v>
      </c>
      <c r="G3578" s="5">
        <v>938178.16</v>
      </c>
      <c r="H3578" s="5" t="s">
        <v>8876</v>
      </c>
      <c r="I3578" s="5" t="s">
        <v>193</v>
      </c>
      <c r="J3578" s="5">
        <v>57</v>
      </c>
      <c r="K3578" s="5">
        <v>7</v>
      </c>
    </row>
    <row r="3579" ht="22.5" customHeight="1" spans="1:11">
      <c r="A3579" s="5" t="s">
        <v>89</v>
      </c>
      <c r="B3579" s="5">
        <v>13599117137</v>
      </c>
      <c r="C3579" s="5" t="s">
        <v>1325</v>
      </c>
      <c r="D3579" s="5">
        <f t="shared" si="357"/>
        <v>2</v>
      </c>
      <c r="E3579" s="6">
        <v>41408.5593865741</v>
      </c>
      <c r="F3579" s="5">
        <v>95527301</v>
      </c>
      <c r="G3579" s="5">
        <v>832237.72</v>
      </c>
      <c r="H3579" s="5" t="s">
        <v>8877</v>
      </c>
      <c r="I3579" s="5" t="s">
        <v>193</v>
      </c>
      <c r="J3579" s="5">
        <v>54</v>
      </c>
      <c r="K3579" s="5">
        <v>30</v>
      </c>
    </row>
    <row r="3580" ht="22.5" customHeight="1" spans="1:11">
      <c r="A3580" s="5" t="s">
        <v>8878</v>
      </c>
      <c r="B3580" s="5">
        <v>13514173918</v>
      </c>
      <c r="C3580" s="5" t="s">
        <v>6005</v>
      </c>
      <c r="D3580" s="5" t="str">
        <f t="shared" si="357"/>
        <v>女</v>
      </c>
      <c r="E3580" s="6">
        <v>38912.5474884259</v>
      </c>
      <c r="F3580" s="5">
        <v>17870564</v>
      </c>
      <c r="G3580" s="5">
        <v>442868.46</v>
      </c>
      <c r="H3580" s="5" t="s">
        <v>8879</v>
      </c>
      <c r="I3580" s="5" t="s">
        <v>8880</v>
      </c>
      <c r="J3580" s="5">
        <v>40</v>
      </c>
      <c r="K3580" s="5">
        <v>10</v>
      </c>
    </row>
    <row r="3581" ht="22.5" customHeight="1" spans="1:11">
      <c r="A3581" s="5" t="s">
        <v>7182</v>
      </c>
      <c r="B3581" s="5">
        <v>13537664353</v>
      </c>
      <c r="C3581" s="5" t="s">
        <v>3222</v>
      </c>
      <c r="D3581" s="5" t="str">
        <f t="shared" si="357"/>
        <v>woman</v>
      </c>
      <c r="E3581" s="6">
        <v>41171.9681365741</v>
      </c>
      <c r="F3581" s="5">
        <v>55234634</v>
      </c>
      <c r="G3581" s="5">
        <v>675920.33</v>
      </c>
      <c r="H3581" s="5" t="s">
        <v>8881</v>
      </c>
      <c r="I3581" s="5" t="s">
        <v>2283</v>
      </c>
      <c r="J3581" s="5">
        <v>59</v>
      </c>
      <c r="K3581" s="5">
        <v>14</v>
      </c>
    </row>
    <row r="3582" ht="22.5" customHeight="1" spans="1:11">
      <c r="A3582" s="5" t="s">
        <v>8613</v>
      </c>
      <c r="B3582" s="5">
        <v>13576612372</v>
      </c>
      <c r="C3582" s="5" t="s">
        <v>4902</v>
      </c>
      <c r="D3582" s="5">
        <f t="shared" si="357"/>
        <v>1</v>
      </c>
      <c r="E3582" s="6">
        <v>28472.6365740741</v>
      </c>
      <c r="F3582" s="5">
        <v>76104685</v>
      </c>
      <c r="G3582" s="5">
        <v>463691.42</v>
      </c>
      <c r="H3582" s="5" t="s">
        <v>8882</v>
      </c>
      <c r="I3582" s="5" t="s">
        <v>460</v>
      </c>
      <c r="J3582" s="5">
        <v>64</v>
      </c>
      <c r="K3582" s="5">
        <v>27</v>
      </c>
    </row>
    <row r="3583" ht="22.5" customHeight="1" spans="1:11">
      <c r="A3583" s="5" t="s">
        <v>8883</v>
      </c>
      <c r="B3583" s="5">
        <v>13552816416</v>
      </c>
      <c r="C3583" s="5" t="s">
        <v>299</v>
      </c>
      <c r="D3583" s="5" t="str">
        <f t="shared" ref="D3583:D3592" si="358">IF(MOD(ROW(),7)=1,"男",IF(MOD(ROW(),7)=2,2,IF(MOD(ROW(),7)=3,"女",IF(MOD(ROW(),7)=4,"woman",IF(MOD(ROW(),7)=0,"man",IF(MOD(ROW(),7)=5,1,IF(MOD(ROW(),7)=6,"","")))))))</f>
        <v/>
      </c>
      <c r="E3583" s="6">
        <v>28451.9688078704</v>
      </c>
      <c r="F3583" s="5">
        <v>43071796</v>
      </c>
      <c r="G3583" s="5">
        <v>800434.54</v>
      </c>
      <c r="H3583" s="5" t="s">
        <v>8884</v>
      </c>
      <c r="I3583" s="5" t="s">
        <v>8885</v>
      </c>
      <c r="J3583" s="5">
        <v>46</v>
      </c>
      <c r="K3583" s="5">
        <v>11</v>
      </c>
    </row>
    <row r="3584" ht="22.5" customHeight="1" spans="1:11">
      <c r="A3584" s="5" t="s">
        <v>58</v>
      </c>
      <c r="B3584" s="5">
        <v>13291764639</v>
      </c>
      <c r="C3584" s="5" t="s">
        <v>4768</v>
      </c>
      <c r="D3584" s="5" t="str">
        <f t="shared" si="358"/>
        <v>man</v>
      </c>
      <c r="E3584" s="6">
        <v>28197.3820949074</v>
      </c>
      <c r="F3584" s="5">
        <v>4284464</v>
      </c>
      <c r="G3584" s="5">
        <v>107892.37</v>
      </c>
      <c r="H3584" s="5" t="s">
        <v>8886</v>
      </c>
      <c r="I3584" s="5" t="s">
        <v>1749</v>
      </c>
      <c r="J3584" s="5">
        <v>35</v>
      </c>
      <c r="K3584" s="5">
        <v>9</v>
      </c>
    </row>
    <row r="3585" ht="22.5" customHeight="1" spans="1:11">
      <c r="A3585" s="5" t="s">
        <v>879</v>
      </c>
      <c r="B3585" s="5">
        <v>13234755690</v>
      </c>
      <c r="C3585" s="5" t="s">
        <v>4222</v>
      </c>
      <c r="D3585" s="5" t="str">
        <f t="shared" si="358"/>
        <v>男</v>
      </c>
      <c r="E3585" s="6">
        <v>42848.2713078704</v>
      </c>
      <c r="F3585" s="5">
        <v>35393143</v>
      </c>
      <c r="G3585" s="5">
        <v>880120.13</v>
      </c>
      <c r="H3585" s="5" t="s">
        <v>8887</v>
      </c>
      <c r="I3585" s="5" t="s">
        <v>8888</v>
      </c>
      <c r="J3585" s="5">
        <v>34</v>
      </c>
      <c r="K3585" s="5">
        <v>22</v>
      </c>
    </row>
    <row r="3586" ht="22.5" customHeight="1" spans="1:11">
      <c r="A3586" s="5" t="s">
        <v>8889</v>
      </c>
      <c r="B3586" s="5">
        <v>13527923231</v>
      </c>
      <c r="C3586" s="5" t="s">
        <v>4198</v>
      </c>
      <c r="D3586" s="5">
        <f t="shared" si="358"/>
        <v>2</v>
      </c>
      <c r="E3586" s="6">
        <v>43338.3147800926</v>
      </c>
      <c r="F3586" s="5">
        <v>96188184</v>
      </c>
      <c r="G3586" s="5">
        <v>590439.48</v>
      </c>
      <c r="H3586" s="5" t="s">
        <v>8890</v>
      </c>
      <c r="I3586" s="5" t="s">
        <v>3497</v>
      </c>
      <c r="J3586" s="5">
        <v>58</v>
      </c>
      <c r="K3586" s="5">
        <v>13</v>
      </c>
    </row>
    <row r="3587" ht="22.5" customHeight="1" spans="1:11">
      <c r="A3587" s="5" t="s">
        <v>2691</v>
      </c>
      <c r="B3587" s="5">
        <v>13511334519</v>
      </c>
      <c r="C3587" s="5" t="s">
        <v>1104</v>
      </c>
      <c r="D3587" s="5" t="str">
        <f t="shared" si="358"/>
        <v>女</v>
      </c>
      <c r="E3587" s="6">
        <v>45271.7324421296</v>
      </c>
      <c r="F3587" s="5">
        <v>30424118</v>
      </c>
      <c r="G3587" s="5">
        <v>158496.39</v>
      </c>
      <c r="H3587" s="5" t="s">
        <v>8891</v>
      </c>
      <c r="I3587" s="5" t="s">
        <v>8892</v>
      </c>
      <c r="J3587" s="5">
        <v>37</v>
      </c>
      <c r="K3587" s="5">
        <v>17</v>
      </c>
    </row>
    <row r="3588" ht="22.5" customHeight="1" spans="1:11">
      <c r="A3588" s="5" t="s">
        <v>3089</v>
      </c>
      <c r="B3588" s="5">
        <v>18927340082</v>
      </c>
      <c r="C3588" s="5" t="s">
        <v>8705</v>
      </c>
      <c r="D3588" s="5" t="str">
        <f t="shared" si="358"/>
        <v>woman</v>
      </c>
      <c r="E3588" s="6">
        <v>36060.8934259259</v>
      </c>
      <c r="F3588" s="5">
        <v>38137344</v>
      </c>
      <c r="G3588" s="5">
        <v>162602.79</v>
      </c>
      <c r="H3588" s="5" t="s">
        <v>8893</v>
      </c>
      <c r="I3588" s="5" t="s">
        <v>8894</v>
      </c>
      <c r="J3588" s="5">
        <v>63</v>
      </c>
      <c r="K3588" s="5">
        <v>11</v>
      </c>
    </row>
    <row r="3589" ht="22.5" customHeight="1" spans="1:11">
      <c r="A3589" s="5" t="s">
        <v>8895</v>
      </c>
      <c r="B3589" s="5">
        <v>13533806861</v>
      </c>
      <c r="C3589" s="5" t="s">
        <v>1003</v>
      </c>
      <c r="D3589" s="5">
        <f t="shared" si="358"/>
        <v>1</v>
      </c>
      <c r="E3589" s="6">
        <v>42033.0809722222</v>
      </c>
      <c r="F3589" s="5">
        <v>25441413</v>
      </c>
      <c r="G3589" s="5">
        <v>956959.82</v>
      </c>
      <c r="H3589" s="5" t="s">
        <v>8896</v>
      </c>
      <c r="I3589" s="5" t="s">
        <v>987</v>
      </c>
      <c r="J3589" s="5">
        <v>50</v>
      </c>
      <c r="K3589" s="5">
        <v>24</v>
      </c>
    </row>
    <row r="3590" ht="22.5" customHeight="1" spans="1:11">
      <c r="A3590" s="5" t="s">
        <v>5878</v>
      </c>
      <c r="B3590" s="5">
        <v>18937667722</v>
      </c>
      <c r="C3590" s="5" t="s">
        <v>5625</v>
      </c>
      <c r="D3590" s="5" t="str">
        <f t="shared" si="358"/>
        <v/>
      </c>
      <c r="E3590" s="6">
        <v>26665.1829050926</v>
      </c>
      <c r="F3590" s="5">
        <v>18423801</v>
      </c>
      <c r="G3590" s="5">
        <v>303688.17</v>
      </c>
      <c r="H3590" s="5" t="s">
        <v>8897</v>
      </c>
      <c r="I3590" s="5" t="s">
        <v>8898</v>
      </c>
      <c r="J3590" s="5">
        <v>59</v>
      </c>
      <c r="K3590" s="5">
        <v>21</v>
      </c>
    </row>
    <row r="3591" ht="22.5" customHeight="1" spans="1:11">
      <c r="A3591" s="5" t="s">
        <v>7609</v>
      </c>
      <c r="B3591" s="5">
        <v>13545146732</v>
      </c>
      <c r="C3591" s="5" t="s">
        <v>2833</v>
      </c>
      <c r="D3591" s="5" t="str">
        <f t="shared" si="358"/>
        <v>man</v>
      </c>
      <c r="E3591" s="6">
        <v>26699.7195486111</v>
      </c>
      <c r="F3591" s="5">
        <v>46786214</v>
      </c>
      <c r="G3591" s="5">
        <v>928614.32</v>
      </c>
      <c r="H3591" s="5" t="s">
        <v>8899</v>
      </c>
      <c r="I3591" s="5" t="s">
        <v>1842</v>
      </c>
      <c r="J3591" s="5">
        <v>39</v>
      </c>
      <c r="K3591" s="5">
        <v>29</v>
      </c>
    </row>
    <row r="3592" ht="22.5" customHeight="1" spans="1:11">
      <c r="A3592" s="5" t="s">
        <v>5621</v>
      </c>
      <c r="B3592" s="5">
        <v>18955762624</v>
      </c>
      <c r="C3592" s="5" t="s">
        <v>6014</v>
      </c>
      <c r="D3592" s="5" t="str">
        <f t="shared" si="358"/>
        <v>男</v>
      </c>
      <c r="E3592" s="6">
        <v>38390.3986111111</v>
      </c>
      <c r="F3592" s="5">
        <v>1665833</v>
      </c>
      <c r="G3592" s="5">
        <v>838259.02</v>
      </c>
      <c r="H3592" s="5" t="s">
        <v>8900</v>
      </c>
      <c r="I3592" s="5" t="s">
        <v>8901</v>
      </c>
      <c r="J3592" s="5">
        <v>43</v>
      </c>
      <c r="K3592" s="5">
        <v>20</v>
      </c>
    </row>
    <row r="3593" ht="22.5" customHeight="1" spans="1:11">
      <c r="A3593" s="5" t="s">
        <v>1416</v>
      </c>
      <c r="B3593" s="5">
        <v>18941586213</v>
      </c>
      <c r="C3593" s="5" t="s">
        <v>8902</v>
      </c>
      <c r="D3593" s="5">
        <f t="shared" ref="D3593:D3602" si="359">IF(MOD(ROW(),7)=1,"男",IF(MOD(ROW(),7)=2,2,IF(MOD(ROW(),7)=3,"女",IF(MOD(ROW(),7)=4,"woman",IF(MOD(ROW(),7)=0,"man",IF(MOD(ROW(),7)=5,1,IF(MOD(ROW(),7)=6,"","")))))))</f>
        <v>2</v>
      </c>
      <c r="E3593" s="6">
        <v>27931.7713888889</v>
      </c>
      <c r="F3593" s="5">
        <v>78152300</v>
      </c>
      <c r="G3593" s="5">
        <v>857977.11</v>
      </c>
      <c r="H3593" s="5" t="s">
        <v>8903</v>
      </c>
      <c r="I3593" s="5" t="s">
        <v>8904</v>
      </c>
      <c r="J3593" s="5">
        <v>62</v>
      </c>
      <c r="K3593" s="5">
        <v>10</v>
      </c>
    </row>
    <row r="3594" ht="22.5" customHeight="1" spans="1:11">
      <c r="A3594" s="5" t="s">
        <v>8905</v>
      </c>
      <c r="B3594" s="5">
        <v>13518336037</v>
      </c>
      <c r="C3594" s="5" t="s">
        <v>2297</v>
      </c>
      <c r="D3594" s="5" t="str">
        <f t="shared" si="359"/>
        <v>女</v>
      </c>
      <c r="E3594" s="6">
        <v>34946.4672453704</v>
      </c>
      <c r="F3594" s="5">
        <v>15874375</v>
      </c>
      <c r="G3594" s="5">
        <v>676032.87</v>
      </c>
      <c r="H3594" s="5" t="s">
        <v>8906</v>
      </c>
      <c r="I3594" s="5" t="s">
        <v>6903</v>
      </c>
      <c r="J3594" s="5">
        <v>40</v>
      </c>
      <c r="K3594" s="5">
        <v>9</v>
      </c>
    </row>
    <row r="3595" ht="22.5" customHeight="1" spans="1:11">
      <c r="A3595" s="5" t="s">
        <v>8907</v>
      </c>
      <c r="B3595" s="5">
        <v>13515183459</v>
      </c>
      <c r="C3595" s="5" t="s">
        <v>4068</v>
      </c>
      <c r="D3595" s="5" t="str">
        <f t="shared" si="359"/>
        <v>woman</v>
      </c>
      <c r="E3595" s="6">
        <v>40562.9338541667</v>
      </c>
      <c r="F3595" s="5">
        <v>80905642</v>
      </c>
      <c r="G3595" s="5">
        <v>224198.53</v>
      </c>
      <c r="H3595" s="5" t="s">
        <v>8908</v>
      </c>
      <c r="I3595" s="5" t="s">
        <v>2732</v>
      </c>
      <c r="J3595" s="5">
        <v>44</v>
      </c>
      <c r="K3595" s="5">
        <v>19</v>
      </c>
    </row>
    <row r="3596" ht="22.5" customHeight="1" spans="1:11">
      <c r="A3596" s="5" t="s">
        <v>8909</v>
      </c>
      <c r="B3596" s="5">
        <v>18984614126</v>
      </c>
      <c r="C3596" s="5" t="s">
        <v>3235</v>
      </c>
      <c r="D3596" s="5">
        <f t="shared" si="359"/>
        <v>1</v>
      </c>
      <c r="E3596" s="6">
        <v>39121.066412037</v>
      </c>
      <c r="F3596" s="5">
        <v>69452345</v>
      </c>
      <c r="G3596" s="5">
        <v>239668.33</v>
      </c>
      <c r="H3596" s="5" t="s">
        <v>8910</v>
      </c>
      <c r="I3596" s="5" t="s">
        <v>141</v>
      </c>
      <c r="J3596" s="5">
        <v>42</v>
      </c>
      <c r="K3596" s="5">
        <v>25</v>
      </c>
    </row>
    <row r="3597" ht="22.5" customHeight="1" spans="1:11">
      <c r="A3597" s="5" t="s">
        <v>820</v>
      </c>
      <c r="B3597" s="5">
        <v>18954691639</v>
      </c>
      <c r="C3597" s="5" t="s">
        <v>5194</v>
      </c>
      <c r="D3597" s="5" t="str">
        <f t="shared" si="359"/>
        <v/>
      </c>
      <c r="E3597" s="6">
        <v>30836.2552893519</v>
      </c>
      <c r="F3597" s="5">
        <v>96384564</v>
      </c>
      <c r="G3597" s="5">
        <v>902662.13</v>
      </c>
      <c r="H3597" s="5" t="s">
        <v>8911</v>
      </c>
      <c r="I3597" s="5" t="s">
        <v>141</v>
      </c>
      <c r="J3597" s="5">
        <v>40</v>
      </c>
      <c r="K3597" s="5">
        <v>16</v>
      </c>
    </row>
    <row r="3598" ht="22.5" customHeight="1" spans="1:11">
      <c r="A3598" s="5" t="s">
        <v>7581</v>
      </c>
      <c r="B3598" s="5">
        <v>18952334101</v>
      </c>
      <c r="C3598" s="5" t="s">
        <v>3660</v>
      </c>
      <c r="D3598" s="5" t="str">
        <f t="shared" si="359"/>
        <v>man</v>
      </c>
      <c r="E3598" s="6">
        <v>27234.4487847222</v>
      </c>
      <c r="F3598" s="5">
        <v>12382214</v>
      </c>
      <c r="G3598" s="5">
        <v>521572.22</v>
      </c>
      <c r="H3598" s="5" t="s">
        <v>8912</v>
      </c>
      <c r="I3598" s="5" t="s">
        <v>2636</v>
      </c>
      <c r="J3598" s="5">
        <v>31</v>
      </c>
      <c r="K3598" s="5">
        <v>17</v>
      </c>
    </row>
    <row r="3599" ht="22.5" customHeight="1" spans="1:11">
      <c r="A3599" s="5" t="s">
        <v>5118</v>
      </c>
      <c r="B3599" s="5">
        <v>13532547755</v>
      </c>
      <c r="C3599" s="5" t="s">
        <v>7335</v>
      </c>
      <c r="D3599" s="5" t="str">
        <f t="shared" si="359"/>
        <v>男</v>
      </c>
      <c r="E3599" s="6">
        <v>25796.6514351852</v>
      </c>
      <c r="F3599" s="5">
        <v>24707520</v>
      </c>
      <c r="G3599" s="5">
        <v>844778.75</v>
      </c>
      <c r="H3599" s="5" t="s">
        <v>8913</v>
      </c>
      <c r="I3599" s="5" t="s">
        <v>1741</v>
      </c>
      <c r="J3599" s="5">
        <v>34</v>
      </c>
      <c r="K3599" s="5">
        <v>27</v>
      </c>
    </row>
    <row r="3600" ht="22.5" customHeight="1" spans="1:11">
      <c r="A3600" s="5" t="s">
        <v>1775</v>
      </c>
      <c r="B3600" s="5">
        <v>13564505681</v>
      </c>
      <c r="C3600" s="5" t="s">
        <v>2933</v>
      </c>
      <c r="D3600" s="5">
        <f t="shared" si="359"/>
        <v>2</v>
      </c>
      <c r="E3600" s="6">
        <v>43624.6067939815</v>
      </c>
      <c r="F3600" s="5">
        <v>34334476</v>
      </c>
      <c r="G3600" s="5">
        <v>516648.56</v>
      </c>
      <c r="H3600" s="5" t="s">
        <v>8914</v>
      </c>
      <c r="I3600" s="5" t="s">
        <v>1146</v>
      </c>
      <c r="J3600" s="5">
        <v>38</v>
      </c>
      <c r="K3600" s="5">
        <v>23</v>
      </c>
    </row>
    <row r="3601" ht="22.5" customHeight="1" spans="1:11">
      <c r="A3601" s="5" t="s">
        <v>5974</v>
      </c>
      <c r="B3601" s="5">
        <v>13577276827</v>
      </c>
      <c r="C3601" s="5" t="s">
        <v>7596</v>
      </c>
      <c r="D3601" s="5" t="str">
        <f t="shared" si="359"/>
        <v>女</v>
      </c>
      <c r="E3601" s="6">
        <v>39540.7595833333</v>
      </c>
      <c r="F3601" s="5">
        <v>44808863</v>
      </c>
      <c r="G3601" s="5">
        <v>181747.74</v>
      </c>
      <c r="H3601" s="5" t="s">
        <v>8915</v>
      </c>
      <c r="I3601" s="5" t="s">
        <v>5374</v>
      </c>
      <c r="J3601" s="5">
        <v>59</v>
      </c>
      <c r="K3601" s="5">
        <v>9</v>
      </c>
    </row>
    <row r="3602" ht="22.5" customHeight="1" spans="1:11">
      <c r="A3602" s="5" t="s">
        <v>8916</v>
      </c>
      <c r="B3602" s="5">
        <v>18928822135</v>
      </c>
      <c r="C3602" s="5" t="s">
        <v>8117</v>
      </c>
      <c r="D3602" s="5" t="str">
        <f t="shared" si="359"/>
        <v>woman</v>
      </c>
      <c r="E3602" s="6">
        <v>42977.8180787037</v>
      </c>
      <c r="F3602" s="5">
        <v>63827377</v>
      </c>
      <c r="G3602" s="5">
        <v>710159.74</v>
      </c>
      <c r="H3602" s="5" t="s">
        <v>8917</v>
      </c>
      <c r="I3602" s="5" t="s">
        <v>8918</v>
      </c>
      <c r="J3602" s="5">
        <v>32</v>
      </c>
      <c r="K3602" s="5">
        <v>10</v>
      </c>
    </row>
    <row r="3603" ht="22.5" customHeight="1" spans="1:11">
      <c r="A3603" s="5" t="s">
        <v>3870</v>
      </c>
      <c r="B3603" s="5">
        <v>13253498689</v>
      </c>
      <c r="C3603" s="5" t="s">
        <v>7921</v>
      </c>
      <c r="D3603" s="5">
        <f t="shared" ref="D3603:D3612" si="360">IF(MOD(ROW(),7)=1,"男",IF(MOD(ROW(),7)=2,2,IF(MOD(ROW(),7)=3,"女",IF(MOD(ROW(),7)=4,"woman",IF(MOD(ROW(),7)=0,"man",IF(MOD(ROW(),7)=5,1,IF(MOD(ROW(),7)=6,"","")))))))</f>
        <v>1</v>
      </c>
      <c r="E3603" s="6">
        <v>41031.9266898148</v>
      </c>
      <c r="F3603" s="5">
        <v>26145376</v>
      </c>
      <c r="G3603" s="5">
        <v>343740.89</v>
      </c>
      <c r="H3603" s="5" t="s">
        <v>8919</v>
      </c>
      <c r="I3603" s="5" t="s">
        <v>8920</v>
      </c>
      <c r="J3603" s="5">
        <v>37</v>
      </c>
      <c r="K3603" s="5">
        <v>19</v>
      </c>
    </row>
    <row r="3604" ht="22.5" customHeight="1" spans="1:11">
      <c r="A3604" s="5" t="s">
        <v>3368</v>
      </c>
      <c r="B3604" s="5">
        <v>18905385229</v>
      </c>
      <c r="C3604" s="5" t="s">
        <v>329</v>
      </c>
      <c r="D3604" s="5" t="str">
        <f t="shared" si="360"/>
        <v/>
      </c>
      <c r="E3604" s="6">
        <v>45215.3201851852</v>
      </c>
      <c r="F3604" s="5">
        <v>62387162</v>
      </c>
      <c r="G3604" s="5">
        <v>758751.45</v>
      </c>
      <c r="H3604" s="5" t="s">
        <v>8921</v>
      </c>
      <c r="I3604" s="5" t="s">
        <v>4952</v>
      </c>
      <c r="J3604" s="5">
        <v>50</v>
      </c>
      <c r="K3604" s="5">
        <v>9</v>
      </c>
    </row>
    <row r="3605" ht="22.5" customHeight="1" spans="1:11">
      <c r="A3605" s="5" t="s">
        <v>4630</v>
      </c>
      <c r="B3605" s="5">
        <v>13537134641</v>
      </c>
      <c r="C3605" s="5" t="s">
        <v>4450</v>
      </c>
      <c r="D3605" s="5" t="str">
        <f t="shared" si="360"/>
        <v>man</v>
      </c>
      <c r="E3605" s="6">
        <v>41118.890787037</v>
      </c>
      <c r="F3605" s="5">
        <v>75118889</v>
      </c>
      <c r="G3605" s="5">
        <v>974213.23</v>
      </c>
      <c r="H3605" s="5" t="s">
        <v>8922</v>
      </c>
      <c r="I3605" s="5" t="s">
        <v>193</v>
      </c>
      <c r="J3605" s="5">
        <v>43</v>
      </c>
      <c r="K3605" s="5">
        <v>28</v>
      </c>
    </row>
    <row r="3606" ht="22.5" customHeight="1" spans="1:11">
      <c r="A3606" s="5" t="s">
        <v>7824</v>
      </c>
      <c r="B3606" s="5">
        <v>13233246521</v>
      </c>
      <c r="C3606" s="5" t="s">
        <v>3699</v>
      </c>
      <c r="D3606" s="5" t="str">
        <f t="shared" si="360"/>
        <v>男</v>
      </c>
      <c r="E3606" s="6">
        <v>35953.6564814815</v>
      </c>
      <c r="F3606" s="5">
        <v>4431496</v>
      </c>
      <c r="G3606" s="5">
        <v>659807.83</v>
      </c>
      <c r="H3606" s="5" t="s">
        <v>8923</v>
      </c>
      <c r="I3606" s="5" t="s">
        <v>8924</v>
      </c>
      <c r="J3606" s="5">
        <v>37</v>
      </c>
      <c r="K3606" s="5">
        <v>22</v>
      </c>
    </row>
    <row r="3607" ht="22.5" customHeight="1" spans="1:11">
      <c r="A3607" s="5" t="s">
        <v>514</v>
      </c>
      <c r="B3607" s="5">
        <v>18924336516</v>
      </c>
      <c r="C3607" s="5" t="s">
        <v>3058</v>
      </c>
      <c r="D3607" s="5">
        <f t="shared" si="360"/>
        <v>2</v>
      </c>
      <c r="E3607" s="6">
        <v>35977.8608449074</v>
      </c>
      <c r="F3607" s="5">
        <v>24816483</v>
      </c>
      <c r="G3607" s="5">
        <v>258703.61</v>
      </c>
      <c r="H3607" s="5" t="s">
        <v>8925</v>
      </c>
      <c r="I3607" s="5" t="s">
        <v>2080</v>
      </c>
      <c r="J3607" s="5">
        <v>65</v>
      </c>
      <c r="K3607" s="5">
        <v>10</v>
      </c>
    </row>
    <row r="3608" ht="22.5" customHeight="1" spans="1:11">
      <c r="A3608" s="5" t="s">
        <v>3609</v>
      </c>
      <c r="B3608" s="5">
        <v>13535223354</v>
      </c>
      <c r="C3608" s="5" t="s">
        <v>3806</v>
      </c>
      <c r="D3608" s="5" t="str">
        <f t="shared" si="360"/>
        <v>女</v>
      </c>
      <c r="E3608" s="6">
        <v>29546.8135532407</v>
      </c>
      <c r="F3608" s="5">
        <v>26782103</v>
      </c>
      <c r="G3608" s="5">
        <v>847453.35</v>
      </c>
      <c r="H3608" s="5" t="s">
        <v>8926</v>
      </c>
      <c r="I3608" s="5" t="s">
        <v>4434</v>
      </c>
      <c r="J3608" s="5">
        <v>48</v>
      </c>
      <c r="K3608" s="5">
        <v>16</v>
      </c>
    </row>
    <row r="3609" ht="22.5" customHeight="1" spans="1:11">
      <c r="A3609" s="5" t="s">
        <v>5474</v>
      </c>
      <c r="B3609" s="5">
        <v>18968277414</v>
      </c>
      <c r="C3609" s="5" t="s">
        <v>8636</v>
      </c>
      <c r="D3609" s="5" t="str">
        <f t="shared" si="360"/>
        <v>woman</v>
      </c>
      <c r="E3609" s="6">
        <v>38848.8473958333</v>
      </c>
      <c r="F3609" s="5">
        <v>13107556</v>
      </c>
      <c r="G3609" s="5">
        <v>823201.25</v>
      </c>
      <c r="H3609" s="5" t="s">
        <v>8927</v>
      </c>
      <c r="I3609" s="5" t="s">
        <v>8928</v>
      </c>
      <c r="J3609" s="5">
        <v>64</v>
      </c>
      <c r="K3609" s="5">
        <v>25</v>
      </c>
    </row>
    <row r="3610" ht="22.5" customHeight="1" spans="1:11">
      <c r="A3610" s="5" t="s">
        <v>529</v>
      </c>
      <c r="B3610" s="5">
        <v>13248473695</v>
      </c>
      <c r="C3610" s="5" t="s">
        <v>1643</v>
      </c>
      <c r="D3610" s="5">
        <f t="shared" si="360"/>
        <v>1</v>
      </c>
      <c r="E3610" s="6">
        <v>44154.1546064815</v>
      </c>
      <c r="F3610" s="5">
        <v>62365462</v>
      </c>
      <c r="G3610" s="5">
        <v>195329.25</v>
      </c>
      <c r="H3610" s="5" t="s">
        <v>8929</v>
      </c>
      <c r="I3610" s="5" t="s">
        <v>2074</v>
      </c>
      <c r="J3610" s="5">
        <v>54</v>
      </c>
      <c r="K3610" s="5">
        <v>18</v>
      </c>
    </row>
    <row r="3611" ht="22.5" customHeight="1" spans="1:11">
      <c r="A3611" s="5" t="s">
        <v>2495</v>
      </c>
      <c r="B3611" s="5">
        <v>13553214879</v>
      </c>
      <c r="C3611" s="5" t="s">
        <v>8930</v>
      </c>
      <c r="D3611" s="5" t="str">
        <f t="shared" si="360"/>
        <v/>
      </c>
      <c r="E3611" s="6">
        <v>31346.820625</v>
      </c>
      <c r="F3611" s="5">
        <v>46167471</v>
      </c>
      <c r="G3611" s="5">
        <v>329167.15</v>
      </c>
      <c r="H3611" s="5" t="s">
        <v>8931</v>
      </c>
      <c r="I3611" s="5" t="s">
        <v>53</v>
      </c>
      <c r="J3611" s="5">
        <v>64</v>
      </c>
      <c r="K3611" s="5">
        <v>29</v>
      </c>
    </row>
    <row r="3612" ht="22.5" customHeight="1" spans="1:11">
      <c r="A3612" s="5" t="s">
        <v>8932</v>
      </c>
      <c r="B3612" s="5">
        <v>18943327353</v>
      </c>
      <c r="C3612" s="5" t="s">
        <v>7014</v>
      </c>
      <c r="D3612" s="5" t="str">
        <f t="shared" si="360"/>
        <v>man</v>
      </c>
      <c r="E3612" s="6">
        <v>34985.7177662037</v>
      </c>
      <c r="F3612" s="5">
        <v>73272114</v>
      </c>
      <c r="G3612" s="5">
        <v>328761.04</v>
      </c>
      <c r="H3612" s="5" t="s">
        <v>8933</v>
      </c>
      <c r="I3612" s="5" t="s">
        <v>6164</v>
      </c>
      <c r="J3612" s="5">
        <v>60</v>
      </c>
      <c r="K3612" s="5">
        <v>28</v>
      </c>
    </row>
    <row r="3613" ht="22.5" customHeight="1" spans="1:11">
      <c r="A3613" s="5" t="s">
        <v>4079</v>
      </c>
      <c r="B3613" s="5">
        <v>18957072145</v>
      </c>
      <c r="C3613" s="5" t="s">
        <v>7007</v>
      </c>
      <c r="D3613" s="5" t="str">
        <f t="shared" ref="D3613:D3622" si="361">IF(MOD(ROW(),7)=1,"男",IF(MOD(ROW(),7)=2,2,IF(MOD(ROW(),7)=3,"女",IF(MOD(ROW(),7)=4,"woman",IF(MOD(ROW(),7)=0,"man",IF(MOD(ROW(),7)=5,1,IF(MOD(ROW(),7)=6,"","")))))))</f>
        <v>男</v>
      </c>
      <c r="E3613" s="6">
        <v>36530.3156828704</v>
      </c>
      <c r="F3613" s="5">
        <v>46967415</v>
      </c>
      <c r="G3613" s="5">
        <v>960519.39</v>
      </c>
      <c r="H3613" s="5" t="s">
        <v>8934</v>
      </c>
      <c r="I3613" s="5" t="s">
        <v>3389</v>
      </c>
      <c r="J3613" s="5">
        <v>50</v>
      </c>
      <c r="K3613" s="5">
        <v>15</v>
      </c>
    </row>
    <row r="3614" ht="22.5" customHeight="1" spans="1:11">
      <c r="A3614" s="5" t="s">
        <v>5364</v>
      </c>
      <c r="B3614" s="5">
        <v>13533134471</v>
      </c>
      <c r="C3614" s="5" t="s">
        <v>3510</v>
      </c>
      <c r="D3614" s="5">
        <f t="shared" si="361"/>
        <v>2</v>
      </c>
      <c r="E3614" s="6">
        <v>26479.8409953704</v>
      </c>
      <c r="F3614" s="5">
        <v>57774798</v>
      </c>
      <c r="G3614" s="5">
        <v>583426.43</v>
      </c>
      <c r="H3614" s="5" t="s">
        <v>8935</v>
      </c>
      <c r="I3614" s="5" t="s">
        <v>6650</v>
      </c>
      <c r="J3614" s="5">
        <v>58</v>
      </c>
      <c r="K3614" s="5">
        <v>8</v>
      </c>
    </row>
    <row r="3615" ht="22.5" customHeight="1" spans="1:11">
      <c r="A3615" s="5" t="s">
        <v>7409</v>
      </c>
      <c r="B3615" s="5">
        <v>13258923502</v>
      </c>
      <c r="C3615" s="5" t="s">
        <v>3619</v>
      </c>
      <c r="D3615" s="5" t="str">
        <f t="shared" si="361"/>
        <v>女</v>
      </c>
      <c r="E3615" s="6">
        <v>38194.2959375</v>
      </c>
      <c r="F3615" s="5">
        <v>57865816</v>
      </c>
      <c r="G3615" s="5">
        <v>197515.17</v>
      </c>
      <c r="H3615" s="5" t="s">
        <v>8936</v>
      </c>
      <c r="I3615" s="5" t="s">
        <v>8937</v>
      </c>
      <c r="J3615" s="5">
        <v>65</v>
      </c>
      <c r="K3615" s="5">
        <v>13</v>
      </c>
    </row>
    <row r="3616" ht="22.5" customHeight="1" spans="1:11">
      <c r="A3616" s="5" t="s">
        <v>8311</v>
      </c>
      <c r="B3616" s="5">
        <v>13235677749</v>
      </c>
      <c r="C3616" s="5" t="s">
        <v>7949</v>
      </c>
      <c r="D3616" s="5" t="str">
        <f t="shared" si="361"/>
        <v>woman</v>
      </c>
      <c r="E3616" s="6">
        <v>29106.7874421296</v>
      </c>
      <c r="F3616" s="5">
        <v>41722242</v>
      </c>
      <c r="G3616" s="5">
        <v>280734.44</v>
      </c>
      <c r="H3616" s="5" t="s">
        <v>8938</v>
      </c>
      <c r="I3616" s="5" t="s">
        <v>1028</v>
      </c>
      <c r="J3616" s="5">
        <v>53</v>
      </c>
      <c r="K3616" s="5">
        <v>18</v>
      </c>
    </row>
    <row r="3617" ht="22.5" customHeight="1" spans="1:11">
      <c r="A3617" s="5" t="s">
        <v>8939</v>
      </c>
      <c r="B3617" s="5">
        <v>13229615031</v>
      </c>
      <c r="C3617" s="5" t="s">
        <v>7701</v>
      </c>
      <c r="D3617" s="5">
        <f t="shared" si="361"/>
        <v>1</v>
      </c>
      <c r="E3617" s="6">
        <v>41106.8665972222</v>
      </c>
      <c r="F3617" s="5">
        <v>65712826</v>
      </c>
      <c r="G3617" s="5">
        <v>793439.06</v>
      </c>
      <c r="H3617" s="5" t="s">
        <v>8940</v>
      </c>
      <c r="I3617" s="5" t="s">
        <v>7481</v>
      </c>
      <c r="J3617" s="5">
        <v>51</v>
      </c>
      <c r="K3617" s="5">
        <v>15</v>
      </c>
    </row>
    <row r="3618" ht="22.5" customHeight="1" spans="1:11">
      <c r="A3618" s="5" t="s">
        <v>3303</v>
      </c>
      <c r="B3618" s="5">
        <v>13536573195</v>
      </c>
      <c r="C3618" s="5" t="s">
        <v>433</v>
      </c>
      <c r="D3618" s="5" t="str">
        <f t="shared" si="361"/>
        <v/>
      </c>
      <c r="E3618" s="6">
        <v>39138.5792939815</v>
      </c>
      <c r="F3618" s="5">
        <v>37436011</v>
      </c>
      <c r="G3618" s="5">
        <v>497348.67</v>
      </c>
      <c r="H3618" s="5" t="s">
        <v>8941</v>
      </c>
      <c r="I3618" s="5" t="s">
        <v>8942</v>
      </c>
      <c r="J3618" s="5">
        <v>32</v>
      </c>
      <c r="K3618" s="5">
        <v>23</v>
      </c>
    </row>
    <row r="3619" ht="22.5" customHeight="1" spans="1:11">
      <c r="A3619" s="5" t="s">
        <v>8943</v>
      </c>
      <c r="B3619" s="5">
        <v>18901634508</v>
      </c>
      <c r="C3619" s="5" t="s">
        <v>990</v>
      </c>
      <c r="D3619" s="5" t="str">
        <f t="shared" si="361"/>
        <v>man</v>
      </c>
      <c r="E3619" s="6">
        <v>41139.7513194444</v>
      </c>
      <c r="F3619" s="5">
        <v>47852176</v>
      </c>
      <c r="G3619" s="5">
        <v>581678.45</v>
      </c>
      <c r="H3619" s="5" t="s">
        <v>8944</v>
      </c>
      <c r="I3619" s="5" t="s">
        <v>811</v>
      </c>
      <c r="J3619" s="5">
        <v>33</v>
      </c>
      <c r="K3619" s="5">
        <v>22</v>
      </c>
    </row>
    <row r="3620" ht="22.5" customHeight="1" spans="1:11">
      <c r="A3620" s="5" t="s">
        <v>2291</v>
      </c>
      <c r="B3620" s="5">
        <v>13570480525</v>
      </c>
      <c r="C3620" s="5" t="s">
        <v>8945</v>
      </c>
      <c r="D3620" s="5" t="str">
        <f t="shared" si="361"/>
        <v>男</v>
      </c>
      <c r="E3620" s="6">
        <v>42250.7964814815</v>
      </c>
      <c r="F3620" s="5">
        <v>5346965</v>
      </c>
      <c r="G3620" s="5">
        <v>157572.54</v>
      </c>
      <c r="H3620" s="5" t="s">
        <v>8946</v>
      </c>
      <c r="I3620" s="5" t="s">
        <v>6943</v>
      </c>
      <c r="J3620" s="5">
        <v>38</v>
      </c>
      <c r="K3620" s="5">
        <v>24</v>
      </c>
    </row>
    <row r="3621" ht="22.5" customHeight="1" spans="1:11">
      <c r="A3621" s="5" t="s">
        <v>2224</v>
      </c>
      <c r="B3621" s="5">
        <v>13539484448</v>
      </c>
      <c r="C3621" s="5" t="s">
        <v>5167</v>
      </c>
      <c r="D3621" s="5">
        <f t="shared" si="361"/>
        <v>2</v>
      </c>
      <c r="E3621" s="6">
        <v>29703.0290162037</v>
      </c>
      <c r="F3621" s="5">
        <v>72316601</v>
      </c>
      <c r="G3621" s="5">
        <v>668983.72</v>
      </c>
      <c r="H3621" s="5" t="s">
        <v>8947</v>
      </c>
      <c r="I3621" s="5" t="s">
        <v>4128</v>
      </c>
      <c r="J3621" s="5">
        <v>39</v>
      </c>
      <c r="K3621" s="5">
        <v>18</v>
      </c>
    </row>
    <row r="3622" ht="22.5" customHeight="1" spans="1:11">
      <c r="A3622" s="5" t="s">
        <v>2584</v>
      </c>
      <c r="B3622" s="5">
        <v>13556252897</v>
      </c>
      <c r="C3622" s="5" t="s">
        <v>8948</v>
      </c>
      <c r="D3622" s="5" t="str">
        <f t="shared" si="361"/>
        <v>女</v>
      </c>
      <c r="E3622" s="6">
        <v>29929.1529050926</v>
      </c>
      <c r="F3622" s="5">
        <v>1583590</v>
      </c>
      <c r="G3622" s="5">
        <v>164511.58</v>
      </c>
      <c r="H3622" s="5" t="s">
        <v>8949</v>
      </c>
      <c r="I3622" s="5" t="s">
        <v>1497</v>
      </c>
      <c r="J3622" s="5">
        <v>62</v>
      </c>
      <c r="K3622" s="5">
        <v>15</v>
      </c>
    </row>
    <row r="3623" ht="22.5" customHeight="1" spans="1:11">
      <c r="A3623" s="5" t="s">
        <v>8950</v>
      </c>
      <c r="B3623" s="5">
        <v>13285434723</v>
      </c>
      <c r="C3623" s="5" t="s">
        <v>8951</v>
      </c>
      <c r="D3623" s="5" t="str">
        <f t="shared" ref="D3623:D3632" si="362">IF(MOD(ROW(),7)=1,"男",IF(MOD(ROW(),7)=2,2,IF(MOD(ROW(),7)=3,"女",IF(MOD(ROW(),7)=4,"woman",IF(MOD(ROW(),7)=0,"man",IF(MOD(ROW(),7)=5,1,IF(MOD(ROW(),7)=6,"","")))))))</f>
        <v>woman</v>
      </c>
      <c r="E3623" s="6">
        <v>27876.069849537</v>
      </c>
      <c r="F3623" s="5">
        <v>22578412</v>
      </c>
      <c r="G3623" s="5">
        <v>744030.65</v>
      </c>
      <c r="H3623" s="5" t="s">
        <v>8952</v>
      </c>
      <c r="I3623" s="5" t="s">
        <v>5105</v>
      </c>
      <c r="J3623" s="5">
        <v>48</v>
      </c>
      <c r="K3623" s="5">
        <v>29</v>
      </c>
    </row>
    <row r="3624" ht="22.5" customHeight="1" spans="1:11">
      <c r="A3624" s="5" t="s">
        <v>883</v>
      </c>
      <c r="B3624" s="5">
        <v>13554840506</v>
      </c>
      <c r="C3624" s="5" t="s">
        <v>3723</v>
      </c>
      <c r="D3624" s="5">
        <f t="shared" si="362"/>
        <v>1</v>
      </c>
      <c r="E3624" s="6">
        <v>35523.7941087963</v>
      </c>
      <c r="F3624" s="5">
        <v>32816246</v>
      </c>
      <c r="G3624" s="5">
        <v>901856.09</v>
      </c>
      <c r="H3624" s="5" t="s">
        <v>8953</v>
      </c>
      <c r="I3624" s="5" t="s">
        <v>5848</v>
      </c>
      <c r="J3624" s="5">
        <v>47</v>
      </c>
      <c r="K3624" s="5">
        <v>12</v>
      </c>
    </row>
    <row r="3625" ht="22.5" customHeight="1" spans="1:11">
      <c r="A3625" s="5" t="s">
        <v>6576</v>
      </c>
      <c r="B3625" s="5">
        <v>13537238271</v>
      </c>
      <c r="C3625" s="5" t="s">
        <v>8954</v>
      </c>
      <c r="D3625" s="5" t="str">
        <f t="shared" si="362"/>
        <v/>
      </c>
      <c r="E3625" s="6">
        <v>33985.7770601852</v>
      </c>
      <c r="F3625" s="5">
        <v>44364783</v>
      </c>
      <c r="G3625" s="5">
        <v>83145.32</v>
      </c>
      <c r="H3625" s="5" t="s">
        <v>8955</v>
      </c>
      <c r="I3625" s="5" t="s">
        <v>498</v>
      </c>
      <c r="J3625" s="5">
        <v>50</v>
      </c>
      <c r="K3625" s="5">
        <v>17</v>
      </c>
    </row>
    <row r="3626" ht="22.5" customHeight="1" spans="1:11">
      <c r="A3626" s="5" t="s">
        <v>7525</v>
      </c>
      <c r="B3626" s="5">
        <v>13543577588</v>
      </c>
      <c r="C3626" s="5" t="s">
        <v>4909</v>
      </c>
      <c r="D3626" s="5" t="str">
        <f t="shared" si="362"/>
        <v>man</v>
      </c>
      <c r="E3626" s="6">
        <v>38582.044837963</v>
      </c>
      <c r="F3626" s="5">
        <v>94480077</v>
      </c>
      <c r="G3626" s="5">
        <v>169064.65</v>
      </c>
      <c r="H3626" s="5" t="s">
        <v>8956</v>
      </c>
      <c r="I3626" s="5" t="s">
        <v>8957</v>
      </c>
      <c r="J3626" s="5">
        <v>62</v>
      </c>
      <c r="K3626" s="5">
        <v>20</v>
      </c>
    </row>
    <row r="3627" ht="22.5" customHeight="1" spans="1:11">
      <c r="A3627" s="5" t="s">
        <v>5488</v>
      </c>
      <c r="B3627" s="5">
        <v>13593065462</v>
      </c>
      <c r="C3627" s="5" t="s">
        <v>8958</v>
      </c>
      <c r="D3627" s="5" t="str">
        <f t="shared" si="362"/>
        <v>男</v>
      </c>
      <c r="E3627" s="6">
        <v>25819.0953240741</v>
      </c>
      <c r="F3627" s="5">
        <v>92376531</v>
      </c>
      <c r="G3627" s="5">
        <v>223312.48</v>
      </c>
      <c r="H3627" s="5" t="s">
        <v>8959</v>
      </c>
      <c r="I3627" s="5" t="s">
        <v>4224</v>
      </c>
      <c r="J3627" s="5">
        <v>59</v>
      </c>
      <c r="K3627" s="5">
        <v>16</v>
      </c>
    </row>
    <row r="3628" ht="22.5" customHeight="1" spans="1:11">
      <c r="A3628" s="5" t="s">
        <v>8960</v>
      </c>
      <c r="B3628" s="5">
        <v>18979753258</v>
      </c>
      <c r="C3628" s="5" t="s">
        <v>3630</v>
      </c>
      <c r="D3628" s="5">
        <f t="shared" si="362"/>
        <v>2</v>
      </c>
      <c r="E3628" s="6">
        <v>39962.3979282407</v>
      </c>
      <c r="F3628" s="5">
        <v>77505514</v>
      </c>
      <c r="G3628" s="5">
        <v>36489.16</v>
      </c>
      <c r="H3628" s="5" t="s">
        <v>8961</v>
      </c>
      <c r="I3628" s="5" t="s">
        <v>788</v>
      </c>
      <c r="J3628" s="5">
        <v>41</v>
      </c>
      <c r="K3628" s="5">
        <v>29</v>
      </c>
    </row>
    <row r="3629" ht="22.5" customHeight="1" spans="1:11">
      <c r="A3629" s="5" t="s">
        <v>1466</v>
      </c>
      <c r="B3629" s="5">
        <v>13226784656</v>
      </c>
      <c r="C3629" s="5" t="s">
        <v>6537</v>
      </c>
      <c r="D3629" s="5" t="str">
        <f t="shared" si="362"/>
        <v>女</v>
      </c>
      <c r="E3629" s="6">
        <v>41232.7847800926</v>
      </c>
      <c r="F3629" s="5">
        <v>18608671</v>
      </c>
      <c r="G3629" s="5">
        <v>908542.62</v>
      </c>
      <c r="H3629" s="5" t="s">
        <v>8962</v>
      </c>
      <c r="I3629" s="5" t="s">
        <v>6756</v>
      </c>
      <c r="J3629" s="5">
        <v>38</v>
      </c>
      <c r="K3629" s="5">
        <v>14</v>
      </c>
    </row>
    <row r="3630" ht="22.5" customHeight="1" spans="1:11">
      <c r="A3630" s="5" t="s">
        <v>8963</v>
      </c>
      <c r="B3630" s="5">
        <v>13524077631</v>
      </c>
      <c r="C3630" s="5" t="s">
        <v>4013</v>
      </c>
      <c r="D3630" s="5" t="str">
        <f t="shared" si="362"/>
        <v>woman</v>
      </c>
      <c r="E3630" s="6">
        <v>39439.2542824074</v>
      </c>
      <c r="F3630" s="5">
        <v>54658356</v>
      </c>
      <c r="G3630" s="5">
        <v>633363.22</v>
      </c>
      <c r="H3630" s="5" t="s">
        <v>8964</v>
      </c>
      <c r="I3630" s="5" t="s">
        <v>1178</v>
      </c>
      <c r="J3630" s="5">
        <v>45</v>
      </c>
      <c r="K3630" s="5">
        <v>9</v>
      </c>
    </row>
    <row r="3631" ht="22.5" customHeight="1" spans="1:11">
      <c r="A3631" s="5" t="s">
        <v>8965</v>
      </c>
      <c r="B3631" s="5">
        <v>13507416523</v>
      </c>
      <c r="C3631" s="5" t="s">
        <v>8966</v>
      </c>
      <c r="D3631" s="5">
        <f t="shared" si="362"/>
        <v>1</v>
      </c>
      <c r="E3631" s="6">
        <v>40288.4314467593</v>
      </c>
      <c r="F3631" s="5">
        <v>28346554</v>
      </c>
      <c r="G3631" s="5">
        <v>552876.88</v>
      </c>
      <c r="H3631" s="5" t="s">
        <v>8967</v>
      </c>
      <c r="I3631" s="5" t="s">
        <v>7890</v>
      </c>
      <c r="J3631" s="5">
        <v>31</v>
      </c>
      <c r="K3631" s="5">
        <v>7</v>
      </c>
    </row>
    <row r="3632" ht="22.5" customHeight="1" spans="1:11">
      <c r="A3632" s="5" t="s">
        <v>5583</v>
      </c>
      <c r="B3632" s="5">
        <v>13532214970</v>
      </c>
      <c r="C3632" s="5" t="s">
        <v>8748</v>
      </c>
      <c r="D3632" s="5" t="str">
        <f t="shared" si="362"/>
        <v/>
      </c>
      <c r="E3632" s="6">
        <v>44748.0275231482</v>
      </c>
      <c r="F3632" s="5">
        <v>23459744</v>
      </c>
      <c r="G3632" s="5">
        <v>353621.63</v>
      </c>
      <c r="H3632" s="5" t="s">
        <v>8968</v>
      </c>
      <c r="I3632" s="5" t="s">
        <v>3561</v>
      </c>
      <c r="J3632" s="5">
        <v>32</v>
      </c>
      <c r="K3632" s="5">
        <v>14</v>
      </c>
    </row>
    <row r="3633" ht="22.5" customHeight="1" spans="1:11">
      <c r="A3633" s="5" t="s">
        <v>3269</v>
      </c>
      <c r="B3633" s="5">
        <v>13283713028</v>
      </c>
      <c r="C3633" s="5" t="s">
        <v>8969</v>
      </c>
      <c r="D3633" s="5" t="str">
        <f t="shared" ref="D3633:D3642" si="363">IF(MOD(ROW(),7)=1,"男",IF(MOD(ROW(),7)=2,2,IF(MOD(ROW(),7)=3,"女",IF(MOD(ROW(),7)=4,"woman",IF(MOD(ROW(),7)=0,"man",IF(MOD(ROW(),7)=5,1,IF(MOD(ROW(),7)=6,"","")))))))</f>
        <v>man</v>
      </c>
      <c r="E3633" s="6">
        <v>33131.4565509259</v>
      </c>
      <c r="F3633" s="5">
        <v>3138603</v>
      </c>
      <c r="G3633" s="5">
        <v>478835.13</v>
      </c>
      <c r="H3633" s="5" t="s">
        <v>8970</v>
      </c>
      <c r="I3633" s="5" t="s">
        <v>8971</v>
      </c>
      <c r="J3633" s="5">
        <v>57</v>
      </c>
      <c r="K3633" s="5">
        <v>26</v>
      </c>
    </row>
    <row r="3634" ht="22.5" customHeight="1" spans="1:11">
      <c r="A3634" s="5" t="s">
        <v>2259</v>
      </c>
      <c r="B3634" s="5">
        <v>13561562558</v>
      </c>
      <c r="C3634" s="5" t="s">
        <v>5665</v>
      </c>
      <c r="D3634" s="5" t="str">
        <f t="shared" si="363"/>
        <v>男</v>
      </c>
      <c r="E3634" s="6">
        <v>30937.709212963</v>
      </c>
      <c r="F3634" s="5">
        <v>56244213</v>
      </c>
      <c r="G3634" s="5">
        <v>839700.28</v>
      </c>
      <c r="H3634" s="5" t="s">
        <v>8972</v>
      </c>
      <c r="I3634" s="5" t="s">
        <v>1146</v>
      </c>
      <c r="J3634" s="5">
        <v>49</v>
      </c>
      <c r="K3634" s="5">
        <v>27</v>
      </c>
    </row>
    <row r="3635" ht="22.5" customHeight="1" spans="1:11">
      <c r="A3635" s="5" t="s">
        <v>801</v>
      </c>
      <c r="B3635" s="5">
        <v>13515636569</v>
      </c>
      <c r="C3635" s="5" t="s">
        <v>3036</v>
      </c>
      <c r="D3635" s="5">
        <f t="shared" si="363"/>
        <v>2</v>
      </c>
      <c r="E3635" s="6">
        <v>40460.6469560185</v>
      </c>
      <c r="F3635" s="5">
        <v>80122384</v>
      </c>
      <c r="G3635" s="5">
        <v>217702.83</v>
      </c>
      <c r="H3635" s="5" t="s">
        <v>8973</v>
      </c>
      <c r="I3635" s="5" t="s">
        <v>8974</v>
      </c>
      <c r="J3635" s="5">
        <v>35</v>
      </c>
      <c r="K3635" s="5">
        <v>28</v>
      </c>
    </row>
    <row r="3636" ht="22.5" customHeight="1" spans="1:11">
      <c r="A3636" s="5" t="s">
        <v>8975</v>
      </c>
      <c r="B3636" s="5">
        <v>18933436258</v>
      </c>
      <c r="C3636" s="5" t="s">
        <v>3094</v>
      </c>
      <c r="D3636" s="5" t="str">
        <f t="shared" si="363"/>
        <v>女</v>
      </c>
      <c r="E3636" s="6">
        <v>38540.6924884259</v>
      </c>
      <c r="F3636" s="5">
        <v>82671824</v>
      </c>
      <c r="G3636" s="5">
        <v>355403.27</v>
      </c>
      <c r="H3636" s="5" t="s">
        <v>8976</v>
      </c>
      <c r="I3636" s="5" t="s">
        <v>8977</v>
      </c>
      <c r="J3636" s="5">
        <v>49</v>
      </c>
      <c r="K3636" s="5">
        <v>6</v>
      </c>
    </row>
    <row r="3637" ht="22.5" customHeight="1" spans="1:11">
      <c r="A3637" s="5" t="s">
        <v>2220</v>
      </c>
      <c r="B3637" s="5">
        <v>13510127163</v>
      </c>
      <c r="C3637" s="5" t="s">
        <v>7544</v>
      </c>
      <c r="D3637" s="5" t="str">
        <f t="shared" si="363"/>
        <v>woman</v>
      </c>
      <c r="E3637" s="6">
        <v>37811.3146412037</v>
      </c>
      <c r="F3637" s="5">
        <v>67545652</v>
      </c>
      <c r="G3637" s="5">
        <v>139714.45</v>
      </c>
      <c r="H3637" s="5" t="s">
        <v>8978</v>
      </c>
      <c r="I3637" s="5" t="s">
        <v>8979</v>
      </c>
      <c r="J3637" s="5">
        <v>51</v>
      </c>
      <c r="K3637" s="5">
        <v>8</v>
      </c>
    </row>
    <row r="3638" ht="22.5" customHeight="1" spans="1:11">
      <c r="A3638" s="5" t="s">
        <v>5697</v>
      </c>
      <c r="B3638" s="5">
        <v>18923585118</v>
      </c>
      <c r="C3638" s="5" t="s">
        <v>5397</v>
      </c>
      <c r="D3638" s="5">
        <f t="shared" si="363"/>
        <v>1</v>
      </c>
      <c r="E3638" s="6">
        <v>43888.5377893519</v>
      </c>
      <c r="F3638" s="5">
        <v>74566438</v>
      </c>
      <c r="G3638" s="5">
        <v>167065.96</v>
      </c>
      <c r="H3638" s="5" t="s">
        <v>8980</v>
      </c>
      <c r="I3638" s="5" t="s">
        <v>6800</v>
      </c>
      <c r="J3638" s="5">
        <v>31</v>
      </c>
      <c r="K3638" s="5">
        <v>26</v>
      </c>
    </row>
    <row r="3639" ht="22.5" customHeight="1" spans="1:11">
      <c r="A3639" s="5" t="s">
        <v>3565</v>
      </c>
      <c r="B3639" s="5">
        <v>13281411228</v>
      </c>
      <c r="C3639" s="5" t="s">
        <v>3090</v>
      </c>
      <c r="D3639" s="5" t="str">
        <f t="shared" si="363"/>
        <v/>
      </c>
      <c r="E3639" s="6">
        <v>25581.9700115741</v>
      </c>
      <c r="F3639" s="5">
        <v>99819473</v>
      </c>
      <c r="G3639" s="5">
        <v>948250.62</v>
      </c>
      <c r="H3639" s="5" t="s">
        <v>8981</v>
      </c>
      <c r="I3639" s="5" t="s">
        <v>8982</v>
      </c>
      <c r="J3639" s="5">
        <v>40</v>
      </c>
      <c r="K3639" s="5">
        <v>28</v>
      </c>
    </row>
    <row r="3640" ht="22.5" customHeight="1" spans="1:11">
      <c r="A3640" s="5" t="s">
        <v>1628</v>
      </c>
      <c r="B3640" s="5">
        <v>13591869242</v>
      </c>
      <c r="C3640" s="5" t="s">
        <v>3594</v>
      </c>
      <c r="D3640" s="5" t="str">
        <f t="shared" si="363"/>
        <v>man</v>
      </c>
      <c r="E3640" s="6">
        <v>31376.0680671296</v>
      </c>
      <c r="F3640" s="5">
        <v>63063355</v>
      </c>
      <c r="G3640" s="5">
        <v>283239.46</v>
      </c>
      <c r="H3640" s="5" t="s">
        <v>8983</v>
      </c>
      <c r="I3640" s="5" t="s">
        <v>8244</v>
      </c>
      <c r="J3640" s="5">
        <v>60</v>
      </c>
      <c r="K3640" s="5">
        <v>22</v>
      </c>
    </row>
    <row r="3641" ht="22.5" customHeight="1" spans="1:11">
      <c r="A3641" s="5" t="s">
        <v>251</v>
      </c>
      <c r="B3641" s="5">
        <v>13539297057</v>
      </c>
      <c r="C3641" s="5" t="s">
        <v>8662</v>
      </c>
      <c r="D3641" s="5" t="str">
        <f t="shared" si="363"/>
        <v>男</v>
      </c>
      <c r="E3641" s="6">
        <v>30422.8842824074</v>
      </c>
      <c r="F3641" s="5">
        <v>16171713</v>
      </c>
      <c r="G3641" s="5">
        <v>190931.45</v>
      </c>
      <c r="H3641" s="5" t="s">
        <v>8984</v>
      </c>
      <c r="I3641" s="5" t="s">
        <v>4003</v>
      </c>
      <c r="J3641" s="5">
        <v>39</v>
      </c>
      <c r="K3641" s="5">
        <v>16</v>
      </c>
    </row>
    <row r="3642" ht="22.5" customHeight="1" spans="1:11">
      <c r="A3642" s="5" t="s">
        <v>8985</v>
      </c>
      <c r="B3642" s="5">
        <v>13508947395</v>
      </c>
      <c r="C3642" s="5" t="s">
        <v>1853</v>
      </c>
      <c r="D3642" s="5">
        <f t="shared" si="363"/>
        <v>2</v>
      </c>
      <c r="E3642" s="6">
        <v>35719.9770949074</v>
      </c>
      <c r="F3642" s="5">
        <v>17131631</v>
      </c>
      <c r="G3642" s="5">
        <v>648161.54</v>
      </c>
      <c r="H3642" s="5" t="s">
        <v>8986</v>
      </c>
      <c r="I3642" s="5" t="s">
        <v>8987</v>
      </c>
      <c r="J3642" s="5">
        <v>44</v>
      </c>
      <c r="K3642" s="5">
        <v>15</v>
      </c>
    </row>
    <row r="3643" ht="22.5" customHeight="1" spans="1:11">
      <c r="A3643" s="5" t="s">
        <v>8988</v>
      </c>
      <c r="B3643" s="5">
        <v>18975177366</v>
      </c>
      <c r="C3643" s="5" t="s">
        <v>8026</v>
      </c>
      <c r="D3643" s="5" t="str">
        <f t="shared" ref="D3643:D3652" si="364">IF(MOD(ROW(),7)=1,"男",IF(MOD(ROW(),7)=2,2,IF(MOD(ROW(),7)=3,"女",IF(MOD(ROW(),7)=4,"woman",IF(MOD(ROW(),7)=0,"man",IF(MOD(ROW(),7)=5,1,IF(MOD(ROW(),7)=6,"","")))))))</f>
        <v>女</v>
      </c>
      <c r="E3643" s="6">
        <v>26455.8323726852</v>
      </c>
      <c r="F3643" s="5">
        <v>39616368</v>
      </c>
      <c r="G3643" s="5">
        <v>567701.24</v>
      </c>
      <c r="H3643" s="5" t="s">
        <v>8989</v>
      </c>
      <c r="I3643" s="5" t="s">
        <v>1087</v>
      </c>
      <c r="J3643" s="5">
        <v>62</v>
      </c>
      <c r="K3643" s="5">
        <v>5</v>
      </c>
    </row>
    <row r="3644" ht="22.5" customHeight="1" spans="1:11">
      <c r="A3644" s="5" t="s">
        <v>8990</v>
      </c>
      <c r="B3644" s="5">
        <v>13537521013</v>
      </c>
      <c r="C3644" s="5" t="s">
        <v>903</v>
      </c>
      <c r="D3644" s="5" t="str">
        <f t="shared" si="364"/>
        <v>woman</v>
      </c>
      <c r="E3644" s="6">
        <v>38177.0517824074</v>
      </c>
      <c r="F3644" s="5">
        <v>14815481</v>
      </c>
      <c r="G3644" s="5">
        <v>964826.88</v>
      </c>
      <c r="H3644" s="5" t="s">
        <v>8991</v>
      </c>
      <c r="I3644" s="5" t="s">
        <v>193</v>
      </c>
      <c r="J3644" s="5">
        <v>36</v>
      </c>
      <c r="K3644" s="5">
        <v>16</v>
      </c>
    </row>
    <row r="3645" ht="22.5" customHeight="1" spans="1:11">
      <c r="A3645" s="5" t="s">
        <v>5548</v>
      </c>
      <c r="B3645" s="5">
        <v>13227513485</v>
      </c>
      <c r="C3645" s="5" t="s">
        <v>1257</v>
      </c>
      <c r="D3645" s="5">
        <f t="shared" si="364"/>
        <v>1</v>
      </c>
      <c r="E3645" s="6">
        <v>42275.0283217593</v>
      </c>
      <c r="F3645" s="5">
        <v>82186337</v>
      </c>
      <c r="G3645" s="5">
        <v>519904.47</v>
      </c>
      <c r="H3645" s="5" t="s">
        <v>8992</v>
      </c>
      <c r="I3645" s="5" t="s">
        <v>1419</v>
      </c>
      <c r="J3645" s="5">
        <v>42</v>
      </c>
      <c r="K3645" s="5">
        <v>27</v>
      </c>
    </row>
    <row r="3646" ht="22.5" customHeight="1" spans="1:11">
      <c r="A3646" s="5" t="s">
        <v>2111</v>
      </c>
      <c r="B3646" s="5">
        <v>13554655346</v>
      </c>
      <c r="C3646" s="5" t="s">
        <v>3061</v>
      </c>
      <c r="D3646" s="5" t="str">
        <f t="shared" si="364"/>
        <v/>
      </c>
      <c r="E3646" s="6">
        <v>34415.5424189815</v>
      </c>
      <c r="F3646" s="5">
        <v>96441669</v>
      </c>
      <c r="G3646" s="5">
        <v>896385.85</v>
      </c>
      <c r="H3646" s="5" t="s">
        <v>8993</v>
      </c>
      <c r="I3646" s="5" t="s">
        <v>138</v>
      </c>
      <c r="J3646" s="5">
        <v>64</v>
      </c>
      <c r="K3646" s="5">
        <v>14</v>
      </c>
    </row>
    <row r="3647" ht="22.5" customHeight="1" spans="1:11">
      <c r="A3647" s="5" t="s">
        <v>8994</v>
      </c>
      <c r="B3647" s="5">
        <v>18993521814</v>
      </c>
      <c r="C3647" s="5" t="s">
        <v>2186</v>
      </c>
      <c r="D3647" s="5" t="str">
        <f t="shared" si="364"/>
        <v>man</v>
      </c>
      <c r="E3647" s="6">
        <v>42370.9420949074</v>
      </c>
      <c r="F3647" s="5">
        <v>81634781</v>
      </c>
      <c r="G3647" s="5">
        <v>369705.22</v>
      </c>
      <c r="H3647" s="5" t="s">
        <v>8995</v>
      </c>
      <c r="I3647" s="5" t="s">
        <v>2688</v>
      </c>
      <c r="J3647" s="5">
        <v>43</v>
      </c>
      <c r="K3647" s="5">
        <v>22</v>
      </c>
    </row>
    <row r="3648" ht="22.5" customHeight="1" spans="1:11">
      <c r="A3648" s="5" t="s">
        <v>7331</v>
      </c>
      <c r="B3648" s="5">
        <v>13202312618</v>
      </c>
      <c r="C3648" s="5" t="s">
        <v>8459</v>
      </c>
      <c r="D3648" s="5" t="str">
        <f t="shared" si="364"/>
        <v>男</v>
      </c>
      <c r="E3648" s="6">
        <v>37599.5199652778</v>
      </c>
      <c r="F3648" s="5">
        <v>77381219</v>
      </c>
      <c r="G3648" s="5">
        <v>71872.34</v>
      </c>
      <c r="H3648" s="5" t="s">
        <v>8996</v>
      </c>
      <c r="I3648" s="5" t="s">
        <v>2547</v>
      </c>
      <c r="J3648" s="5">
        <v>54</v>
      </c>
      <c r="K3648" s="5">
        <v>19</v>
      </c>
    </row>
    <row r="3649" ht="22.5" customHeight="1" spans="1:11">
      <c r="A3649" s="5" t="s">
        <v>5862</v>
      </c>
      <c r="B3649" s="5">
        <v>13265357345</v>
      </c>
      <c r="C3649" s="5" t="s">
        <v>6748</v>
      </c>
      <c r="D3649" s="5">
        <f t="shared" si="364"/>
        <v>2</v>
      </c>
      <c r="E3649" s="6">
        <v>28764.6942708333</v>
      </c>
      <c r="F3649" s="5">
        <v>44830646</v>
      </c>
      <c r="G3649" s="5">
        <v>116446.51</v>
      </c>
      <c r="H3649" s="5" t="s">
        <v>8997</v>
      </c>
      <c r="I3649" s="5" t="s">
        <v>2534</v>
      </c>
      <c r="J3649" s="5">
        <v>41</v>
      </c>
      <c r="K3649" s="5">
        <v>20</v>
      </c>
    </row>
    <row r="3650" ht="22.5" customHeight="1" spans="1:11">
      <c r="A3650" s="5" t="s">
        <v>4851</v>
      </c>
      <c r="B3650" s="5">
        <v>13287715540</v>
      </c>
      <c r="C3650" s="5" t="s">
        <v>3328</v>
      </c>
      <c r="D3650" s="5" t="str">
        <f t="shared" si="364"/>
        <v>女</v>
      </c>
      <c r="E3650" s="6">
        <v>29177.267962963</v>
      </c>
      <c r="F3650" s="5">
        <v>82575744</v>
      </c>
      <c r="G3650" s="5">
        <v>903725.54</v>
      </c>
      <c r="H3650" s="5" t="s">
        <v>8998</v>
      </c>
      <c r="I3650" s="5" t="s">
        <v>652</v>
      </c>
      <c r="J3650" s="5">
        <v>42</v>
      </c>
      <c r="K3650" s="5">
        <v>28</v>
      </c>
    </row>
    <row r="3651" ht="22.5" customHeight="1" spans="1:11">
      <c r="A3651" s="5" t="s">
        <v>1861</v>
      </c>
      <c r="B3651" s="5">
        <v>18998471960</v>
      </c>
      <c r="C3651" s="5" t="s">
        <v>5397</v>
      </c>
      <c r="D3651" s="5" t="str">
        <f t="shared" si="364"/>
        <v>woman</v>
      </c>
      <c r="E3651" s="6">
        <v>25890.8222106481</v>
      </c>
      <c r="F3651" s="5">
        <v>21866758</v>
      </c>
      <c r="G3651" s="5">
        <v>788456.43</v>
      </c>
      <c r="H3651" s="5" t="s">
        <v>8999</v>
      </c>
      <c r="I3651" s="5" t="s">
        <v>1313</v>
      </c>
      <c r="J3651" s="5">
        <v>37</v>
      </c>
      <c r="K3651" s="5">
        <v>17</v>
      </c>
    </row>
    <row r="3652" ht="22.5" customHeight="1" spans="1:11">
      <c r="A3652" s="5" t="s">
        <v>1002</v>
      </c>
      <c r="B3652" s="5">
        <v>13556049945</v>
      </c>
      <c r="C3652" s="5" t="s">
        <v>5681</v>
      </c>
      <c r="D3652" s="5">
        <f t="shared" si="364"/>
        <v>1</v>
      </c>
      <c r="E3652" s="6">
        <v>39990.6321064815</v>
      </c>
      <c r="F3652" s="5">
        <v>8816613</v>
      </c>
      <c r="G3652" s="5">
        <v>672275.92</v>
      </c>
      <c r="H3652" s="5" t="s">
        <v>9000</v>
      </c>
      <c r="I3652" s="5" t="s">
        <v>141</v>
      </c>
      <c r="J3652" s="5">
        <v>44</v>
      </c>
      <c r="K3652" s="5">
        <v>28</v>
      </c>
    </row>
    <row r="3653" ht="22.5" customHeight="1" spans="1:11">
      <c r="A3653" s="5" t="s">
        <v>4289</v>
      </c>
      <c r="B3653" s="5">
        <v>13588841264</v>
      </c>
      <c r="C3653" s="5" t="s">
        <v>4577</v>
      </c>
      <c r="D3653" s="5" t="str">
        <f t="shared" ref="D3653:D3662" si="365">IF(MOD(ROW(),7)=1,"男",IF(MOD(ROW(),7)=2,2,IF(MOD(ROW(),7)=3,"女",IF(MOD(ROW(),7)=4,"woman",IF(MOD(ROW(),7)=0,"man",IF(MOD(ROW(),7)=5,1,IF(MOD(ROW(),7)=6,"","")))))))</f>
        <v/>
      </c>
      <c r="E3653" s="6">
        <v>41924.7974074074</v>
      </c>
      <c r="F3653" s="5">
        <v>64648777</v>
      </c>
      <c r="G3653" s="5">
        <v>801599.69</v>
      </c>
      <c r="H3653" s="5" t="s">
        <v>9001</v>
      </c>
      <c r="I3653" s="5" t="s">
        <v>979</v>
      </c>
      <c r="J3653" s="5">
        <v>39</v>
      </c>
      <c r="K3653" s="5">
        <v>8</v>
      </c>
    </row>
    <row r="3654" ht="22.5" customHeight="1" spans="1:11">
      <c r="A3654" s="5" t="s">
        <v>3892</v>
      </c>
      <c r="B3654" s="5">
        <v>13244294333</v>
      </c>
      <c r="C3654" s="5" t="s">
        <v>6982</v>
      </c>
      <c r="D3654" s="5" t="str">
        <f t="shared" si="365"/>
        <v>man</v>
      </c>
      <c r="E3654" s="6">
        <v>32051.2935300926</v>
      </c>
      <c r="F3654" s="5">
        <v>73812235</v>
      </c>
      <c r="G3654" s="5">
        <v>900673.12</v>
      </c>
      <c r="H3654" s="5" t="s">
        <v>9002</v>
      </c>
      <c r="I3654" s="5" t="s">
        <v>3312</v>
      </c>
      <c r="J3654" s="5">
        <v>39</v>
      </c>
      <c r="K3654" s="5">
        <v>20</v>
      </c>
    </row>
    <row r="3655" ht="22.5" customHeight="1" spans="1:11">
      <c r="A3655" s="5" t="s">
        <v>198</v>
      </c>
      <c r="B3655" s="5">
        <v>18963414763</v>
      </c>
      <c r="C3655" s="5" t="s">
        <v>3166</v>
      </c>
      <c r="D3655" s="5" t="str">
        <f t="shared" si="365"/>
        <v>男</v>
      </c>
      <c r="E3655" s="6">
        <v>33775.7933564815</v>
      </c>
      <c r="F3655" s="5">
        <v>17464514</v>
      </c>
      <c r="G3655" s="5">
        <v>1386.85</v>
      </c>
      <c r="H3655" s="5" t="s">
        <v>9003</v>
      </c>
      <c r="I3655" s="5" t="s">
        <v>9004</v>
      </c>
      <c r="J3655" s="5">
        <v>31</v>
      </c>
      <c r="K3655" s="5">
        <v>10</v>
      </c>
    </row>
    <row r="3656" ht="22.5" customHeight="1" spans="1:11">
      <c r="A3656" s="5" t="s">
        <v>2095</v>
      </c>
      <c r="B3656" s="5">
        <v>13579383763</v>
      </c>
      <c r="C3656" s="5" t="s">
        <v>6754</v>
      </c>
      <c r="D3656" s="5">
        <f t="shared" si="365"/>
        <v>2</v>
      </c>
      <c r="E3656" s="6">
        <v>34625.6195601852</v>
      </c>
      <c r="F3656" s="5">
        <v>13483197</v>
      </c>
      <c r="G3656" s="5">
        <v>946975.18</v>
      </c>
      <c r="H3656" s="5" t="s">
        <v>9005</v>
      </c>
      <c r="I3656" s="5" t="s">
        <v>193</v>
      </c>
      <c r="J3656" s="5">
        <v>60</v>
      </c>
      <c r="K3656" s="5">
        <v>12</v>
      </c>
    </row>
    <row r="3657" ht="22.5" customHeight="1" spans="1:11">
      <c r="A3657" s="5" t="s">
        <v>9006</v>
      </c>
      <c r="B3657" s="5">
        <v>13217441941</v>
      </c>
      <c r="C3657" s="5" t="s">
        <v>5588</v>
      </c>
      <c r="D3657" s="5" t="str">
        <f t="shared" si="365"/>
        <v>女</v>
      </c>
      <c r="E3657" s="6">
        <v>43587.3203935185</v>
      </c>
      <c r="F3657" s="5">
        <v>82159893</v>
      </c>
      <c r="G3657" s="5">
        <v>858699.94</v>
      </c>
      <c r="H3657" s="5" t="s">
        <v>9007</v>
      </c>
      <c r="I3657" s="5" t="s">
        <v>5353</v>
      </c>
      <c r="J3657" s="5">
        <v>51</v>
      </c>
      <c r="K3657" s="5">
        <v>18</v>
      </c>
    </row>
    <row r="3658" ht="22.5" customHeight="1" spans="1:11">
      <c r="A3658" s="5" t="s">
        <v>4966</v>
      </c>
      <c r="B3658" s="5">
        <v>18983312749</v>
      </c>
      <c r="C3658" s="5" t="s">
        <v>9008</v>
      </c>
      <c r="D3658" s="5" t="str">
        <f t="shared" si="365"/>
        <v>woman</v>
      </c>
      <c r="E3658" s="6">
        <v>30666.9910185185</v>
      </c>
      <c r="F3658" s="5">
        <v>7362432</v>
      </c>
      <c r="G3658" s="5">
        <v>605809.68</v>
      </c>
      <c r="H3658" s="5" t="s">
        <v>9009</v>
      </c>
      <c r="I3658" s="5" t="s">
        <v>4568</v>
      </c>
      <c r="J3658" s="5">
        <v>47</v>
      </c>
      <c r="K3658" s="5">
        <v>8</v>
      </c>
    </row>
    <row r="3659" ht="22.5" customHeight="1" spans="1:11">
      <c r="A3659" s="5" t="s">
        <v>729</v>
      </c>
      <c r="B3659" s="5">
        <v>18998848349</v>
      </c>
      <c r="C3659" s="5" t="s">
        <v>3491</v>
      </c>
      <c r="D3659" s="5">
        <f t="shared" si="365"/>
        <v>1</v>
      </c>
      <c r="E3659" s="6">
        <v>43030.0485648148</v>
      </c>
      <c r="F3659" s="5">
        <v>757623</v>
      </c>
      <c r="G3659" s="5">
        <v>996540.17</v>
      </c>
      <c r="H3659" s="5" t="s">
        <v>9010</v>
      </c>
      <c r="I3659" s="5" t="s">
        <v>9011</v>
      </c>
      <c r="J3659" s="5">
        <v>62</v>
      </c>
      <c r="K3659" s="5">
        <v>20</v>
      </c>
    </row>
    <row r="3660" ht="22.5" customHeight="1" spans="1:11">
      <c r="A3660" s="5" t="s">
        <v>9012</v>
      </c>
      <c r="B3660" s="5">
        <v>13578421337</v>
      </c>
      <c r="C3660" s="5" t="s">
        <v>9013</v>
      </c>
      <c r="D3660" s="5" t="str">
        <f t="shared" si="365"/>
        <v/>
      </c>
      <c r="E3660" s="6">
        <v>43880.5225578704</v>
      </c>
      <c r="F3660" s="5">
        <v>82998866</v>
      </c>
      <c r="G3660" s="5">
        <v>127948.48</v>
      </c>
      <c r="H3660" s="5" t="s">
        <v>9014</v>
      </c>
      <c r="I3660" s="5" t="s">
        <v>9015</v>
      </c>
      <c r="J3660" s="5">
        <v>60</v>
      </c>
      <c r="K3660" s="5">
        <v>15</v>
      </c>
    </row>
    <row r="3661" ht="22.5" customHeight="1" spans="1:11">
      <c r="A3661" s="5" t="s">
        <v>8158</v>
      </c>
      <c r="B3661" s="5">
        <v>18935846733</v>
      </c>
      <c r="C3661" s="5" t="s">
        <v>9016</v>
      </c>
      <c r="D3661" s="5" t="str">
        <f t="shared" si="365"/>
        <v>man</v>
      </c>
      <c r="E3661" s="6">
        <v>36945.5753472222</v>
      </c>
      <c r="F3661" s="5">
        <v>12726763</v>
      </c>
      <c r="G3661" s="5">
        <v>856224.38</v>
      </c>
      <c r="H3661" s="5" t="s">
        <v>9017</v>
      </c>
      <c r="I3661" s="5" t="s">
        <v>1868</v>
      </c>
      <c r="J3661" s="5">
        <v>46</v>
      </c>
      <c r="K3661" s="5">
        <v>6</v>
      </c>
    </row>
    <row r="3662" ht="22.5" customHeight="1" spans="1:11">
      <c r="A3662" s="5" t="s">
        <v>3015</v>
      </c>
      <c r="B3662" s="5">
        <v>18956552772</v>
      </c>
      <c r="C3662" s="5" t="s">
        <v>4458</v>
      </c>
      <c r="D3662" s="5" t="str">
        <f t="shared" si="365"/>
        <v>男</v>
      </c>
      <c r="E3662" s="6">
        <v>44318.778599537</v>
      </c>
      <c r="F3662" s="5">
        <v>37842761</v>
      </c>
      <c r="G3662" s="5">
        <v>269082.28</v>
      </c>
      <c r="H3662" s="5" t="s">
        <v>9018</v>
      </c>
      <c r="I3662" s="5" t="s">
        <v>9019</v>
      </c>
      <c r="J3662" s="5">
        <v>52</v>
      </c>
      <c r="K3662" s="5">
        <v>16</v>
      </c>
    </row>
    <row r="3663" ht="22.5" customHeight="1" spans="1:11">
      <c r="A3663" s="5" t="s">
        <v>9020</v>
      </c>
      <c r="B3663" s="5">
        <v>13584655692</v>
      </c>
      <c r="C3663" s="5" t="s">
        <v>1163</v>
      </c>
      <c r="D3663" s="5">
        <f t="shared" ref="D3663:D3672" si="366">IF(MOD(ROW(),7)=1,"男",IF(MOD(ROW(),7)=2,2,IF(MOD(ROW(),7)=3,"女",IF(MOD(ROW(),7)=4,"woman",IF(MOD(ROW(),7)=0,"man",IF(MOD(ROW(),7)=5,1,IF(MOD(ROW(),7)=6,"","")))))))</f>
        <v>2</v>
      </c>
      <c r="E3663" s="6">
        <v>26862.2623263889</v>
      </c>
      <c r="F3663" s="5">
        <v>83776231</v>
      </c>
      <c r="G3663" s="5">
        <v>623914.47</v>
      </c>
      <c r="H3663" s="5" t="s">
        <v>9021</v>
      </c>
      <c r="I3663" s="5" t="s">
        <v>1752</v>
      </c>
      <c r="J3663" s="5">
        <v>46</v>
      </c>
      <c r="K3663" s="5">
        <v>24</v>
      </c>
    </row>
    <row r="3664" ht="22.5" customHeight="1" spans="1:11">
      <c r="A3664" s="5" t="s">
        <v>7906</v>
      </c>
      <c r="B3664" s="5">
        <v>18956122581</v>
      </c>
      <c r="C3664" s="5" t="s">
        <v>6908</v>
      </c>
      <c r="D3664" s="5" t="str">
        <f t="shared" si="366"/>
        <v>女</v>
      </c>
      <c r="E3664" s="6">
        <v>39667.5050925926</v>
      </c>
      <c r="F3664" s="5">
        <v>55875748</v>
      </c>
      <c r="G3664" s="5">
        <v>214446.02</v>
      </c>
      <c r="H3664" s="5" t="s">
        <v>9022</v>
      </c>
      <c r="I3664" s="5" t="s">
        <v>331</v>
      </c>
      <c r="J3664" s="5">
        <v>44</v>
      </c>
      <c r="K3664" s="5">
        <v>11</v>
      </c>
    </row>
    <row r="3665" ht="22.5" customHeight="1" spans="1:11">
      <c r="A3665" s="5" t="s">
        <v>1998</v>
      </c>
      <c r="B3665" s="5">
        <v>13541842417</v>
      </c>
      <c r="C3665" s="5" t="s">
        <v>6835</v>
      </c>
      <c r="D3665" s="5" t="str">
        <f t="shared" si="366"/>
        <v>woman</v>
      </c>
      <c r="E3665" s="6">
        <v>41377.2624768519</v>
      </c>
      <c r="F3665" s="5">
        <v>16894944</v>
      </c>
      <c r="G3665" s="5">
        <v>145277.14</v>
      </c>
      <c r="H3665" s="5" t="s">
        <v>9023</v>
      </c>
      <c r="I3665" s="5" t="s">
        <v>9024</v>
      </c>
      <c r="J3665" s="5">
        <v>33</v>
      </c>
      <c r="K3665" s="5">
        <v>9</v>
      </c>
    </row>
    <row r="3666" ht="22.5" customHeight="1" spans="1:11">
      <c r="A3666" s="5" t="s">
        <v>4796</v>
      </c>
      <c r="B3666" s="5">
        <v>18982553358</v>
      </c>
      <c r="C3666" s="5" t="s">
        <v>5733</v>
      </c>
      <c r="D3666" s="5">
        <f t="shared" si="366"/>
        <v>1</v>
      </c>
      <c r="E3666" s="6">
        <v>29855.6742824074</v>
      </c>
      <c r="F3666" s="5">
        <v>75977556</v>
      </c>
      <c r="G3666" s="5">
        <v>426973.64</v>
      </c>
      <c r="H3666" s="5" t="s">
        <v>9025</v>
      </c>
      <c r="I3666" s="5" t="s">
        <v>7040</v>
      </c>
      <c r="J3666" s="5">
        <v>61</v>
      </c>
      <c r="K3666" s="5">
        <v>15</v>
      </c>
    </row>
    <row r="3667" ht="22.5" customHeight="1" spans="1:11">
      <c r="A3667" s="5" t="s">
        <v>7148</v>
      </c>
      <c r="B3667" s="5">
        <v>13505116855</v>
      </c>
      <c r="C3667" s="5" t="s">
        <v>1829</v>
      </c>
      <c r="D3667" s="5" t="str">
        <f t="shared" si="366"/>
        <v/>
      </c>
      <c r="E3667" s="6">
        <v>41027.5644907407</v>
      </c>
      <c r="F3667" s="5">
        <v>28572555</v>
      </c>
      <c r="G3667" s="5">
        <v>282837.92</v>
      </c>
      <c r="H3667" s="5" t="s">
        <v>9026</v>
      </c>
      <c r="I3667" s="5" t="s">
        <v>1978</v>
      </c>
      <c r="J3667" s="5">
        <v>53</v>
      </c>
      <c r="K3667" s="5">
        <v>12</v>
      </c>
    </row>
    <row r="3668" ht="22.5" customHeight="1" spans="1:11">
      <c r="A3668" s="5" t="s">
        <v>3001</v>
      </c>
      <c r="B3668" s="5">
        <v>13225732220</v>
      </c>
      <c r="C3668" s="5" t="s">
        <v>4349</v>
      </c>
      <c r="D3668" s="5" t="str">
        <f t="shared" si="366"/>
        <v>man</v>
      </c>
      <c r="E3668" s="6">
        <v>36979.0618865741</v>
      </c>
      <c r="F3668" s="5">
        <v>98693518</v>
      </c>
      <c r="G3668" s="5">
        <v>437982.71</v>
      </c>
      <c r="H3668" s="5" t="s">
        <v>9027</v>
      </c>
      <c r="I3668" s="5" t="s">
        <v>7088</v>
      </c>
      <c r="J3668" s="5">
        <v>57</v>
      </c>
      <c r="K3668" s="5">
        <v>24</v>
      </c>
    </row>
    <row r="3669" ht="22.5" customHeight="1" spans="1:11">
      <c r="A3669" s="5" t="s">
        <v>4936</v>
      </c>
      <c r="B3669" s="5">
        <v>13524333735</v>
      </c>
      <c r="C3669" s="5" t="s">
        <v>892</v>
      </c>
      <c r="D3669" s="5" t="str">
        <f t="shared" si="366"/>
        <v>男</v>
      </c>
      <c r="E3669" s="6">
        <v>29627.5429861111</v>
      </c>
      <c r="F3669" s="5">
        <v>36266122</v>
      </c>
      <c r="G3669" s="5">
        <v>657953.76</v>
      </c>
      <c r="H3669" s="5" t="s">
        <v>9028</v>
      </c>
      <c r="I3669" s="5" t="s">
        <v>9029</v>
      </c>
      <c r="J3669" s="5">
        <v>60</v>
      </c>
      <c r="K3669" s="5">
        <v>6</v>
      </c>
    </row>
    <row r="3670" ht="22.5" customHeight="1" spans="1:11">
      <c r="A3670" s="5" t="s">
        <v>793</v>
      </c>
      <c r="B3670" s="5">
        <v>18987387453</v>
      </c>
      <c r="C3670" s="5" t="s">
        <v>9030</v>
      </c>
      <c r="D3670" s="5">
        <f t="shared" si="366"/>
        <v>2</v>
      </c>
      <c r="E3670" s="6">
        <v>44293.9134953704</v>
      </c>
      <c r="F3670" s="5">
        <v>59589242</v>
      </c>
      <c r="G3670" s="5">
        <v>278451.83</v>
      </c>
      <c r="H3670" s="5" t="s">
        <v>9031</v>
      </c>
      <c r="I3670" s="5" t="s">
        <v>3872</v>
      </c>
      <c r="J3670" s="5">
        <v>32</v>
      </c>
      <c r="K3670" s="5">
        <v>10</v>
      </c>
    </row>
    <row r="3671" ht="22.5" customHeight="1" spans="1:11">
      <c r="A3671" s="5" t="s">
        <v>2915</v>
      </c>
      <c r="B3671" s="5">
        <v>18955772466</v>
      </c>
      <c r="C3671" s="5" t="s">
        <v>665</v>
      </c>
      <c r="D3671" s="5" t="str">
        <f t="shared" si="366"/>
        <v>女</v>
      </c>
      <c r="E3671" s="6">
        <v>37630.33</v>
      </c>
      <c r="F3671" s="5">
        <v>31094693</v>
      </c>
      <c r="G3671" s="5">
        <v>448799.81</v>
      </c>
      <c r="H3671" s="5" t="s">
        <v>9032</v>
      </c>
      <c r="I3671" s="5" t="s">
        <v>9033</v>
      </c>
      <c r="J3671" s="5">
        <v>53</v>
      </c>
      <c r="K3671" s="5">
        <v>24</v>
      </c>
    </row>
    <row r="3672" ht="22.5" customHeight="1" spans="1:11">
      <c r="A3672" s="5" t="s">
        <v>9034</v>
      </c>
      <c r="B3672" s="5">
        <v>13536385554</v>
      </c>
      <c r="C3672" s="5" t="s">
        <v>1920</v>
      </c>
      <c r="D3672" s="5" t="str">
        <f t="shared" si="366"/>
        <v>woman</v>
      </c>
      <c r="E3672" s="6">
        <v>35902.8898148148</v>
      </c>
      <c r="F3672" s="5">
        <v>43711826</v>
      </c>
      <c r="G3672" s="5">
        <v>431032.27</v>
      </c>
      <c r="H3672" s="5" t="s">
        <v>9035</v>
      </c>
      <c r="I3672" s="5" t="s">
        <v>8087</v>
      </c>
      <c r="J3672" s="5">
        <v>37</v>
      </c>
      <c r="K3672" s="5">
        <v>28</v>
      </c>
    </row>
    <row r="3673" ht="22.5" customHeight="1" spans="1:11">
      <c r="A3673" s="5" t="s">
        <v>4656</v>
      </c>
      <c r="B3673" s="5">
        <v>18954039575</v>
      </c>
      <c r="C3673" s="5" t="s">
        <v>1836</v>
      </c>
      <c r="D3673" s="5">
        <f t="shared" ref="D3673:D3682" si="367">IF(MOD(ROW(),7)=1,"男",IF(MOD(ROW(),7)=2,2,IF(MOD(ROW(),7)=3,"女",IF(MOD(ROW(),7)=4,"woman",IF(MOD(ROW(),7)=0,"man",IF(MOD(ROW(),7)=5,1,IF(MOD(ROW(),7)=6,"","")))))))</f>
        <v>1</v>
      </c>
      <c r="E3673" s="6">
        <v>39802.0332407407</v>
      </c>
      <c r="F3673" s="5">
        <v>92766902</v>
      </c>
      <c r="G3673" s="5">
        <v>390474.05</v>
      </c>
      <c r="H3673" s="5" t="s">
        <v>9036</v>
      </c>
      <c r="I3673" s="5" t="s">
        <v>9037</v>
      </c>
      <c r="J3673" s="5">
        <v>41</v>
      </c>
      <c r="K3673" s="5">
        <v>7</v>
      </c>
    </row>
    <row r="3674" ht="22.5" customHeight="1" spans="1:11">
      <c r="A3674" s="5" t="s">
        <v>1750</v>
      </c>
      <c r="B3674" s="5">
        <v>13534535448</v>
      </c>
      <c r="C3674" s="5" t="s">
        <v>3242</v>
      </c>
      <c r="D3674" s="5" t="str">
        <f t="shared" si="367"/>
        <v/>
      </c>
      <c r="E3674" s="6">
        <v>39931.7086805556</v>
      </c>
      <c r="F3674" s="5">
        <v>68499100</v>
      </c>
      <c r="G3674" s="5">
        <v>341245.67</v>
      </c>
      <c r="H3674" s="5" t="s">
        <v>9038</v>
      </c>
      <c r="I3674" s="5" t="s">
        <v>6401</v>
      </c>
      <c r="J3674" s="5">
        <v>55</v>
      </c>
      <c r="K3674" s="5">
        <v>27</v>
      </c>
    </row>
    <row r="3675" ht="22.5" customHeight="1" spans="1:11">
      <c r="A3675" s="5" t="s">
        <v>9039</v>
      </c>
      <c r="B3675" s="5">
        <v>13525818752</v>
      </c>
      <c r="C3675" s="5" t="s">
        <v>6861</v>
      </c>
      <c r="D3675" s="5" t="str">
        <f t="shared" si="367"/>
        <v>man</v>
      </c>
      <c r="E3675" s="6">
        <v>29707.9597685185</v>
      </c>
      <c r="F3675" s="5">
        <v>43951155</v>
      </c>
      <c r="G3675" s="5">
        <v>254742.52</v>
      </c>
      <c r="H3675" s="5" t="s">
        <v>9040</v>
      </c>
      <c r="I3675" s="5" t="s">
        <v>6316</v>
      </c>
      <c r="J3675" s="5">
        <v>47</v>
      </c>
      <c r="K3675" s="5">
        <v>12</v>
      </c>
    </row>
    <row r="3676" ht="22.5" customHeight="1" spans="1:11">
      <c r="A3676" s="5" t="s">
        <v>2262</v>
      </c>
      <c r="B3676" s="5">
        <v>13264752582</v>
      </c>
      <c r="C3676" s="5" t="s">
        <v>6192</v>
      </c>
      <c r="D3676" s="5" t="str">
        <f t="shared" si="367"/>
        <v>男</v>
      </c>
      <c r="E3676" s="6">
        <v>31502.6300925926</v>
      </c>
      <c r="F3676" s="5">
        <v>11632582</v>
      </c>
      <c r="G3676" s="5">
        <v>906081.67</v>
      </c>
      <c r="H3676" s="5" t="s">
        <v>9041</v>
      </c>
      <c r="I3676" s="5" t="s">
        <v>9042</v>
      </c>
      <c r="J3676" s="5">
        <v>61</v>
      </c>
      <c r="K3676" s="5">
        <v>6</v>
      </c>
    </row>
    <row r="3677" ht="22.5" customHeight="1" spans="1:11">
      <c r="A3677" s="5" t="s">
        <v>4225</v>
      </c>
      <c r="B3677" s="5">
        <v>13596527537</v>
      </c>
      <c r="C3677" s="5" t="s">
        <v>3780</v>
      </c>
      <c r="D3677" s="5">
        <f t="shared" si="367"/>
        <v>2</v>
      </c>
      <c r="E3677" s="6">
        <v>31462.6854398148</v>
      </c>
      <c r="F3677" s="5">
        <v>83734677</v>
      </c>
      <c r="G3677" s="5">
        <v>482946.21</v>
      </c>
      <c r="H3677" s="5" t="s">
        <v>9043</v>
      </c>
      <c r="I3677" s="5" t="s">
        <v>9044</v>
      </c>
      <c r="J3677" s="5">
        <v>54</v>
      </c>
      <c r="K3677" s="5">
        <v>28</v>
      </c>
    </row>
    <row r="3678" ht="22.5" customHeight="1" spans="1:11">
      <c r="A3678" s="5" t="s">
        <v>5200</v>
      </c>
      <c r="B3678" s="5">
        <v>13226838871</v>
      </c>
      <c r="C3678" s="5" t="s">
        <v>3016</v>
      </c>
      <c r="D3678" s="5" t="str">
        <f t="shared" si="367"/>
        <v>女</v>
      </c>
      <c r="E3678" s="6">
        <v>26083.91375</v>
      </c>
      <c r="F3678" s="5">
        <v>33364655</v>
      </c>
      <c r="G3678" s="5">
        <v>191497.28</v>
      </c>
      <c r="H3678" s="5" t="s">
        <v>9045</v>
      </c>
      <c r="I3678" s="5" t="s">
        <v>219</v>
      </c>
      <c r="J3678" s="5">
        <v>42</v>
      </c>
      <c r="K3678" s="5">
        <v>28</v>
      </c>
    </row>
    <row r="3679" ht="22.5" customHeight="1" spans="1:11">
      <c r="A3679" s="5" t="s">
        <v>3010</v>
      </c>
      <c r="B3679" s="5">
        <v>18911310648</v>
      </c>
      <c r="C3679" s="5" t="s">
        <v>1654</v>
      </c>
      <c r="D3679" s="5" t="str">
        <f t="shared" si="367"/>
        <v>woman</v>
      </c>
      <c r="E3679" s="6">
        <v>40386.9243981481</v>
      </c>
      <c r="F3679" s="5">
        <v>74444857</v>
      </c>
      <c r="G3679" s="5">
        <v>965815.24</v>
      </c>
      <c r="H3679" s="5" t="s">
        <v>9046</v>
      </c>
      <c r="I3679" s="5" t="s">
        <v>8304</v>
      </c>
      <c r="J3679" s="5">
        <v>38</v>
      </c>
      <c r="K3679" s="5">
        <v>16</v>
      </c>
    </row>
    <row r="3680" ht="22.5" customHeight="1" spans="1:11">
      <c r="A3680" s="5" t="s">
        <v>1705</v>
      </c>
      <c r="B3680" s="5">
        <v>13269149343</v>
      </c>
      <c r="C3680" s="5" t="s">
        <v>6369</v>
      </c>
      <c r="D3680" s="5">
        <f t="shared" si="367"/>
        <v>1</v>
      </c>
      <c r="E3680" s="6">
        <v>30676.6218402778</v>
      </c>
      <c r="F3680" s="5">
        <v>11898144</v>
      </c>
      <c r="G3680" s="5">
        <v>225062.71</v>
      </c>
      <c r="H3680" s="5" t="s">
        <v>9047</v>
      </c>
      <c r="I3680" s="5" t="s">
        <v>3785</v>
      </c>
      <c r="J3680" s="5">
        <v>35</v>
      </c>
      <c r="K3680" s="5">
        <v>24</v>
      </c>
    </row>
    <row r="3681" ht="22.5" customHeight="1" spans="1:11">
      <c r="A3681" s="5" t="s">
        <v>4359</v>
      </c>
      <c r="B3681" s="5">
        <v>18916672071</v>
      </c>
      <c r="C3681" s="5" t="s">
        <v>9048</v>
      </c>
      <c r="D3681" s="5" t="str">
        <f t="shared" si="367"/>
        <v/>
      </c>
      <c r="E3681" s="6">
        <v>32290.4696990741</v>
      </c>
      <c r="F3681" s="5">
        <v>35302378</v>
      </c>
      <c r="G3681" s="5">
        <v>662487.66</v>
      </c>
      <c r="H3681" s="5" t="s">
        <v>9049</v>
      </c>
      <c r="I3681" s="5" t="s">
        <v>1630</v>
      </c>
      <c r="J3681" s="5">
        <v>57</v>
      </c>
      <c r="K3681" s="5">
        <v>15</v>
      </c>
    </row>
    <row r="3682" ht="22.5" customHeight="1" spans="1:11">
      <c r="A3682" s="5" t="s">
        <v>495</v>
      </c>
      <c r="B3682" s="5">
        <v>13543251592</v>
      </c>
      <c r="C3682" s="5" t="s">
        <v>9050</v>
      </c>
      <c r="D3682" s="5" t="str">
        <f t="shared" si="367"/>
        <v>man</v>
      </c>
      <c r="E3682" s="6">
        <v>39059.137037037</v>
      </c>
      <c r="F3682" s="5">
        <v>85481568</v>
      </c>
      <c r="G3682" s="5">
        <v>335320.21</v>
      </c>
      <c r="H3682" s="5" t="s">
        <v>9051</v>
      </c>
      <c r="I3682" s="5" t="s">
        <v>7430</v>
      </c>
      <c r="J3682" s="5">
        <v>62</v>
      </c>
      <c r="K3682" s="5">
        <v>26</v>
      </c>
    </row>
    <row r="3683" ht="22.5" customHeight="1" spans="1:11">
      <c r="A3683" s="5" t="s">
        <v>9052</v>
      </c>
      <c r="B3683" s="5">
        <v>13511870487</v>
      </c>
      <c r="C3683" s="5" t="s">
        <v>1983</v>
      </c>
      <c r="D3683" s="5" t="str">
        <f t="shared" ref="D3683:D3692" si="368">IF(MOD(ROW(),7)=1,"男",IF(MOD(ROW(),7)=2,2,IF(MOD(ROW(),7)=3,"女",IF(MOD(ROW(),7)=4,"woman",IF(MOD(ROW(),7)=0,"man",IF(MOD(ROW(),7)=5,1,IF(MOD(ROW(),7)=6,"","")))))))</f>
        <v>男</v>
      </c>
      <c r="E3683" s="6">
        <v>34389.1955324074</v>
      </c>
      <c r="F3683" s="5">
        <v>24943714</v>
      </c>
      <c r="G3683" s="5">
        <v>433823.23</v>
      </c>
      <c r="H3683" s="5" t="s">
        <v>9053</v>
      </c>
      <c r="I3683" s="5" t="s">
        <v>7739</v>
      </c>
      <c r="J3683" s="5">
        <v>35</v>
      </c>
      <c r="K3683" s="5">
        <v>20</v>
      </c>
    </row>
    <row r="3684" ht="22.5" customHeight="1" spans="1:11">
      <c r="A3684" s="5" t="s">
        <v>9054</v>
      </c>
      <c r="B3684" s="5">
        <v>13536655511</v>
      </c>
      <c r="C3684" s="5" t="s">
        <v>1451</v>
      </c>
      <c r="D3684" s="5">
        <f t="shared" si="368"/>
        <v>2</v>
      </c>
      <c r="E3684" s="6">
        <v>37212.9476388889</v>
      </c>
      <c r="F3684" s="5">
        <v>13951587</v>
      </c>
      <c r="G3684" s="5">
        <v>695890.73</v>
      </c>
      <c r="H3684" s="5" t="s">
        <v>9055</v>
      </c>
      <c r="I3684" s="5" t="s">
        <v>6987</v>
      </c>
      <c r="J3684" s="5">
        <v>54</v>
      </c>
      <c r="K3684" s="5">
        <v>16</v>
      </c>
    </row>
    <row r="3685" ht="22.5" customHeight="1" spans="1:11">
      <c r="A3685" s="5" t="s">
        <v>887</v>
      </c>
      <c r="B3685" s="5">
        <v>13566561814</v>
      </c>
      <c r="C3685" s="5" t="s">
        <v>3989</v>
      </c>
      <c r="D3685" s="5" t="str">
        <f t="shared" si="368"/>
        <v>女</v>
      </c>
      <c r="E3685" s="6">
        <v>41101.7590856481</v>
      </c>
      <c r="F3685" s="5">
        <v>54600695</v>
      </c>
      <c r="G3685" s="5">
        <v>955366.82</v>
      </c>
      <c r="H3685" s="5" t="s">
        <v>9056</v>
      </c>
      <c r="I3685" s="5" t="s">
        <v>2841</v>
      </c>
      <c r="J3685" s="5">
        <v>31</v>
      </c>
      <c r="K3685" s="5">
        <v>5</v>
      </c>
    </row>
    <row r="3686" ht="22.5" customHeight="1" spans="1:11">
      <c r="A3686" s="5" t="s">
        <v>2584</v>
      </c>
      <c r="B3686" s="5">
        <v>13273855262</v>
      </c>
      <c r="C3686" s="5" t="s">
        <v>8369</v>
      </c>
      <c r="D3686" s="5" t="str">
        <f t="shared" si="368"/>
        <v>woman</v>
      </c>
      <c r="E3686" s="6">
        <v>39973.68</v>
      </c>
      <c r="F3686" s="5">
        <v>63728022</v>
      </c>
      <c r="G3686" s="5">
        <v>840276.65</v>
      </c>
      <c r="H3686" s="5" t="s">
        <v>9057</v>
      </c>
      <c r="I3686" s="5" t="s">
        <v>583</v>
      </c>
      <c r="J3686" s="5">
        <v>63</v>
      </c>
      <c r="K3686" s="5">
        <v>24</v>
      </c>
    </row>
    <row r="3687" ht="22.5" customHeight="1" spans="1:11">
      <c r="A3687" s="5" t="s">
        <v>2055</v>
      </c>
      <c r="B3687" s="5">
        <v>13559856582</v>
      </c>
      <c r="C3687" s="5" t="s">
        <v>642</v>
      </c>
      <c r="D3687" s="5">
        <f t="shared" si="368"/>
        <v>1</v>
      </c>
      <c r="E3687" s="6">
        <v>32262.5553472222</v>
      </c>
      <c r="F3687" s="5">
        <v>62472522</v>
      </c>
      <c r="G3687" s="5">
        <v>146702.75</v>
      </c>
      <c r="H3687" s="5" t="s">
        <v>9058</v>
      </c>
      <c r="I3687" s="5" t="s">
        <v>705</v>
      </c>
      <c r="J3687" s="5">
        <v>38</v>
      </c>
      <c r="K3687" s="5">
        <v>22</v>
      </c>
    </row>
    <row r="3688" ht="22.5" customHeight="1" spans="1:11">
      <c r="A3688" s="5" t="s">
        <v>9059</v>
      </c>
      <c r="B3688" s="5">
        <v>13581404533</v>
      </c>
      <c r="C3688" s="5" t="s">
        <v>2756</v>
      </c>
      <c r="D3688" s="5" t="str">
        <f t="shared" si="368"/>
        <v/>
      </c>
      <c r="E3688" s="6">
        <v>26903.0152430556</v>
      </c>
      <c r="F3688" s="5">
        <v>49365623</v>
      </c>
      <c r="G3688" s="5">
        <v>996492.84</v>
      </c>
      <c r="H3688" s="5" t="s">
        <v>9060</v>
      </c>
      <c r="I3688" s="5" t="s">
        <v>4907</v>
      </c>
      <c r="J3688" s="5">
        <v>63</v>
      </c>
      <c r="K3688" s="5">
        <v>20</v>
      </c>
    </row>
    <row r="3689" ht="22.5" customHeight="1" spans="1:11">
      <c r="A3689" s="5" t="s">
        <v>5974</v>
      </c>
      <c r="B3689" s="5">
        <v>13558212609</v>
      </c>
      <c r="C3689" s="5" t="s">
        <v>1155</v>
      </c>
      <c r="D3689" s="5" t="str">
        <f t="shared" si="368"/>
        <v>man</v>
      </c>
      <c r="E3689" s="6">
        <v>43089.7118634259</v>
      </c>
      <c r="F3689" s="5">
        <v>87138763</v>
      </c>
      <c r="G3689" s="5">
        <v>865746.05</v>
      </c>
      <c r="H3689" s="5" t="s">
        <v>9061</v>
      </c>
      <c r="I3689" s="5" t="s">
        <v>9062</v>
      </c>
      <c r="J3689" s="5">
        <v>45</v>
      </c>
      <c r="K3689" s="5">
        <v>16</v>
      </c>
    </row>
    <row r="3690" ht="22.5" customHeight="1" spans="1:11">
      <c r="A3690" s="5" t="s">
        <v>7809</v>
      </c>
      <c r="B3690" s="5">
        <v>18962064598</v>
      </c>
      <c r="C3690" s="5" t="s">
        <v>3212</v>
      </c>
      <c r="D3690" s="5" t="str">
        <f t="shared" si="368"/>
        <v>男</v>
      </c>
      <c r="E3690" s="6">
        <v>26823.1359143519</v>
      </c>
      <c r="F3690" s="5">
        <v>82950671</v>
      </c>
      <c r="G3690" s="5">
        <v>884706.18</v>
      </c>
      <c r="H3690" s="5" t="s">
        <v>9063</v>
      </c>
      <c r="I3690" s="5" t="s">
        <v>2080</v>
      </c>
      <c r="J3690" s="5">
        <v>47</v>
      </c>
      <c r="K3690" s="5">
        <v>21</v>
      </c>
    </row>
    <row r="3691" ht="22.5" customHeight="1" spans="1:11">
      <c r="A3691" s="5" t="s">
        <v>6714</v>
      </c>
      <c r="B3691" s="5">
        <v>18906744110</v>
      </c>
      <c r="C3691" s="5" t="s">
        <v>7572</v>
      </c>
      <c r="D3691" s="5">
        <f t="shared" si="368"/>
        <v>2</v>
      </c>
      <c r="E3691" s="6">
        <v>33537.5343865741</v>
      </c>
      <c r="F3691" s="5">
        <v>43483965</v>
      </c>
      <c r="G3691" s="5">
        <v>860646.94</v>
      </c>
      <c r="H3691" s="5" t="s">
        <v>9064</v>
      </c>
      <c r="I3691" s="5" t="s">
        <v>9065</v>
      </c>
      <c r="J3691" s="5">
        <v>49</v>
      </c>
      <c r="K3691" s="5">
        <v>21</v>
      </c>
    </row>
    <row r="3692" ht="22.5" customHeight="1" spans="1:11">
      <c r="A3692" s="5" t="s">
        <v>9066</v>
      </c>
      <c r="B3692" s="5">
        <v>13542212508</v>
      </c>
      <c r="C3692" s="5" t="s">
        <v>8739</v>
      </c>
      <c r="D3692" s="5" t="str">
        <f t="shared" si="368"/>
        <v>女</v>
      </c>
      <c r="E3692" s="6">
        <v>27267.9492476852</v>
      </c>
      <c r="F3692" s="5">
        <v>32054429</v>
      </c>
      <c r="G3692" s="5">
        <v>19463.38</v>
      </c>
      <c r="H3692" s="5" t="s">
        <v>9067</v>
      </c>
      <c r="I3692" s="5" t="s">
        <v>6952</v>
      </c>
      <c r="J3692" s="5">
        <v>44</v>
      </c>
      <c r="K3692" s="5">
        <v>12</v>
      </c>
    </row>
    <row r="3693" ht="22.5" customHeight="1" spans="1:11">
      <c r="A3693" s="5" t="s">
        <v>7996</v>
      </c>
      <c r="B3693" s="5">
        <v>13554746878</v>
      </c>
      <c r="C3693" s="5" t="s">
        <v>2232</v>
      </c>
      <c r="D3693" s="5" t="str">
        <f t="shared" ref="D3693:D3702" si="369">IF(MOD(ROW(),7)=1,"男",IF(MOD(ROW(),7)=2,2,IF(MOD(ROW(),7)=3,"女",IF(MOD(ROW(),7)=4,"woman",IF(MOD(ROW(),7)=0,"man",IF(MOD(ROW(),7)=5,1,IF(MOD(ROW(),7)=6,"","")))))))</f>
        <v>woman</v>
      </c>
      <c r="E3693" s="6">
        <v>27974.1902662037</v>
      </c>
      <c r="F3693" s="5">
        <v>73195142</v>
      </c>
      <c r="G3693" s="5">
        <v>546860.92</v>
      </c>
      <c r="H3693" s="5" t="s">
        <v>9068</v>
      </c>
      <c r="I3693" s="5" t="s">
        <v>4770</v>
      </c>
      <c r="J3693" s="5">
        <v>39</v>
      </c>
      <c r="K3693" s="5">
        <v>26</v>
      </c>
    </row>
    <row r="3694" ht="22.5" customHeight="1" spans="1:11">
      <c r="A3694" s="5" t="s">
        <v>3677</v>
      </c>
      <c r="B3694" s="5">
        <v>18957853522</v>
      </c>
      <c r="C3694" s="5" t="s">
        <v>1238</v>
      </c>
      <c r="D3694" s="5">
        <f t="shared" si="369"/>
        <v>1</v>
      </c>
      <c r="E3694" s="6">
        <v>25816.8321296296</v>
      </c>
      <c r="F3694" s="5">
        <v>66066270</v>
      </c>
      <c r="G3694" s="5">
        <v>737197.66</v>
      </c>
      <c r="H3694" s="5" t="s">
        <v>9069</v>
      </c>
      <c r="I3694" s="5" t="s">
        <v>9070</v>
      </c>
      <c r="J3694" s="5">
        <v>37</v>
      </c>
      <c r="K3694" s="5">
        <v>19</v>
      </c>
    </row>
    <row r="3695" ht="22.5" customHeight="1" spans="1:11">
      <c r="A3695" s="5" t="s">
        <v>4654</v>
      </c>
      <c r="B3695" s="5">
        <v>18917063693</v>
      </c>
      <c r="C3695" s="5" t="s">
        <v>4380</v>
      </c>
      <c r="D3695" s="5" t="str">
        <f t="shared" si="369"/>
        <v/>
      </c>
      <c r="E3695" s="6">
        <v>38224.9459375</v>
      </c>
      <c r="F3695" s="5">
        <v>17766253</v>
      </c>
      <c r="G3695" s="5">
        <v>751668.26</v>
      </c>
      <c r="H3695" s="5" t="s">
        <v>9071</v>
      </c>
      <c r="I3695" s="5" t="s">
        <v>8366</v>
      </c>
      <c r="J3695" s="5">
        <v>33</v>
      </c>
      <c r="K3695" s="5">
        <v>11</v>
      </c>
    </row>
    <row r="3696" ht="22.5" customHeight="1" spans="1:11">
      <c r="A3696" s="5" t="s">
        <v>4953</v>
      </c>
      <c r="B3696" s="5">
        <v>13567921321</v>
      </c>
      <c r="C3696" s="5" t="s">
        <v>8255</v>
      </c>
      <c r="D3696" s="5" t="str">
        <f t="shared" si="369"/>
        <v>man</v>
      </c>
      <c r="E3696" s="6">
        <v>41299.8628240741</v>
      </c>
      <c r="F3696" s="5">
        <v>59301845</v>
      </c>
      <c r="G3696" s="5">
        <v>267754.73</v>
      </c>
      <c r="H3696" s="5" t="s">
        <v>9072</v>
      </c>
      <c r="I3696" s="5" t="s">
        <v>3969</v>
      </c>
      <c r="J3696" s="5">
        <v>62</v>
      </c>
      <c r="K3696" s="5">
        <v>20</v>
      </c>
    </row>
    <row r="3697" ht="22.5" customHeight="1" spans="1:11">
      <c r="A3697" s="5" t="s">
        <v>2584</v>
      </c>
      <c r="B3697" s="5">
        <v>18978360578</v>
      </c>
      <c r="C3697" s="5" t="s">
        <v>5286</v>
      </c>
      <c r="D3697" s="5" t="str">
        <f t="shared" si="369"/>
        <v>男</v>
      </c>
      <c r="E3697" s="6">
        <v>25716.6160300926</v>
      </c>
      <c r="F3697" s="5">
        <v>5294715</v>
      </c>
      <c r="G3697" s="5">
        <v>120778.75</v>
      </c>
      <c r="H3697" s="5" t="s">
        <v>9073</v>
      </c>
      <c r="I3697" s="5" t="s">
        <v>141</v>
      </c>
      <c r="J3697" s="5">
        <v>45</v>
      </c>
      <c r="K3697" s="5">
        <v>12</v>
      </c>
    </row>
    <row r="3698" ht="22.5" customHeight="1" spans="1:11">
      <c r="A3698" s="5" t="s">
        <v>653</v>
      </c>
      <c r="B3698" s="5">
        <v>18975351273</v>
      </c>
      <c r="C3698" s="5" t="s">
        <v>3143</v>
      </c>
      <c r="D3698" s="5">
        <f t="shared" si="369"/>
        <v>2</v>
      </c>
      <c r="E3698" s="6">
        <v>44932.9785300926</v>
      </c>
      <c r="F3698" s="5">
        <v>36840956</v>
      </c>
      <c r="G3698" s="5">
        <v>183933.73</v>
      </c>
      <c r="H3698" s="5" t="s">
        <v>9074</v>
      </c>
      <c r="I3698" s="5" t="s">
        <v>9075</v>
      </c>
      <c r="J3698" s="5">
        <v>44</v>
      </c>
      <c r="K3698" s="5">
        <v>7</v>
      </c>
    </row>
    <row r="3699" ht="22.5" customHeight="1" spans="1:11">
      <c r="A3699" s="5" t="s">
        <v>773</v>
      </c>
      <c r="B3699" s="5">
        <v>13565225853</v>
      </c>
      <c r="C3699" s="5" t="s">
        <v>8459</v>
      </c>
      <c r="D3699" s="5" t="str">
        <f t="shared" si="369"/>
        <v>女</v>
      </c>
      <c r="E3699" s="6">
        <v>42011.8189699074</v>
      </c>
      <c r="F3699" s="5">
        <v>2206125</v>
      </c>
      <c r="G3699" s="5">
        <v>77983.54</v>
      </c>
      <c r="H3699" s="5" t="s">
        <v>9076</v>
      </c>
      <c r="I3699" s="5" t="s">
        <v>7734</v>
      </c>
      <c r="J3699" s="5">
        <v>40</v>
      </c>
      <c r="K3699" s="5">
        <v>26</v>
      </c>
    </row>
    <row r="3700" ht="22.5" customHeight="1" spans="1:11">
      <c r="A3700" s="5" t="s">
        <v>9077</v>
      </c>
      <c r="B3700" s="5">
        <v>18951437869</v>
      </c>
      <c r="C3700" s="5" t="s">
        <v>2277</v>
      </c>
      <c r="D3700" s="5" t="str">
        <f t="shared" si="369"/>
        <v>woman</v>
      </c>
      <c r="E3700" s="6">
        <v>29712.0744560185</v>
      </c>
      <c r="F3700" s="5">
        <v>47156875</v>
      </c>
      <c r="G3700" s="5">
        <v>99680.17</v>
      </c>
      <c r="H3700" s="5" t="s">
        <v>9078</v>
      </c>
      <c r="I3700" s="5" t="s">
        <v>9079</v>
      </c>
      <c r="J3700" s="5">
        <v>52</v>
      </c>
      <c r="K3700" s="5">
        <v>14</v>
      </c>
    </row>
    <row r="3701" ht="22.5" customHeight="1" spans="1:11">
      <c r="A3701" s="5" t="s">
        <v>2249</v>
      </c>
      <c r="B3701" s="5">
        <v>13537635179</v>
      </c>
      <c r="C3701" s="5" t="s">
        <v>128</v>
      </c>
      <c r="D3701" s="5">
        <f t="shared" si="369"/>
        <v>1</v>
      </c>
      <c r="E3701" s="6">
        <v>37506.8266203704</v>
      </c>
      <c r="F3701" s="5">
        <v>9638233</v>
      </c>
      <c r="G3701" s="5">
        <v>242267.64</v>
      </c>
      <c r="H3701" s="5" t="s">
        <v>9080</v>
      </c>
      <c r="I3701" s="5" t="s">
        <v>3028</v>
      </c>
      <c r="J3701" s="5">
        <v>46</v>
      </c>
      <c r="K3701" s="5">
        <v>28</v>
      </c>
    </row>
    <row r="3702" ht="22.5" customHeight="1" spans="1:11">
      <c r="A3702" s="5" t="s">
        <v>9081</v>
      </c>
      <c r="B3702" s="5">
        <v>13232730142</v>
      </c>
      <c r="C3702" s="5" t="s">
        <v>9082</v>
      </c>
      <c r="D3702" s="5" t="str">
        <f t="shared" si="369"/>
        <v/>
      </c>
      <c r="E3702" s="6">
        <v>43236.3346180556</v>
      </c>
      <c r="F3702" s="5">
        <v>76435678</v>
      </c>
      <c r="G3702" s="5">
        <v>516386.31</v>
      </c>
      <c r="H3702" s="5" t="s">
        <v>9083</v>
      </c>
      <c r="I3702" s="5" t="s">
        <v>9084</v>
      </c>
      <c r="J3702" s="5">
        <v>64</v>
      </c>
      <c r="K3702" s="5">
        <v>24</v>
      </c>
    </row>
    <row r="3703" ht="22.5" customHeight="1" spans="1:11">
      <c r="A3703" s="5" t="s">
        <v>6439</v>
      </c>
      <c r="B3703" s="5">
        <v>13269441673</v>
      </c>
      <c r="C3703" s="5" t="s">
        <v>3443</v>
      </c>
      <c r="D3703" s="5" t="str">
        <f t="shared" ref="D3703:D3712" si="370">IF(MOD(ROW(),7)=1,"男",IF(MOD(ROW(),7)=2,2,IF(MOD(ROW(),7)=3,"女",IF(MOD(ROW(),7)=4,"woman",IF(MOD(ROW(),7)=0,"man",IF(MOD(ROW(),7)=5,1,IF(MOD(ROW(),7)=6,"","")))))))</f>
        <v>man</v>
      </c>
      <c r="E3703" s="6">
        <v>33570.1320486111</v>
      </c>
      <c r="F3703" s="5">
        <v>17340893</v>
      </c>
      <c r="G3703" s="5">
        <v>752172.44</v>
      </c>
      <c r="H3703" s="5" t="s">
        <v>9085</v>
      </c>
      <c r="I3703" s="5" t="s">
        <v>9086</v>
      </c>
      <c r="J3703" s="5">
        <v>61</v>
      </c>
      <c r="K3703" s="5">
        <v>27</v>
      </c>
    </row>
    <row r="3704" ht="22.5" customHeight="1" spans="1:11">
      <c r="A3704" s="5" t="s">
        <v>2061</v>
      </c>
      <c r="B3704" s="5">
        <v>13532623476</v>
      </c>
      <c r="C3704" s="5" t="s">
        <v>4382</v>
      </c>
      <c r="D3704" s="5" t="str">
        <f t="shared" si="370"/>
        <v>男</v>
      </c>
      <c r="E3704" s="6">
        <v>31818.1479513889</v>
      </c>
      <c r="F3704" s="5">
        <v>51218053</v>
      </c>
      <c r="G3704" s="5">
        <v>807175.77</v>
      </c>
      <c r="H3704" s="5" t="s">
        <v>9087</v>
      </c>
      <c r="I3704" s="5" t="s">
        <v>9088</v>
      </c>
      <c r="J3704" s="5">
        <v>54</v>
      </c>
      <c r="K3704" s="5">
        <v>23</v>
      </c>
    </row>
    <row r="3705" ht="22.5" customHeight="1" spans="1:11">
      <c r="A3705" s="5" t="s">
        <v>9089</v>
      </c>
      <c r="B3705" s="5">
        <v>13595316695</v>
      </c>
      <c r="C3705" s="5" t="s">
        <v>9090</v>
      </c>
      <c r="D3705" s="5">
        <f t="shared" si="370"/>
        <v>2</v>
      </c>
      <c r="E3705" s="6">
        <v>35456.8027199074</v>
      </c>
      <c r="F3705" s="5">
        <v>54173212</v>
      </c>
      <c r="G3705" s="5">
        <v>457541.09</v>
      </c>
      <c r="H3705" s="5" t="s">
        <v>9091</v>
      </c>
      <c r="I3705" s="5" t="s">
        <v>193</v>
      </c>
      <c r="J3705" s="5">
        <v>52</v>
      </c>
      <c r="K3705" s="5">
        <v>29</v>
      </c>
    </row>
    <row r="3706" ht="22.5" customHeight="1" spans="1:11">
      <c r="A3706" s="5" t="s">
        <v>6089</v>
      </c>
      <c r="B3706" s="5">
        <v>13528788116</v>
      </c>
      <c r="C3706" s="5" t="s">
        <v>8705</v>
      </c>
      <c r="D3706" s="5" t="str">
        <f t="shared" si="370"/>
        <v>女</v>
      </c>
      <c r="E3706" s="6">
        <v>25747.2565740741</v>
      </c>
      <c r="F3706" s="5">
        <v>83226566</v>
      </c>
      <c r="G3706" s="5">
        <v>913340.62</v>
      </c>
      <c r="H3706" s="5" t="s">
        <v>9092</v>
      </c>
      <c r="I3706" s="5" t="s">
        <v>6467</v>
      </c>
      <c r="J3706" s="5">
        <v>44</v>
      </c>
      <c r="K3706" s="5">
        <v>14</v>
      </c>
    </row>
    <row r="3707" ht="22.5" customHeight="1" spans="1:11">
      <c r="A3707" s="5" t="s">
        <v>8261</v>
      </c>
      <c r="B3707" s="5">
        <v>18987224674</v>
      </c>
      <c r="C3707" s="5" t="s">
        <v>71</v>
      </c>
      <c r="D3707" s="5" t="str">
        <f t="shared" si="370"/>
        <v>woman</v>
      </c>
      <c r="E3707" s="6">
        <v>29067.1317592593</v>
      </c>
      <c r="F3707" s="5">
        <v>71220842</v>
      </c>
      <c r="G3707" s="5">
        <v>974808.62</v>
      </c>
      <c r="H3707" s="5" t="s">
        <v>9093</v>
      </c>
      <c r="I3707" s="5" t="s">
        <v>423</v>
      </c>
      <c r="J3707" s="5">
        <v>64</v>
      </c>
      <c r="K3707" s="5">
        <v>10</v>
      </c>
    </row>
    <row r="3708" ht="22.5" customHeight="1" spans="1:11">
      <c r="A3708" s="5" t="s">
        <v>9094</v>
      </c>
      <c r="B3708" s="5">
        <v>18992173533</v>
      </c>
      <c r="C3708" s="5" t="s">
        <v>9095</v>
      </c>
      <c r="D3708" s="5">
        <f t="shared" si="370"/>
        <v>1</v>
      </c>
      <c r="E3708" s="6">
        <v>31315.5399189815</v>
      </c>
      <c r="F3708" s="5">
        <v>13325195</v>
      </c>
      <c r="G3708" s="5">
        <v>831908.88</v>
      </c>
      <c r="H3708" s="5" t="s">
        <v>9096</v>
      </c>
      <c r="I3708" s="5" t="s">
        <v>4169</v>
      </c>
      <c r="J3708" s="5">
        <v>37</v>
      </c>
      <c r="K3708" s="5">
        <v>21</v>
      </c>
    </row>
    <row r="3709" ht="22.5" customHeight="1" spans="1:11">
      <c r="A3709" s="5" t="s">
        <v>9097</v>
      </c>
      <c r="B3709" s="5">
        <v>13532732228</v>
      </c>
      <c r="C3709" s="5" t="s">
        <v>5723</v>
      </c>
      <c r="D3709" s="5" t="str">
        <f t="shared" si="370"/>
        <v/>
      </c>
      <c r="E3709" s="6">
        <v>29627.388587963</v>
      </c>
      <c r="F3709" s="5">
        <v>55441297</v>
      </c>
      <c r="G3709" s="5">
        <v>700307.58</v>
      </c>
      <c r="H3709" s="5" t="s">
        <v>9098</v>
      </c>
      <c r="I3709" s="5" t="s">
        <v>4986</v>
      </c>
      <c r="J3709" s="5">
        <v>41</v>
      </c>
      <c r="K3709" s="5">
        <v>30</v>
      </c>
    </row>
    <row r="3710" ht="22.5" customHeight="1" spans="1:11">
      <c r="A3710" s="5" t="s">
        <v>5213</v>
      </c>
      <c r="B3710" s="5">
        <v>13575212344</v>
      </c>
      <c r="C3710" s="5" t="s">
        <v>5984</v>
      </c>
      <c r="D3710" s="5" t="str">
        <f t="shared" si="370"/>
        <v>man</v>
      </c>
      <c r="E3710" s="6">
        <v>37798.8734490741</v>
      </c>
      <c r="F3710" s="5">
        <v>54233851</v>
      </c>
      <c r="G3710" s="5">
        <v>563907.34</v>
      </c>
      <c r="H3710" s="5" t="s">
        <v>9099</v>
      </c>
      <c r="I3710" s="5" t="s">
        <v>8668</v>
      </c>
      <c r="J3710" s="5">
        <v>39</v>
      </c>
      <c r="K3710" s="5">
        <v>20</v>
      </c>
    </row>
    <row r="3711" ht="22.5" customHeight="1" spans="1:11">
      <c r="A3711" s="5" t="s">
        <v>544</v>
      </c>
      <c r="B3711" s="5">
        <v>13520465243</v>
      </c>
      <c r="C3711" s="5" t="s">
        <v>8291</v>
      </c>
      <c r="D3711" s="5" t="str">
        <f t="shared" si="370"/>
        <v>男</v>
      </c>
      <c r="E3711" s="6">
        <v>33096.8298611111</v>
      </c>
      <c r="F3711" s="5">
        <v>29523067</v>
      </c>
      <c r="G3711" s="5">
        <v>547983.41</v>
      </c>
      <c r="H3711" s="5" t="s">
        <v>9100</v>
      </c>
      <c r="I3711" s="5" t="s">
        <v>9101</v>
      </c>
      <c r="J3711" s="5">
        <v>44</v>
      </c>
      <c r="K3711" s="5">
        <v>23</v>
      </c>
    </row>
    <row r="3712" ht="22.5" customHeight="1" spans="1:11">
      <c r="A3712" s="5" t="s">
        <v>7081</v>
      </c>
      <c r="B3712" s="5">
        <v>13243273959</v>
      </c>
      <c r="C3712" s="5" t="s">
        <v>9102</v>
      </c>
      <c r="D3712" s="5">
        <f t="shared" si="370"/>
        <v>2</v>
      </c>
      <c r="E3712" s="6">
        <v>40527.421099537</v>
      </c>
      <c r="F3712" s="5">
        <v>64881280</v>
      </c>
      <c r="G3712" s="5">
        <v>820706.63</v>
      </c>
      <c r="H3712" s="5" t="s">
        <v>9103</v>
      </c>
      <c r="I3712" s="5" t="s">
        <v>9104</v>
      </c>
      <c r="J3712" s="5">
        <v>31</v>
      </c>
      <c r="K3712" s="5">
        <v>11</v>
      </c>
    </row>
    <row r="3713" ht="22.5" customHeight="1" spans="1:11">
      <c r="A3713" s="5" t="s">
        <v>2249</v>
      </c>
      <c r="B3713" s="5">
        <v>13278477001</v>
      </c>
      <c r="C3713" s="5" t="s">
        <v>6625</v>
      </c>
      <c r="D3713" s="5" t="str">
        <f t="shared" ref="D3713:D3722" si="371">IF(MOD(ROW(),7)=1,"男",IF(MOD(ROW(),7)=2,2,IF(MOD(ROW(),7)=3,"女",IF(MOD(ROW(),7)=4,"woman",IF(MOD(ROW(),7)=0,"man",IF(MOD(ROW(),7)=5,1,IF(MOD(ROW(),7)=6,"","")))))))</f>
        <v>女</v>
      </c>
      <c r="E3713" s="6">
        <v>35808.8819675926</v>
      </c>
      <c r="F3713" s="5">
        <v>36627694</v>
      </c>
      <c r="G3713" s="5">
        <v>550503.35</v>
      </c>
      <c r="H3713" s="5" t="s">
        <v>9105</v>
      </c>
      <c r="I3713" s="5" t="s">
        <v>9106</v>
      </c>
      <c r="J3713" s="5">
        <v>63</v>
      </c>
      <c r="K3713" s="5">
        <v>10</v>
      </c>
    </row>
    <row r="3714" ht="22.5" customHeight="1" spans="1:11">
      <c r="A3714" s="5" t="s">
        <v>1599</v>
      </c>
      <c r="B3714" s="5">
        <v>13281814387</v>
      </c>
      <c r="C3714" s="5" t="s">
        <v>668</v>
      </c>
      <c r="D3714" s="5" t="str">
        <f t="shared" si="371"/>
        <v>woman</v>
      </c>
      <c r="E3714" s="6">
        <v>32504.8074189815</v>
      </c>
      <c r="F3714" s="5">
        <v>20792160</v>
      </c>
      <c r="G3714" s="5">
        <v>109039.59</v>
      </c>
      <c r="H3714" s="5" t="s">
        <v>9107</v>
      </c>
      <c r="I3714" s="5" t="s">
        <v>9108</v>
      </c>
      <c r="J3714" s="5">
        <v>30</v>
      </c>
      <c r="K3714" s="5">
        <v>19</v>
      </c>
    </row>
    <row r="3715" ht="22.5" customHeight="1" spans="1:11">
      <c r="A3715" s="5" t="s">
        <v>1790</v>
      </c>
      <c r="B3715" s="5">
        <v>13587224846</v>
      </c>
      <c r="C3715" s="5" t="s">
        <v>9109</v>
      </c>
      <c r="D3715" s="5">
        <f t="shared" si="371"/>
        <v>1</v>
      </c>
      <c r="E3715" s="6">
        <v>26525.0741435185</v>
      </c>
      <c r="F3715" s="5">
        <v>86710148</v>
      </c>
      <c r="G3715" s="5">
        <v>801432.62</v>
      </c>
      <c r="H3715" s="5" t="s">
        <v>9110</v>
      </c>
      <c r="I3715" s="5" t="s">
        <v>3418</v>
      </c>
      <c r="J3715" s="5">
        <v>54</v>
      </c>
      <c r="K3715" s="5">
        <v>12</v>
      </c>
    </row>
    <row r="3716" ht="22.5" customHeight="1" spans="1:11">
      <c r="A3716" s="5" t="s">
        <v>2543</v>
      </c>
      <c r="B3716" s="5">
        <v>18961029751</v>
      </c>
      <c r="C3716" s="5" t="s">
        <v>7665</v>
      </c>
      <c r="D3716" s="5" t="str">
        <f t="shared" si="371"/>
        <v/>
      </c>
      <c r="E3716" s="6">
        <v>36529.0181828704</v>
      </c>
      <c r="F3716" s="5">
        <v>38608633</v>
      </c>
      <c r="G3716" s="5">
        <v>81748.64</v>
      </c>
      <c r="H3716" s="5" t="s">
        <v>9111</v>
      </c>
      <c r="I3716" s="5" t="s">
        <v>9112</v>
      </c>
      <c r="J3716" s="5">
        <v>65</v>
      </c>
      <c r="K3716" s="5">
        <v>9</v>
      </c>
    </row>
    <row r="3717" ht="22.5" customHeight="1" spans="1:11">
      <c r="A3717" s="5" t="s">
        <v>1179</v>
      </c>
      <c r="B3717" s="5">
        <v>13536540218</v>
      </c>
      <c r="C3717" s="5" t="s">
        <v>3036</v>
      </c>
      <c r="D3717" s="5" t="str">
        <f t="shared" si="371"/>
        <v>man</v>
      </c>
      <c r="E3717" s="6">
        <v>39509.8936805556</v>
      </c>
      <c r="F3717" s="5">
        <v>82665626</v>
      </c>
      <c r="G3717" s="5">
        <v>237309.65</v>
      </c>
      <c r="H3717" s="5" t="s">
        <v>9113</v>
      </c>
      <c r="I3717" s="5" t="s">
        <v>8119</v>
      </c>
      <c r="J3717" s="5">
        <v>44</v>
      </c>
      <c r="K3717" s="5">
        <v>15</v>
      </c>
    </row>
    <row r="3718" ht="22.5" customHeight="1" spans="1:11">
      <c r="A3718" s="5" t="s">
        <v>9114</v>
      </c>
      <c r="B3718" s="5">
        <v>18977322667</v>
      </c>
      <c r="C3718" s="5" t="s">
        <v>6291</v>
      </c>
      <c r="D3718" s="5" t="str">
        <f t="shared" si="371"/>
        <v>男</v>
      </c>
      <c r="E3718" s="6">
        <v>42853.4890509259</v>
      </c>
      <c r="F3718" s="5">
        <v>31113466</v>
      </c>
      <c r="G3718" s="5">
        <v>1949.53</v>
      </c>
      <c r="H3718" s="5" t="s">
        <v>9115</v>
      </c>
      <c r="I3718" s="5" t="s">
        <v>976</v>
      </c>
      <c r="J3718" s="5">
        <v>51</v>
      </c>
      <c r="K3718" s="5">
        <v>11</v>
      </c>
    </row>
    <row r="3719" ht="22.5" customHeight="1" spans="1:11">
      <c r="A3719" s="5" t="s">
        <v>962</v>
      </c>
      <c r="B3719" s="5">
        <v>13585262077</v>
      </c>
      <c r="C3719" s="5" t="s">
        <v>597</v>
      </c>
      <c r="D3719" s="5">
        <f t="shared" si="371"/>
        <v>2</v>
      </c>
      <c r="E3719" s="6">
        <v>33367.78125</v>
      </c>
      <c r="F3719" s="5">
        <v>53618385</v>
      </c>
      <c r="G3719" s="5">
        <v>26310.78</v>
      </c>
      <c r="H3719" s="5" t="s">
        <v>9116</v>
      </c>
      <c r="I3719" s="5" t="s">
        <v>9117</v>
      </c>
      <c r="J3719" s="5">
        <v>32</v>
      </c>
      <c r="K3719" s="5">
        <v>7</v>
      </c>
    </row>
    <row r="3720" ht="22.5" customHeight="1" spans="1:11">
      <c r="A3720" s="5" t="s">
        <v>653</v>
      </c>
      <c r="B3720" s="5">
        <v>13547796683</v>
      </c>
      <c r="C3720" s="5" t="s">
        <v>1950</v>
      </c>
      <c r="D3720" s="5" t="str">
        <f t="shared" si="371"/>
        <v>女</v>
      </c>
      <c r="E3720" s="6">
        <v>30740.1912847222</v>
      </c>
      <c r="F3720" s="5">
        <v>44057035</v>
      </c>
      <c r="G3720" s="5">
        <v>422727.65</v>
      </c>
      <c r="H3720" s="5" t="s">
        <v>9118</v>
      </c>
      <c r="I3720" s="5" t="s">
        <v>8676</v>
      </c>
      <c r="J3720" s="5">
        <v>50</v>
      </c>
      <c r="K3720" s="5">
        <v>19</v>
      </c>
    </row>
    <row r="3721" ht="22.5" customHeight="1" spans="1:11">
      <c r="A3721" s="5" t="s">
        <v>1843</v>
      </c>
      <c r="B3721" s="5">
        <v>18975127778</v>
      </c>
      <c r="C3721" s="5" t="s">
        <v>760</v>
      </c>
      <c r="D3721" s="5" t="str">
        <f t="shared" si="371"/>
        <v>woman</v>
      </c>
      <c r="E3721" s="6">
        <v>34866.9027662037</v>
      </c>
      <c r="F3721" s="5">
        <v>90258285</v>
      </c>
      <c r="G3721" s="5">
        <v>145717.68</v>
      </c>
      <c r="H3721" s="5" t="s">
        <v>9119</v>
      </c>
      <c r="I3721" s="5" t="s">
        <v>3148</v>
      </c>
      <c r="J3721" s="5">
        <v>35</v>
      </c>
      <c r="K3721" s="5">
        <v>7</v>
      </c>
    </row>
    <row r="3722" ht="22.5" customHeight="1" spans="1:11">
      <c r="A3722" s="5" t="s">
        <v>4164</v>
      </c>
      <c r="B3722" s="5">
        <v>13546281746</v>
      </c>
      <c r="C3722" s="5" t="s">
        <v>7591</v>
      </c>
      <c r="D3722" s="5">
        <f t="shared" si="371"/>
        <v>1</v>
      </c>
      <c r="E3722" s="6">
        <v>40868.3216319444</v>
      </c>
      <c r="F3722" s="5">
        <v>21540832</v>
      </c>
      <c r="G3722" s="5">
        <v>421956.88</v>
      </c>
      <c r="H3722" s="5" t="s">
        <v>9120</v>
      </c>
      <c r="I3722" s="5" t="s">
        <v>6826</v>
      </c>
      <c r="J3722" s="5">
        <v>40</v>
      </c>
      <c r="K3722" s="5">
        <v>17</v>
      </c>
    </row>
    <row r="3723" ht="22.5" customHeight="1" spans="1:11">
      <c r="A3723" s="5" t="s">
        <v>9121</v>
      </c>
      <c r="B3723" s="5">
        <v>13500616262</v>
      </c>
      <c r="C3723" s="5" t="s">
        <v>6157</v>
      </c>
      <c r="D3723" s="5" t="str">
        <f t="shared" ref="D3723:D3732" si="372">IF(MOD(ROW(),7)=1,"男",IF(MOD(ROW(),7)=2,2,IF(MOD(ROW(),7)=3,"女",IF(MOD(ROW(),7)=4,"woman",IF(MOD(ROW(),7)=0,"man",IF(MOD(ROW(),7)=5,1,IF(MOD(ROW(),7)=6,"","")))))))</f>
        <v/>
      </c>
      <c r="E3723" s="6">
        <v>33081.7258912037</v>
      </c>
      <c r="F3723" s="5">
        <v>92904620</v>
      </c>
      <c r="G3723" s="5">
        <v>960325.78</v>
      </c>
      <c r="H3723" s="5" t="s">
        <v>9122</v>
      </c>
      <c r="I3723" s="5" t="s">
        <v>9123</v>
      </c>
      <c r="J3723" s="5">
        <v>62</v>
      </c>
      <c r="K3723" s="5">
        <v>17</v>
      </c>
    </row>
    <row r="3724" ht="22.5" customHeight="1" spans="1:11">
      <c r="A3724" s="5" t="s">
        <v>7525</v>
      </c>
      <c r="B3724" s="5">
        <v>18961763535</v>
      </c>
      <c r="C3724" s="5" t="s">
        <v>9124</v>
      </c>
      <c r="D3724" s="5" t="str">
        <f t="shared" si="372"/>
        <v>man</v>
      </c>
      <c r="E3724" s="6">
        <v>41222.9509375</v>
      </c>
      <c r="F3724" s="5">
        <v>46589759</v>
      </c>
      <c r="G3724" s="5">
        <v>858373.73</v>
      </c>
      <c r="H3724" s="5" t="s">
        <v>9125</v>
      </c>
      <c r="I3724" s="5" t="s">
        <v>1313</v>
      </c>
      <c r="J3724" s="5">
        <v>36</v>
      </c>
      <c r="K3724" s="5">
        <v>27</v>
      </c>
    </row>
    <row r="3725" ht="22.5" customHeight="1" spans="1:11">
      <c r="A3725" s="5" t="s">
        <v>5850</v>
      </c>
      <c r="B3725" s="5">
        <v>13586476612</v>
      </c>
      <c r="C3725" s="5" t="s">
        <v>4624</v>
      </c>
      <c r="D3725" s="5" t="str">
        <f t="shared" si="372"/>
        <v>男</v>
      </c>
      <c r="E3725" s="6">
        <v>34664.0723611111</v>
      </c>
      <c r="F3725" s="5">
        <v>33517321</v>
      </c>
      <c r="G3725" s="5">
        <v>93771.52</v>
      </c>
      <c r="H3725" s="5" t="s">
        <v>9126</v>
      </c>
      <c r="I3725" s="5" t="s">
        <v>1852</v>
      </c>
      <c r="J3725" s="5">
        <v>32</v>
      </c>
      <c r="K3725" s="5">
        <v>18</v>
      </c>
    </row>
    <row r="3726" ht="22.5" customHeight="1" spans="1:11">
      <c r="A3726" s="5" t="s">
        <v>9127</v>
      </c>
      <c r="B3726" s="5">
        <v>13544983598</v>
      </c>
      <c r="C3726" s="5" t="s">
        <v>5723</v>
      </c>
      <c r="D3726" s="5">
        <f t="shared" si="372"/>
        <v>2</v>
      </c>
      <c r="E3726" s="6">
        <v>37289.5022800926</v>
      </c>
      <c r="F3726" s="5">
        <v>69530157</v>
      </c>
      <c r="G3726" s="5">
        <v>16949.82</v>
      </c>
      <c r="H3726" s="5" t="s">
        <v>9128</v>
      </c>
      <c r="I3726" s="5" t="s">
        <v>5273</v>
      </c>
      <c r="J3726" s="5">
        <v>32</v>
      </c>
      <c r="K3726" s="5">
        <v>22</v>
      </c>
    </row>
    <row r="3727" ht="22.5" customHeight="1" spans="1:11">
      <c r="A3727" s="5" t="s">
        <v>3234</v>
      </c>
      <c r="B3727" s="5">
        <v>18924836761</v>
      </c>
      <c r="C3727" s="5" t="s">
        <v>4739</v>
      </c>
      <c r="D3727" s="5" t="str">
        <f t="shared" si="372"/>
        <v>女</v>
      </c>
      <c r="E3727" s="6">
        <v>39817.2861342593</v>
      </c>
      <c r="F3727" s="5">
        <v>56320847</v>
      </c>
      <c r="G3727" s="5">
        <v>815366.14</v>
      </c>
      <c r="H3727" s="5" t="s">
        <v>9129</v>
      </c>
      <c r="I3727" s="5" t="s">
        <v>9130</v>
      </c>
      <c r="J3727" s="5">
        <v>48</v>
      </c>
      <c r="K3727" s="5">
        <v>20</v>
      </c>
    </row>
    <row r="3728" ht="22.5" customHeight="1" spans="1:11">
      <c r="A3728" s="5" t="s">
        <v>1290</v>
      </c>
      <c r="B3728" s="5">
        <v>13588416639</v>
      </c>
      <c r="C3728" s="5" t="s">
        <v>3041</v>
      </c>
      <c r="D3728" s="5" t="str">
        <f t="shared" si="372"/>
        <v>woman</v>
      </c>
      <c r="E3728" s="6">
        <v>32593.5905208333</v>
      </c>
      <c r="F3728" s="5">
        <v>34253414</v>
      </c>
      <c r="G3728" s="5">
        <v>770220.01</v>
      </c>
      <c r="H3728" s="5" t="s">
        <v>9131</v>
      </c>
      <c r="I3728" s="5" t="s">
        <v>9132</v>
      </c>
      <c r="J3728" s="5">
        <v>45</v>
      </c>
      <c r="K3728" s="5">
        <v>9</v>
      </c>
    </row>
    <row r="3729" ht="22.5" customHeight="1" spans="1:11">
      <c r="A3729" s="5" t="s">
        <v>8091</v>
      </c>
      <c r="B3729" s="5">
        <v>13581628574</v>
      </c>
      <c r="C3729" s="5" t="s">
        <v>8945</v>
      </c>
      <c r="D3729" s="5">
        <f t="shared" si="372"/>
        <v>1</v>
      </c>
      <c r="E3729" s="6">
        <v>39672.9265162037</v>
      </c>
      <c r="F3729" s="5">
        <v>18754633</v>
      </c>
      <c r="G3729" s="5">
        <v>481899.22</v>
      </c>
      <c r="H3729" s="5" t="s">
        <v>9133</v>
      </c>
      <c r="I3729" s="5" t="s">
        <v>3233</v>
      </c>
      <c r="J3729" s="5">
        <v>49</v>
      </c>
      <c r="K3729" s="5">
        <v>23</v>
      </c>
    </row>
    <row r="3730" ht="22.5" customHeight="1" spans="1:11">
      <c r="A3730" s="5" t="s">
        <v>9134</v>
      </c>
      <c r="B3730" s="5">
        <v>13586671918</v>
      </c>
      <c r="C3730" s="5" t="s">
        <v>7407</v>
      </c>
      <c r="D3730" s="5" t="str">
        <f t="shared" si="372"/>
        <v/>
      </c>
      <c r="E3730" s="6">
        <v>28195.3616782407</v>
      </c>
      <c r="F3730" s="5">
        <v>39058703</v>
      </c>
      <c r="G3730" s="5">
        <v>508511.31</v>
      </c>
      <c r="H3730" s="5" t="s">
        <v>9135</v>
      </c>
      <c r="I3730" s="5" t="s">
        <v>9136</v>
      </c>
      <c r="J3730" s="5">
        <v>33</v>
      </c>
      <c r="K3730" s="5">
        <v>28</v>
      </c>
    </row>
    <row r="3731" ht="22.5" customHeight="1" spans="1:11">
      <c r="A3731" s="5" t="s">
        <v>7955</v>
      </c>
      <c r="B3731" s="5">
        <v>18951231691</v>
      </c>
      <c r="C3731" s="5" t="s">
        <v>1151</v>
      </c>
      <c r="D3731" s="5" t="str">
        <f t="shared" si="372"/>
        <v>man</v>
      </c>
      <c r="E3731" s="6">
        <v>45113.0631828704</v>
      </c>
      <c r="F3731" s="5">
        <v>43073685</v>
      </c>
      <c r="G3731" s="5">
        <v>776464.02</v>
      </c>
      <c r="H3731" s="5" t="s">
        <v>9137</v>
      </c>
      <c r="I3731" s="5" t="s">
        <v>1645</v>
      </c>
      <c r="J3731" s="5">
        <v>57</v>
      </c>
      <c r="K3731" s="5">
        <v>10</v>
      </c>
    </row>
    <row r="3732" ht="22.5" customHeight="1" spans="1:11">
      <c r="A3732" s="5" t="s">
        <v>9138</v>
      </c>
      <c r="B3732" s="5">
        <v>13580180458</v>
      </c>
      <c r="C3732" s="5" t="s">
        <v>1429</v>
      </c>
      <c r="D3732" s="5" t="str">
        <f t="shared" si="372"/>
        <v>男</v>
      </c>
      <c r="E3732" s="6">
        <v>40234.4101388889</v>
      </c>
      <c r="F3732" s="5">
        <v>95801991</v>
      </c>
      <c r="G3732" s="5">
        <v>215243.87</v>
      </c>
      <c r="H3732" s="5" t="s">
        <v>9139</v>
      </c>
      <c r="I3732" s="5" t="s">
        <v>9140</v>
      </c>
      <c r="J3732" s="5">
        <v>36</v>
      </c>
      <c r="K3732" s="5">
        <v>19</v>
      </c>
    </row>
    <row r="3733" ht="22.5" customHeight="1" spans="1:11">
      <c r="A3733" s="5" t="s">
        <v>7376</v>
      </c>
      <c r="B3733" s="5">
        <v>13577569416</v>
      </c>
      <c r="C3733" s="5" t="s">
        <v>5661</v>
      </c>
      <c r="D3733" s="5">
        <f t="shared" ref="D3733:D3742" si="373">IF(MOD(ROW(),7)=1,"男",IF(MOD(ROW(),7)=2,2,IF(MOD(ROW(),7)=3,"女",IF(MOD(ROW(),7)=4,"woman",IF(MOD(ROW(),7)=0,"man",IF(MOD(ROW(),7)=5,1,IF(MOD(ROW(),7)=6,"","")))))))</f>
        <v>2</v>
      </c>
      <c r="E3733" s="6">
        <v>34237.3409722222</v>
      </c>
      <c r="F3733" s="5">
        <v>50851268</v>
      </c>
      <c r="G3733" s="5">
        <v>731429.25</v>
      </c>
      <c r="H3733" s="5" t="s">
        <v>9141</v>
      </c>
      <c r="I3733" s="5" t="s">
        <v>9142</v>
      </c>
      <c r="J3733" s="5">
        <v>40</v>
      </c>
      <c r="K3733" s="5">
        <v>15</v>
      </c>
    </row>
    <row r="3734" ht="22.5" customHeight="1" spans="1:11">
      <c r="A3734" s="5" t="s">
        <v>4766</v>
      </c>
      <c r="B3734" s="5">
        <v>13276698103</v>
      </c>
      <c r="C3734" s="5" t="s">
        <v>9143</v>
      </c>
      <c r="D3734" s="5" t="str">
        <f t="shared" si="373"/>
        <v>女</v>
      </c>
      <c r="E3734" s="6">
        <v>32337.8976388889</v>
      </c>
      <c r="F3734" s="5">
        <v>157840</v>
      </c>
      <c r="G3734" s="5">
        <v>368696.26</v>
      </c>
      <c r="H3734" s="5" t="s">
        <v>9144</v>
      </c>
      <c r="I3734" s="5" t="s">
        <v>5921</v>
      </c>
      <c r="J3734" s="5">
        <v>43</v>
      </c>
      <c r="K3734" s="5">
        <v>17</v>
      </c>
    </row>
    <row r="3735" ht="22.5" customHeight="1" spans="1:11">
      <c r="A3735" s="5" t="s">
        <v>3674</v>
      </c>
      <c r="B3735" s="5">
        <v>13541463830</v>
      </c>
      <c r="C3735" s="5" t="s">
        <v>63</v>
      </c>
      <c r="D3735" s="5" t="str">
        <f t="shared" si="373"/>
        <v>woman</v>
      </c>
      <c r="E3735" s="6">
        <v>43562.7817939815</v>
      </c>
      <c r="F3735" s="5">
        <v>10885031</v>
      </c>
      <c r="G3735" s="5">
        <v>993776.31</v>
      </c>
      <c r="H3735" s="5" t="s">
        <v>9145</v>
      </c>
      <c r="I3735" s="5" t="s">
        <v>331</v>
      </c>
      <c r="J3735" s="5">
        <v>52</v>
      </c>
      <c r="K3735" s="5">
        <v>22</v>
      </c>
    </row>
    <row r="3736" ht="22.5" customHeight="1" spans="1:11">
      <c r="A3736" s="5" t="s">
        <v>3316</v>
      </c>
      <c r="B3736" s="5">
        <v>13238594714</v>
      </c>
      <c r="C3736" s="5" t="s">
        <v>2218</v>
      </c>
      <c r="D3736" s="5">
        <f t="shared" si="373"/>
        <v>1</v>
      </c>
      <c r="E3736" s="6">
        <v>44125.3075925926</v>
      </c>
      <c r="F3736" s="5">
        <v>52647241</v>
      </c>
      <c r="G3736" s="5">
        <v>93260.68</v>
      </c>
      <c r="H3736" s="5" t="s">
        <v>9146</v>
      </c>
      <c r="I3736" s="5" t="s">
        <v>4529</v>
      </c>
      <c r="J3736" s="5">
        <v>44</v>
      </c>
      <c r="K3736" s="5">
        <v>17</v>
      </c>
    </row>
    <row r="3737" ht="22.5" customHeight="1" spans="1:11">
      <c r="A3737" s="5" t="s">
        <v>1388</v>
      </c>
      <c r="B3737" s="5">
        <v>13572278913</v>
      </c>
      <c r="C3737" s="5" t="s">
        <v>940</v>
      </c>
      <c r="D3737" s="5" t="str">
        <f t="shared" si="373"/>
        <v/>
      </c>
      <c r="E3737" s="6">
        <v>37723.0369097222</v>
      </c>
      <c r="F3737" s="5">
        <v>14838767</v>
      </c>
      <c r="G3737" s="5">
        <v>160028.58</v>
      </c>
      <c r="H3737" s="5" t="s">
        <v>9147</v>
      </c>
      <c r="I3737" s="5" t="s">
        <v>9148</v>
      </c>
      <c r="J3737" s="5">
        <v>55</v>
      </c>
      <c r="K3737" s="5">
        <v>9</v>
      </c>
    </row>
    <row r="3738" ht="22.5" customHeight="1" spans="1:11">
      <c r="A3738" s="5" t="s">
        <v>3214</v>
      </c>
      <c r="B3738" s="5">
        <v>18932951566</v>
      </c>
      <c r="C3738" s="5" t="s">
        <v>8713</v>
      </c>
      <c r="D3738" s="5" t="str">
        <f t="shared" si="373"/>
        <v>man</v>
      </c>
      <c r="E3738" s="6">
        <v>32982.6018055556</v>
      </c>
      <c r="F3738" s="5">
        <v>37642342</v>
      </c>
      <c r="G3738" s="5">
        <v>596369.99</v>
      </c>
      <c r="H3738" s="5" t="s">
        <v>9149</v>
      </c>
      <c r="I3738" s="5" t="s">
        <v>9150</v>
      </c>
      <c r="J3738" s="5">
        <v>35</v>
      </c>
      <c r="K3738" s="5">
        <v>20</v>
      </c>
    </row>
    <row r="3739" ht="22.5" customHeight="1" spans="1:11">
      <c r="A3739" s="5" t="s">
        <v>2668</v>
      </c>
      <c r="B3739" s="5">
        <v>18935426813</v>
      </c>
      <c r="C3739" s="5" t="s">
        <v>7765</v>
      </c>
      <c r="D3739" s="5" t="str">
        <f t="shared" si="373"/>
        <v>男</v>
      </c>
      <c r="E3739" s="6">
        <v>42551.7955555556</v>
      </c>
      <c r="F3739" s="5">
        <v>53733834</v>
      </c>
      <c r="G3739" s="5">
        <v>832140.57</v>
      </c>
      <c r="H3739" s="5" t="s">
        <v>9151</v>
      </c>
      <c r="I3739" s="5" t="s">
        <v>5127</v>
      </c>
      <c r="J3739" s="5">
        <v>64</v>
      </c>
      <c r="K3739" s="5">
        <v>8</v>
      </c>
    </row>
    <row r="3740" ht="22.5" customHeight="1" spans="1:11">
      <c r="A3740" s="5" t="s">
        <v>6046</v>
      </c>
      <c r="B3740" s="5">
        <v>13553459833</v>
      </c>
      <c r="C3740" s="5" t="s">
        <v>4222</v>
      </c>
      <c r="D3740" s="5">
        <f t="shared" si="373"/>
        <v>2</v>
      </c>
      <c r="E3740" s="6">
        <v>42671.8036574074</v>
      </c>
      <c r="F3740" s="5">
        <v>15883321</v>
      </c>
      <c r="G3740" s="5">
        <v>512383.63</v>
      </c>
      <c r="H3740" s="5" t="s">
        <v>9152</v>
      </c>
      <c r="I3740" s="5" t="s">
        <v>9153</v>
      </c>
      <c r="J3740" s="5">
        <v>51</v>
      </c>
      <c r="K3740" s="5">
        <v>19</v>
      </c>
    </row>
    <row r="3741" ht="22.5" customHeight="1" spans="1:11">
      <c r="A3741" s="5" t="s">
        <v>9154</v>
      </c>
      <c r="B3741" s="5">
        <v>18981832695</v>
      </c>
      <c r="C3741" s="5" t="s">
        <v>9155</v>
      </c>
      <c r="D3741" s="5" t="str">
        <f t="shared" si="373"/>
        <v>女</v>
      </c>
      <c r="E3741" s="6">
        <v>43797.1236921296</v>
      </c>
      <c r="F3741" s="5">
        <v>92279242</v>
      </c>
      <c r="G3741" s="5">
        <v>746420.02</v>
      </c>
      <c r="H3741" s="5" t="s">
        <v>9156</v>
      </c>
      <c r="I3741" s="5" t="s">
        <v>435</v>
      </c>
      <c r="J3741" s="5">
        <v>42</v>
      </c>
      <c r="K3741" s="5">
        <v>20</v>
      </c>
    </row>
    <row r="3742" ht="22.5" customHeight="1" spans="1:11">
      <c r="A3742" s="5" t="s">
        <v>2727</v>
      </c>
      <c r="B3742" s="5">
        <v>13261653124</v>
      </c>
      <c r="C3742" s="5" t="s">
        <v>260</v>
      </c>
      <c r="D3742" s="5" t="str">
        <f t="shared" si="373"/>
        <v>woman</v>
      </c>
      <c r="E3742" s="6">
        <v>37436.0810763889</v>
      </c>
      <c r="F3742" s="5">
        <v>85215817</v>
      </c>
      <c r="G3742" s="5">
        <v>890004.07</v>
      </c>
      <c r="H3742" s="5" t="s">
        <v>9157</v>
      </c>
      <c r="I3742" s="5" t="s">
        <v>9158</v>
      </c>
      <c r="J3742" s="5">
        <v>52</v>
      </c>
      <c r="K3742" s="5">
        <v>26</v>
      </c>
    </row>
    <row r="3743" ht="22.5" customHeight="1" spans="1:11">
      <c r="A3743" s="5" t="s">
        <v>5159</v>
      </c>
      <c r="B3743" s="5">
        <v>18972811330</v>
      </c>
      <c r="C3743" s="5" t="s">
        <v>2833</v>
      </c>
      <c r="D3743" s="5">
        <f t="shared" ref="D3743:D3752" si="374">IF(MOD(ROW(),7)=1,"男",IF(MOD(ROW(),7)=2,2,IF(MOD(ROW(),7)=3,"女",IF(MOD(ROW(),7)=4,"woman",IF(MOD(ROW(),7)=0,"man",IF(MOD(ROW(),7)=5,1,IF(MOD(ROW(),7)=6,"","")))))))</f>
        <v>1</v>
      </c>
      <c r="E3743" s="6">
        <v>35343.580474537</v>
      </c>
      <c r="F3743" s="5">
        <v>61275197</v>
      </c>
      <c r="G3743" s="5">
        <v>628294.57</v>
      </c>
      <c r="H3743" s="5" t="s">
        <v>9159</v>
      </c>
      <c r="I3743" s="5" t="s">
        <v>9160</v>
      </c>
      <c r="J3743" s="5">
        <v>35</v>
      </c>
      <c r="K3743" s="5">
        <v>19</v>
      </c>
    </row>
    <row r="3744" ht="22.5" customHeight="1" spans="1:11">
      <c r="A3744" s="5" t="s">
        <v>1432</v>
      </c>
      <c r="B3744" s="5">
        <v>18937235090</v>
      </c>
      <c r="C3744" s="5" t="s">
        <v>523</v>
      </c>
      <c r="D3744" s="5" t="str">
        <f t="shared" si="374"/>
        <v/>
      </c>
      <c r="E3744" s="6">
        <v>38583.6598726852</v>
      </c>
      <c r="F3744" s="5">
        <v>7828558</v>
      </c>
      <c r="G3744" s="5">
        <v>42233.15</v>
      </c>
      <c r="H3744" s="5" t="s">
        <v>9161</v>
      </c>
      <c r="I3744" s="5" t="s">
        <v>2711</v>
      </c>
      <c r="J3744" s="5">
        <v>42</v>
      </c>
      <c r="K3744" s="5">
        <v>24</v>
      </c>
    </row>
    <row r="3745" ht="22.5" customHeight="1" spans="1:11">
      <c r="A3745" s="5" t="s">
        <v>9162</v>
      </c>
      <c r="B3745" s="5">
        <v>18971264112</v>
      </c>
      <c r="C3745" s="5" t="s">
        <v>9163</v>
      </c>
      <c r="D3745" s="5" t="str">
        <f t="shared" si="374"/>
        <v>man</v>
      </c>
      <c r="E3745" s="6">
        <v>32679.9745138889</v>
      </c>
      <c r="F3745" s="5">
        <v>37755019</v>
      </c>
      <c r="G3745" s="5">
        <v>323933.29</v>
      </c>
      <c r="H3745" s="5" t="s">
        <v>9164</v>
      </c>
      <c r="I3745" s="5" t="s">
        <v>9165</v>
      </c>
      <c r="J3745" s="5">
        <v>31</v>
      </c>
      <c r="K3745" s="5">
        <v>13</v>
      </c>
    </row>
    <row r="3746" ht="22.5" customHeight="1" spans="1:11">
      <c r="A3746" s="5" t="s">
        <v>2170</v>
      </c>
      <c r="B3746" s="5">
        <v>13227329885</v>
      </c>
      <c r="C3746" s="5" t="s">
        <v>6036</v>
      </c>
      <c r="D3746" s="5" t="str">
        <f t="shared" si="374"/>
        <v>男</v>
      </c>
      <c r="E3746" s="6">
        <v>33398.3891550926</v>
      </c>
      <c r="F3746" s="5">
        <v>53438171</v>
      </c>
      <c r="G3746" s="5">
        <v>354894.58</v>
      </c>
      <c r="H3746" s="5" t="s">
        <v>9166</v>
      </c>
      <c r="I3746" s="5" t="s">
        <v>9167</v>
      </c>
      <c r="J3746" s="5">
        <v>35</v>
      </c>
      <c r="K3746" s="5">
        <v>17</v>
      </c>
    </row>
    <row r="3747" ht="22.5" customHeight="1" spans="1:11">
      <c r="A3747" s="5" t="s">
        <v>7167</v>
      </c>
      <c r="B3747" s="5">
        <v>18984733110</v>
      </c>
      <c r="C3747" s="5" t="s">
        <v>2221</v>
      </c>
      <c r="D3747" s="5">
        <f t="shared" si="374"/>
        <v>2</v>
      </c>
      <c r="E3747" s="6">
        <v>26451.4951041667</v>
      </c>
      <c r="F3747" s="5">
        <v>65501571</v>
      </c>
      <c r="G3747" s="5">
        <v>919606.05</v>
      </c>
      <c r="H3747" s="5" t="s">
        <v>9168</v>
      </c>
      <c r="I3747" s="5" t="s">
        <v>362</v>
      </c>
      <c r="J3747" s="5">
        <v>39</v>
      </c>
      <c r="K3747" s="5">
        <v>18</v>
      </c>
    </row>
    <row r="3748" ht="22.5" customHeight="1" spans="1:11">
      <c r="A3748" s="5" t="s">
        <v>9169</v>
      </c>
      <c r="B3748" s="5">
        <v>13543471346</v>
      </c>
      <c r="C3748" s="5" t="s">
        <v>567</v>
      </c>
      <c r="D3748" s="5" t="str">
        <f t="shared" si="374"/>
        <v>女</v>
      </c>
      <c r="E3748" s="6">
        <v>41377.7992361111</v>
      </c>
      <c r="F3748" s="5">
        <v>72764872</v>
      </c>
      <c r="G3748" s="5">
        <v>559831.17</v>
      </c>
      <c r="H3748" s="5" t="s">
        <v>9170</v>
      </c>
      <c r="I3748" s="5" t="s">
        <v>327</v>
      </c>
      <c r="J3748" s="5">
        <v>32</v>
      </c>
      <c r="K3748" s="5">
        <v>19</v>
      </c>
    </row>
    <row r="3749" ht="22.5" customHeight="1" spans="1:11">
      <c r="A3749" s="5" t="s">
        <v>10</v>
      </c>
      <c r="B3749" s="5">
        <v>18955406161</v>
      </c>
      <c r="C3749" s="5" t="s">
        <v>2903</v>
      </c>
      <c r="D3749" s="5" t="str">
        <f t="shared" si="374"/>
        <v>woman</v>
      </c>
      <c r="E3749" s="6">
        <v>43951.4809375</v>
      </c>
      <c r="F3749" s="5">
        <v>83524031</v>
      </c>
      <c r="G3749" s="5">
        <v>452845.24</v>
      </c>
      <c r="H3749" s="5" t="s">
        <v>9171</v>
      </c>
      <c r="I3749" s="5" t="s">
        <v>3598</v>
      </c>
      <c r="J3749" s="5">
        <v>44</v>
      </c>
      <c r="K3749" s="5">
        <v>9</v>
      </c>
    </row>
    <row r="3750" ht="22.5" customHeight="1" spans="1:11">
      <c r="A3750" s="5" t="s">
        <v>6880</v>
      </c>
      <c r="B3750" s="5">
        <v>13512432357</v>
      </c>
      <c r="C3750" s="5" t="s">
        <v>4112</v>
      </c>
      <c r="D3750" s="5">
        <f t="shared" si="374"/>
        <v>1</v>
      </c>
      <c r="E3750" s="6">
        <v>42109.2593518519</v>
      </c>
      <c r="F3750" s="5">
        <v>26342849</v>
      </c>
      <c r="G3750" s="5">
        <v>37073.83</v>
      </c>
      <c r="H3750" s="5" t="s">
        <v>9172</v>
      </c>
      <c r="I3750" s="5" t="s">
        <v>1759</v>
      </c>
      <c r="J3750" s="5">
        <v>59</v>
      </c>
      <c r="K3750" s="5">
        <v>23</v>
      </c>
    </row>
    <row r="3751" ht="22.5" customHeight="1" spans="1:11">
      <c r="A3751" s="5" t="s">
        <v>3010</v>
      </c>
      <c r="B3751" s="5">
        <v>13576263685</v>
      </c>
      <c r="C3751" s="5" t="s">
        <v>4311</v>
      </c>
      <c r="D3751" s="5" t="str">
        <f t="shared" si="374"/>
        <v/>
      </c>
      <c r="E3751" s="6">
        <v>33964.82</v>
      </c>
      <c r="F3751" s="5">
        <v>35583071</v>
      </c>
      <c r="G3751" s="5">
        <v>272859.56</v>
      </c>
      <c r="H3751" s="5" t="s">
        <v>9173</v>
      </c>
      <c r="I3751" s="5" t="s">
        <v>6733</v>
      </c>
      <c r="J3751" s="5">
        <v>59</v>
      </c>
      <c r="K3751" s="5">
        <v>14</v>
      </c>
    </row>
    <row r="3752" ht="22.5" customHeight="1" spans="1:11">
      <c r="A3752" s="5" t="s">
        <v>9174</v>
      </c>
      <c r="B3752" s="5">
        <v>13211141273</v>
      </c>
      <c r="C3752" s="5" t="s">
        <v>5477</v>
      </c>
      <c r="D3752" s="5" t="str">
        <f t="shared" si="374"/>
        <v>man</v>
      </c>
      <c r="E3752" s="6">
        <v>38292.3877199074</v>
      </c>
      <c r="F3752" s="5">
        <v>36083017</v>
      </c>
      <c r="G3752" s="5">
        <v>127820.86</v>
      </c>
      <c r="H3752" s="5" t="s">
        <v>9175</v>
      </c>
      <c r="I3752" s="5" t="s">
        <v>1978</v>
      </c>
      <c r="J3752" s="5">
        <v>63</v>
      </c>
      <c r="K3752" s="5">
        <v>27</v>
      </c>
    </row>
    <row r="3753" ht="22.5" customHeight="1" spans="1:11">
      <c r="A3753" s="5" t="s">
        <v>5307</v>
      </c>
      <c r="B3753" s="5">
        <v>13513105266</v>
      </c>
      <c r="C3753" s="5" t="s">
        <v>3932</v>
      </c>
      <c r="D3753" s="5" t="str">
        <f t="shared" ref="D3753:D3762" si="375">IF(MOD(ROW(),7)=1,"男",IF(MOD(ROW(),7)=2,2,IF(MOD(ROW(),7)=3,"女",IF(MOD(ROW(),7)=4,"woman",IF(MOD(ROW(),7)=0,"man",IF(MOD(ROW(),7)=5,1,IF(MOD(ROW(),7)=6,"","")))))))</f>
        <v>男</v>
      </c>
      <c r="E3753" s="6">
        <v>37720.4153009259</v>
      </c>
      <c r="F3753" s="5">
        <v>47636140</v>
      </c>
      <c r="G3753" s="5">
        <v>534298.11</v>
      </c>
      <c r="H3753" s="5" t="s">
        <v>9176</v>
      </c>
      <c r="I3753" s="5" t="s">
        <v>9177</v>
      </c>
      <c r="J3753" s="5">
        <v>63</v>
      </c>
      <c r="K3753" s="5">
        <v>11</v>
      </c>
    </row>
    <row r="3754" ht="22.5" customHeight="1" spans="1:11">
      <c r="A3754" s="5" t="s">
        <v>363</v>
      </c>
      <c r="B3754" s="5">
        <v>13203191102</v>
      </c>
      <c r="C3754" s="5" t="s">
        <v>4920</v>
      </c>
      <c r="D3754" s="5">
        <f t="shared" si="375"/>
        <v>2</v>
      </c>
      <c r="E3754" s="6">
        <v>32516.255162037</v>
      </c>
      <c r="F3754" s="5">
        <v>22133154</v>
      </c>
      <c r="G3754" s="5">
        <v>721638.82</v>
      </c>
      <c r="H3754" s="5" t="s">
        <v>9178</v>
      </c>
      <c r="I3754" s="5" t="s">
        <v>2811</v>
      </c>
      <c r="J3754" s="5">
        <v>51</v>
      </c>
      <c r="K3754" s="5">
        <v>18</v>
      </c>
    </row>
    <row r="3755" ht="22.5" customHeight="1" spans="1:11">
      <c r="A3755" s="5" t="s">
        <v>9179</v>
      </c>
      <c r="B3755" s="5">
        <v>13584810977</v>
      </c>
      <c r="C3755" s="5" t="s">
        <v>5537</v>
      </c>
      <c r="D3755" s="5" t="str">
        <f t="shared" si="375"/>
        <v>女</v>
      </c>
      <c r="E3755" s="6">
        <v>42517.7254282407</v>
      </c>
      <c r="F3755" s="5">
        <v>13547322</v>
      </c>
      <c r="G3755" s="5">
        <v>203416.45</v>
      </c>
      <c r="H3755" s="5" t="s">
        <v>9180</v>
      </c>
      <c r="I3755" s="5" t="s">
        <v>5848</v>
      </c>
      <c r="J3755" s="5">
        <v>59</v>
      </c>
      <c r="K3755" s="5">
        <v>20</v>
      </c>
    </row>
    <row r="3756" ht="22.5" customHeight="1" spans="1:11">
      <c r="A3756" s="5" t="s">
        <v>7113</v>
      </c>
      <c r="B3756" s="5">
        <v>18974311586</v>
      </c>
      <c r="C3756" s="5" t="s">
        <v>7456</v>
      </c>
      <c r="D3756" s="5" t="str">
        <f t="shared" si="375"/>
        <v>woman</v>
      </c>
      <c r="E3756" s="6">
        <v>42805.3288310185</v>
      </c>
      <c r="F3756" s="5">
        <v>24157013</v>
      </c>
      <c r="G3756" s="5">
        <v>164501.63</v>
      </c>
      <c r="H3756" s="5" t="s">
        <v>9181</v>
      </c>
      <c r="I3756" s="5" t="s">
        <v>141</v>
      </c>
      <c r="J3756" s="5">
        <v>40</v>
      </c>
      <c r="K3756" s="5">
        <v>15</v>
      </c>
    </row>
    <row r="3757" ht="22.5" customHeight="1" spans="1:11">
      <c r="A3757" s="5" t="s">
        <v>2538</v>
      </c>
      <c r="B3757" s="5">
        <v>18937643622</v>
      </c>
      <c r="C3757" s="5" t="s">
        <v>209</v>
      </c>
      <c r="D3757" s="5">
        <f t="shared" si="375"/>
        <v>1</v>
      </c>
      <c r="E3757" s="6">
        <v>28891.6655324074</v>
      </c>
      <c r="F3757" s="5">
        <v>36625876</v>
      </c>
      <c r="G3757" s="5">
        <v>27623.43</v>
      </c>
      <c r="H3757" s="5" t="s">
        <v>9182</v>
      </c>
      <c r="I3757" s="5" t="s">
        <v>551</v>
      </c>
      <c r="J3757" s="5">
        <v>65</v>
      </c>
      <c r="K3757" s="5">
        <v>12</v>
      </c>
    </row>
    <row r="3758" ht="22.5" customHeight="1" spans="1:11">
      <c r="A3758" s="5" t="s">
        <v>9183</v>
      </c>
      <c r="B3758" s="5">
        <v>13508349655</v>
      </c>
      <c r="C3758" s="5" t="s">
        <v>564</v>
      </c>
      <c r="D3758" s="5" t="str">
        <f t="shared" si="375"/>
        <v/>
      </c>
      <c r="E3758" s="6">
        <v>32194.411099537</v>
      </c>
      <c r="F3758" s="5">
        <v>54151842</v>
      </c>
      <c r="G3758" s="5">
        <v>532284.35</v>
      </c>
      <c r="H3758" s="5" t="s">
        <v>9184</v>
      </c>
      <c r="I3758" s="5" t="s">
        <v>6235</v>
      </c>
      <c r="J3758" s="5">
        <v>52</v>
      </c>
      <c r="K3758" s="5">
        <v>6</v>
      </c>
    </row>
    <row r="3759" ht="22.5" customHeight="1" spans="1:11">
      <c r="A3759" s="5" t="s">
        <v>1824</v>
      </c>
      <c r="B3759" s="5">
        <v>13520741866</v>
      </c>
      <c r="C3759" s="5" t="s">
        <v>763</v>
      </c>
      <c r="D3759" s="5" t="str">
        <f t="shared" si="375"/>
        <v>man</v>
      </c>
      <c r="E3759" s="6">
        <v>27799.391400463</v>
      </c>
      <c r="F3759" s="5">
        <v>17656131</v>
      </c>
      <c r="G3759" s="5">
        <v>63582.35</v>
      </c>
      <c r="H3759" s="5" t="s">
        <v>9185</v>
      </c>
      <c r="I3759" s="5" t="s">
        <v>8107</v>
      </c>
      <c r="J3759" s="5">
        <v>39</v>
      </c>
      <c r="K3759" s="5">
        <v>6</v>
      </c>
    </row>
    <row r="3760" ht="22.5" customHeight="1" spans="1:11">
      <c r="A3760" s="5" t="s">
        <v>1875</v>
      </c>
      <c r="B3760" s="5">
        <v>13281248300</v>
      </c>
      <c r="C3760" s="5" t="s">
        <v>6544</v>
      </c>
      <c r="D3760" s="5" t="str">
        <f t="shared" si="375"/>
        <v>男</v>
      </c>
      <c r="E3760" s="6">
        <v>36918.1621412037</v>
      </c>
      <c r="F3760" s="5">
        <v>87424681</v>
      </c>
      <c r="G3760" s="5">
        <v>887740.82</v>
      </c>
      <c r="H3760" s="5" t="s">
        <v>9186</v>
      </c>
      <c r="I3760" s="5" t="s">
        <v>9187</v>
      </c>
      <c r="J3760" s="5">
        <v>56</v>
      </c>
      <c r="K3760" s="5">
        <v>25</v>
      </c>
    </row>
    <row r="3761" ht="22.5" customHeight="1" spans="1:11">
      <c r="A3761" s="5" t="s">
        <v>9188</v>
      </c>
      <c r="B3761" s="5">
        <v>18973543852</v>
      </c>
      <c r="C3761" s="5" t="s">
        <v>9189</v>
      </c>
      <c r="D3761" s="5">
        <f t="shared" si="375"/>
        <v>2</v>
      </c>
      <c r="E3761" s="6">
        <v>27266.508587963</v>
      </c>
      <c r="F3761" s="5">
        <v>22532029</v>
      </c>
      <c r="G3761" s="5">
        <v>175866.23</v>
      </c>
      <c r="H3761" s="5" t="s">
        <v>9190</v>
      </c>
      <c r="I3761" s="5" t="s">
        <v>6746</v>
      </c>
      <c r="J3761" s="5">
        <v>38</v>
      </c>
      <c r="K3761" s="5">
        <v>20</v>
      </c>
    </row>
    <row r="3762" ht="22.5" customHeight="1" spans="1:11">
      <c r="A3762" s="5" t="s">
        <v>1006</v>
      </c>
      <c r="B3762" s="5">
        <v>13581523313</v>
      </c>
      <c r="C3762" s="5" t="s">
        <v>1209</v>
      </c>
      <c r="D3762" s="5" t="str">
        <f t="shared" si="375"/>
        <v>女</v>
      </c>
      <c r="E3762" s="6">
        <v>32638.0180555556</v>
      </c>
      <c r="F3762" s="5">
        <v>7438934</v>
      </c>
      <c r="G3762" s="5">
        <v>222302.76</v>
      </c>
      <c r="H3762" s="5" t="s">
        <v>9191</v>
      </c>
      <c r="I3762" s="5" t="s">
        <v>5265</v>
      </c>
      <c r="J3762" s="5">
        <v>57</v>
      </c>
      <c r="K3762" s="5">
        <v>29</v>
      </c>
    </row>
    <row r="3763" ht="22.5" customHeight="1" spans="1:11">
      <c r="A3763" s="5" t="s">
        <v>5094</v>
      </c>
      <c r="B3763" s="5">
        <v>13599676247</v>
      </c>
      <c r="C3763" s="5" t="s">
        <v>2439</v>
      </c>
      <c r="D3763" s="5" t="str">
        <f t="shared" ref="D3763:D3772" si="376">IF(MOD(ROW(),7)=1,"男",IF(MOD(ROW(),7)=2,2,IF(MOD(ROW(),7)=3,"女",IF(MOD(ROW(),7)=4,"woman",IF(MOD(ROW(),7)=0,"man",IF(MOD(ROW(),7)=5,1,IF(MOD(ROW(),7)=6,"","")))))))</f>
        <v>woman</v>
      </c>
      <c r="E3763" s="6">
        <v>30161.0121180556</v>
      </c>
      <c r="F3763" s="5">
        <v>74211171</v>
      </c>
      <c r="G3763" s="5">
        <v>517714.85</v>
      </c>
      <c r="H3763" s="5" t="s">
        <v>9192</v>
      </c>
      <c r="I3763" s="5" t="s">
        <v>5830</v>
      </c>
      <c r="J3763" s="5">
        <v>37</v>
      </c>
      <c r="K3763" s="5">
        <v>17</v>
      </c>
    </row>
    <row r="3764" ht="22.5" customHeight="1" spans="1:11">
      <c r="A3764" s="5" t="s">
        <v>3670</v>
      </c>
      <c r="B3764" s="5">
        <v>13273384371</v>
      </c>
      <c r="C3764" s="5" t="s">
        <v>9193</v>
      </c>
      <c r="D3764" s="5">
        <f t="shared" si="376"/>
        <v>1</v>
      </c>
      <c r="E3764" s="6">
        <v>44353.1199189815</v>
      </c>
      <c r="F3764" s="5">
        <v>83196078</v>
      </c>
      <c r="G3764" s="5">
        <v>118743.28</v>
      </c>
      <c r="H3764" s="5" t="s">
        <v>9194</v>
      </c>
      <c r="I3764" s="5" t="s">
        <v>5072</v>
      </c>
      <c r="J3764" s="5">
        <v>54</v>
      </c>
      <c r="K3764" s="5">
        <v>23</v>
      </c>
    </row>
    <row r="3765" ht="22.5" customHeight="1" spans="1:11">
      <c r="A3765" s="5" t="s">
        <v>8735</v>
      </c>
      <c r="B3765" s="5">
        <v>13208492145</v>
      </c>
      <c r="C3765" s="5" t="s">
        <v>3979</v>
      </c>
      <c r="D3765" s="5" t="str">
        <f t="shared" si="376"/>
        <v/>
      </c>
      <c r="E3765" s="6">
        <v>26900.538912037</v>
      </c>
      <c r="F3765" s="5">
        <v>87583107</v>
      </c>
      <c r="G3765" s="5">
        <v>554236.62</v>
      </c>
      <c r="H3765" s="5" t="s">
        <v>9195</v>
      </c>
      <c r="I3765" s="5" t="s">
        <v>53</v>
      </c>
      <c r="J3765" s="5">
        <v>46</v>
      </c>
      <c r="K3765" s="5">
        <v>12</v>
      </c>
    </row>
    <row r="3766" ht="22.5" customHeight="1" spans="1:11">
      <c r="A3766" s="5" t="s">
        <v>7428</v>
      </c>
      <c r="B3766" s="5">
        <v>13560362555</v>
      </c>
      <c r="C3766" s="5" t="s">
        <v>9196</v>
      </c>
      <c r="D3766" s="5" t="str">
        <f t="shared" si="376"/>
        <v>man</v>
      </c>
      <c r="E3766" s="6">
        <v>36213.1006944444</v>
      </c>
      <c r="F3766" s="5">
        <v>22969652</v>
      </c>
      <c r="G3766" s="5">
        <v>376478.13</v>
      </c>
      <c r="H3766" s="5" t="s">
        <v>9197</v>
      </c>
      <c r="I3766" s="5" t="s">
        <v>331</v>
      </c>
      <c r="J3766" s="5">
        <v>37</v>
      </c>
      <c r="K3766" s="5">
        <v>21</v>
      </c>
    </row>
    <row r="3767" ht="22.5" customHeight="1" spans="1:11">
      <c r="A3767" s="5" t="s">
        <v>2071</v>
      </c>
      <c r="B3767" s="5">
        <v>13514821625</v>
      </c>
      <c r="C3767" s="5" t="s">
        <v>9198</v>
      </c>
      <c r="D3767" s="5" t="str">
        <f t="shared" si="376"/>
        <v>男</v>
      </c>
      <c r="E3767" s="6">
        <v>39050.7681597222</v>
      </c>
      <c r="F3767" s="5">
        <v>14507628</v>
      </c>
      <c r="G3767" s="5">
        <v>659740.35</v>
      </c>
      <c r="H3767" s="5" t="s">
        <v>9199</v>
      </c>
      <c r="I3767" s="5" t="s">
        <v>9200</v>
      </c>
      <c r="J3767" s="5">
        <v>51</v>
      </c>
      <c r="K3767" s="5">
        <v>21</v>
      </c>
    </row>
    <row r="3768" ht="22.5" customHeight="1" spans="1:11">
      <c r="A3768" s="5" t="s">
        <v>347</v>
      </c>
      <c r="B3768" s="5">
        <v>13566816817</v>
      </c>
      <c r="C3768" s="5" t="s">
        <v>2206</v>
      </c>
      <c r="D3768" s="5">
        <f t="shared" si="376"/>
        <v>2</v>
      </c>
      <c r="E3768" s="6">
        <v>44472.828125</v>
      </c>
      <c r="F3768" s="5">
        <v>14259185</v>
      </c>
      <c r="G3768" s="5">
        <v>694464.75</v>
      </c>
      <c r="H3768" s="5" t="s">
        <v>9201</v>
      </c>
      <c r="I3768" s="5" t="s">
        <v>4770</v>
      </c>
      <c r="J3768" s="5">
        <v>44</v>
      </c>
      <c r="K3768" s="5">
        <v>20</v>
      </c>
    </row>
    <row r="3769" ht="22.5" customHeight="1" spans="1:11">
      <c r="A3769" s="5" t="s">
        <v>1843</v>
      </c>
      <c r="B3769" s="5">
        <v>13555175545</v>
      </c>
      <c r="C3769" s="5" t="s">
        <v>9202</v>
      </c>
      <c r="D3769" s="5" t="str">
        <f t="shared" si="376"/>
        <v>女</v>
      </c>
      <c r="E3769" s="6">
        <v>28456.7507638889</v>
      </c>
      <c r="F3769" s="5">
        <v>24931268</v>
      </c>
      <c r="G3769" s="5">
        <v>31002.11</v>
      </c>
      <c r="H3769" s="5" t="s">
        <v>9203</v>
      </c>
      <c r="I3769" s="5" t="s">
        <v>1667</v>
      </c>
      <c r="J3769" s="5">
        <v>37</v>
      </c>
      <c r="K3769" s="5">
        <v>20</v>
      </c>
    </row>
    <row r="3770" ht="22.5" customHeight="1" spans="1:11">
      <c r="A3770" s="5" t="s">
        <v>7184</v>
      </c>
      <c r="B3770" s="5">
        <v>18985266152</v>
      </c>
      <c r="C3770" s="5" t="s">
        <v>9204</v>
      </c>
      <c r="D3770" s="5" t="str">
        <f t="shared" si="376"/>
        <v>woman</v>
      </c>
      <c r="E3770" s="6">
        <v>30184.1138773148</v>
      </c>
      <c r="F3770" s="5">
        <v>93333884</v>
      </c>
      <c r="G3770" s="5">
        <v>656950.22</v>
      </c>
      <c r="H3770" s="5" t="s">
        <v>9205</v>
      </c>
      <c r="I3770" s="5" t="s">
        <v>362</v>
      </c>
      <c r="J3770" s="5">
        <v>43</v>
      </c>
      <c r="K3770" s="5">
        <v>21</v>
      </c>
    </row>
    <row r="3771" ht="22.5" customHeight="1" spans="1:11">
      <c r="A3771" s="5" t="s">
        <v>9206</v>
      </c>
      <c r="B3771" s="5">
        <v>13517372106</v>
      </c>
      <c r="C3771" s="5" t="s">
        <v>3882</v>
      </c>
      <c r="D3771" s="5">
        <f t="shared" si="376"/>
        <v>1</v>
      </c>
      <c r="E3771" s="6">
        <v>44286.7390509259</v>
      </c>
      <c r="F3771" s="5">
        <v>14008855</v>
      </c>
      <c r="G3771" s="5">
        <v>15357.37</v>
      </c>
      <c r="H3771" s="5" t="s">
        <v>9207</v>
      </c>
      <c r="I3771" s="5" t="s">
        <v>5720</v>
      </c>
      <c r="J3771" s="5">
        <v>63</v>
      </c>
      <c r="K3771" s="5">
        <v>9</v>
      </c>
    </row>
    <row r="3772" ht="22.5" customHeight="1" spans="1:11">
      <c r="A3772" s="5" t="s">
        <v>5146</v>
      </c>
      <c r="B3772" s="5">
        <v>13573469645</v>
      </c>
      <c r="C3772" s="5" t="s">
        <v>9208</v>
      </c>
      <c r="D3772" s="5" t="str">
        <f t="shared" si="376"/>
        <v/>
      </c>
      <c r="E3772" s="6">
        <v>33925.6464699074</v>
      </c>
      <c r="F3772" s="5">
        <v>68475472</v>
      </c>
      <c r="G3772" s="5">
        <v>923180.38</v>
      </c>
      <c r="H3772" s="5" t="s">
        <v>9209</v>
      </c>
      <c r="I3772" s="5" t="s">
        <v>8860</v>
      </c>
      <c r="J3772" s="5">
        <v>40</v>
      </c>
      <c r="K3772" s="5">
        <v>28</v>
      </c>
    </row>
    <row r="3773" ht="22.5" customHeight="1" spans="1:11">
      <c r="A3773" s="5" t="s">
        <v>9210</v>
      </c>
      <c r="B3773" s="5">
        <v>13522276711</v>
      </c>
      <c r="C3773" s="5" t="s">
        <v>240</v>
      </c>
      <c r="D3773" s="5" t="str">
        <f t="shared" ref="D3773:D3782" si="377">IF(MOD(ROW(),7)=1,"男",IF(MOD(ROW(),7)=2,2,IF(MOD(ROW(),7)=3,"女",IF(MOD(ROW(),7)=4,"woman",IF(MOD(ROW(),7)=0,"man",IF(MOD(ROW(),7)=5,1,IF(MOD(ROW(),7)=6,"","")))))))</f>
        <v>man</v>
      </c>
      <c r="E3773" s="6">
        <v>42171.4829050926</v>
      </c>
      <c r="F3773" s="5">
        <v>21758788</v>
      </c>
      <c r="G3773" s="5">
        <v>332656.26</v>
      </c>
      <c r="H3773" s="5" t="s">
        <v>9211</v>
      </c>
      <c r="I3773" s="5" t="s">
        <v>1281</v>
      </c>
      <c r="J3773" s="5">
        <v>34</v>
      </c>
      <c r="K3773" s="5">
        <v>11</v>
      </c>
    </row>
    <row r="3774" ht="22.5" customHeight="1" spans="1:11">
      <c r="A3774" s="5" t="s">
        <v>2397</v>
      </c>
      <c r="B3774" s="5">
        <v>13228928300</v>
      </c>
      <c r="C3774" s="5" t="s">
        <v>4927</v>
      </c>
      <c r="D3774" s="5" t="str">
        <f t="shared" si="377"/>
        <v>男</v>
      </c>
      <c r="E3774" s="6">
        <v>33879.6984143518</v>
      </c>
      <c r="F3774" s="5">
        <v>69584117</v>
      </c>
      <c r="G3774" s="5">
        <v>236505.28</v>
      </c>
      <c r="H3774" s="5" t="s">
        <v>9212</v>
      </c>
      <c r="I3774" s="5" t="s">
        <v>9213</v>
      </c>
      <c r="J3774" s="5">
        <v>38</v>
      </c>
      <c r="K3774" s="5">
        <v>24</v>
      </c>
    </row>
    <row r="3775" ht="22.5" customHeight="1" spans="1:11">
      <c r="A3775" s="5" t="s">
        <v>6618</v>
      </c>
      <c r="B3775" s="5">
        <v>13539631258</v>
      </c>
      <c r="C3775" s="5" t="s">
        <v>4097</v>
      </c>
      <c r="D3775" s="5">
        <f t="shared" si="377"/>
        <v>2</v>
      </c>
      <c r="E3775" s="6">
        <v>35060.1422685185</v>
      </c>
      <c r="F3775" s="5">
        <v>14157969</v>
      </c>
      <c r="G3775" s="5">
        <v>177877.46</v>
      </c>
      <c r="H3775" s="5" t="s">
        <v>9214</v>
      </c>
      <c r="I3775" s="5" t="s">
        <v>4452</v>
      </c>
      <c r="J3775" s="5">
        <v>34</v>
      </c>
      <c r="K3775" s="5">
        <v>22</v>
      </c>
    </row>
    <row r="3776" ht="22.5" customHeight="1" spans="1:11">
      <c r="A3776" s="5" t="s">
        <v>3359</v>
      </c>
      <c r="B3776" s="5">
        <v>13587725577</v>
      </c>
      <c r="C3776" s="5" t="s">
        <v>5546</v>
      </c>
      <c r="D3776" s="5" t="str">
        <f t="shared" si="377"/>
        <v>女</v>
      </c>
      <c r="E3776" s="6">
        <v>29319.8758449074</v>
      </c>
      <c r="F3776" s="5">
        <v>40269462</v>
      </c>
      <c r="G3776" s="5">
        <v>31038.02</v>
      </c>
      <c r="H3776" s="5" t="s">
        <v>9215</v>
      </c>
      <c r="I3776" s="5" t="s">
        <v>9216</v>
      </c>
      <c r="J3776" s="5">
        <v>48</v>
      </c>
      <c r="K3776" s="5">
        <v>11</v>
      </c>
    </row>
    <row r="3777" ht="22.5" customHeight="1" spans="1:11">
      <c r="A3777" s="5" t="s">
        <v>3851</v>
      </c>
      <c r="B3777" s="5">
        <v>18958318618</v>
      </c>
      <c r="C3777" s="5" t="s">
        <v>6159</v>
      </c>
      <c r="D3777" s="5" t="str">
        <f t="shared" si="377"/>
        <v>woman</v>
      </c>
      <c r="E3777" s="6">
        <v>28907.2827199074</v>
      </c>
      <c r="F3777" s="5">
        <v>58532854</v>
      </c>
      <c r="G3777" s="5">
        <v>159017.77</v>
      </c>
      <c r="H3777" s="5" t="s">
        <v>9217</v>
      </c>
      <c r="I3777" s="5" t="s">
        <v>9218</v>
      </c>
      <c r="J3777" s="5">
        <v>55</v>
      </c>
      <c r="K3777" s="5">
        <v>25</v>
      </c>
    </row>
    <row r="3778" ht="22.5" customHeight="1" spans="1:11">
      <c r="A3778" s="5" t="s">
        <v>4728</v>
      </c>
      <c r="B3778" s="5">
        <v>13528565946</v>
      </c>
      <c r="C3778" s="5" t="s">
        <v>9219</v>
      </c>
      <c r="D3778" s="5">
        <f t="shared" si="377"/>
        <v>1</v>
      </c>
      <c r="E3778" s="6">
        <v>38292.9302662037</v>
      </c>
      <c r="F3778" s="5">
        <v>51764666</v>
      </c>
      <c r="G3778" s="5">
        <v>335974.13</v>
      </c>
      <c r="H3778" s="5" t="s">
        <v>9220</v>
      </c>
      <c r="I3778" s="5" t="s">
        <v>4237</v>
      </c>
      <c r="J3778" s="5">
        <v>59</v>
      </c>
      <c r="K3778" s="5">
        <v>12</v>
      </c>
    </row>
    <row r="3779" ht="22.5" customHeight="1" spans="1:11">
      <c r="A3779" s="5" t="s">
        <v>3189</v>
      </c>
      <c r="B3779" s="5">
        <v>13595487448</v>
      </c>
      <c r="C3779" s="5" t="s">
        <v>7711</v>
      </c>
      <c r="D3779" s="5" t="str">
        <f t="shared" si="377"/>
        <v/>
      </c>
      <c r="E3779" s="6">
        <v>41258.3103935185</v>
      </c>
      <c r="F3779" s="5">
        <v>15506407</v>
      </c>
      <c r="G3779" s="5">
        <v>244880.77</v>
      </c>
      <c r="H3779" s="5" t="s">
        <v>9221</v>
      </c>
      <c r="I3779" s="5" t="s">
        <v>5283</v>
      </c>
      <c r="J3779" s="5">
        <v>56</v>
      </c>
      <c r="K3779" s="5">
        <v>15</v>
      </c>
    </row>
    <row r="3780" ht="22.5" customHeight="1" spans="1:11">
      <c r="A3780" s="5" t="s">
        <v>4235</v>
      </c>
      <c r="B3780" s="5">
        <v>13267456539</v>
      </c>
      <c r="C3780" s="5" t="s">
        <v>5741</v>
      </c>
      <c r="D3780" s="5" t="str">
        <f t="shared" si="377"/>
        <v>man</v>
      </c>
      <c r="E3780" s="6">
        <v>42822.7209722222</v>
      </c>
      <c r="F3780" s="5">
        <v>57114325</v>
      </c>
      <c r="G3780" s="5">
        <v>799517.39</v>
      </c>
      <c r="H3780" s="5" t="s">
        <v>9222</v>
      </c>
      <c r="I3780" s="5" t="s">
        <v>5108</v>
      </c>
      <c r="J3780" s="5">
        <v>36</v>
      </c>
      <c r="K3780" s="5">
        <v>13</v>
      </c>
    </row>
    <row r="3781" ht="22.5" customHeight="1" spans="1:11">
      <c r="A3781" s="5" t="s">
        <v>8241</v>
      </c>
      <c r="B3781" s="5">
        <v>18949796702</v>
      </c>
      <c r="C3781" s="5" t="s">
        <v>6614</v>
      </c>
      <c r="D3781" s="5" t="str">
        <f t="shared" si="377"/>
        <v>男</v>
      </c>
      <c r="E3781" s="6">
        <v>27754.5170486111</v>
      </c>
      <c r="F3781" s="5">
        <v>3662343</v>
      </c>
      <c r="G3781" s="5">
        <v>828253.92</v>
      </c>
      <c r="H3781" s="5" t="s">
        <v>9223</v>
      </c>
      <c r="I3781" s="5" t="s">
        <v>1313</v>
      </c>
      <c r="J3781" s="5">
        <v>35</v>
      </c>
      <c r="K3781" s="5">
        <v>8</v>
      </c>
    </row>
    <row r="3782" ht="22.5" customHeight="1" spans="1:11">
      <c r="A3782" s="5" t="s">
        <v>5081</v>
      </c>
      <c r="B3782" s="5">
        <v>18932218717</v>
      </c>
      <c r="C3782" s="5" t="s">
        <v>3836</v>
      </c>
      <c r="D3782" s="5">
        <f t="shared" si="377"/>
        <v>2</v>
      </c>
      <c r="E3782" s="6">
        <v>43446.6293287037</v>
      </c>
      <c r="F3782" s="5">
        <v>69152438</v>
      </c>
      <c r="G3782" s="5">
        <v>518179.39</v>
      </c>
      <c r="H3782" s="5" t="s">
        <v>9224</v>
      </c>
      <c r="I3782" s="5" t="s">
        <v>1419</v>
      </c>
      <c r="J3782" s="5">
        <v>43</v>
      </c>
      <c r="K3782" s="5">
        <v>18</v>
      </c>
    </row>
    <row r="3783" ht="22.5" customHeight="1" spans="1:11">
      <c r="A3783" s="5" t="s">
        <v>8650</v>
      </c>
      <c r="B3783" s="5">
        <v>13229456596</v>
      </c>
      <c r="C3783" s="5" t="s">
        <v>6980</v>
      </c>
      <c r="D3783" s="5" t="str">
        <f t="shared" ref="D3783:D3792" si="378">IF(MOD(ROW(),7)=1,"男",IF(MOD(ROW(),7)=2,2,IF(MOD(ROW(),7)=3,"女",IF(MOD(ROW(),7)=4,"woman",IF(MOD(ROW(),7)=0,"man",IF(MOD(ROW(),7)=5,1,IF(MOD(ROW(),7)=6,"","")))))))</f>
        <v>女</v>
      </c>
      <c r="E3783" s="6">
        <v>38080.4919791667</v>
      </c>
      <c r="F3783" s="5">
        <v>65724602</v>
      </c>
      <c r="G3783" s="5">
        <v>831924.58</v>
      </c>
      <c r="H3783" s="5" t="s">
        <v>9225</v>
      </c>
      <c r="I3783" s="5" t="s">
        <v>2845</v>
      </c>
      <c r="J3783" s="5">
        <v>59</v>
      </c>
      <c r="K3783" s="5">
        <v>22</v>
      </c>
    </row>
    <row r="3784" ht="22.5" customHeight="1" spans="1:11">
      <c r="A3784" s="5" t="s">
        <v>2850</v>
      </c>
      <c r="B3784" s="5">
        <v>18915460814</v>
      </c>
      <c r="C3784" s="5" t="s">
        <v>9226</v>
      </c>
      <c r="D3784" s="5" t="str">
        <f t="shared" si="378"/>
        <v>woman</v>
      </c>
      <c r="E3784" s="6">
        <v>31107.6075578704</v>
      </c>
      <c r="F3784" s="5">
        <v>78357615</v>
      </c>
      <c r="G3784" s="5">
        <v>631767.73</v>
      </c>
      <c r="H3784" s="5" t="s">
        <v>9227</v>
      </c>
      <c r="I3784" s="5" t="s">
        <v>9228</v>
      </c>
      <c r="J3784" s="5">
        <v>45</v>
      </c>
      <c r="K3784" s="5">
        <v>22</v>
      </c>
    </row>
    <row r="3785" ht="22.5" customHeight="1" spans="1:11">
      <c r="A3785" s="5" t="s">
        <v>5529</v>
      </c>
      <c r="B3785" s="5">
        <v>18957587455</v>
      </c>
      <c r="C3785" s="5" t="s">
        <v>3588</v>
      </c>
      <c r="D3785" s="5">
        <f t="shared" si="378"/>
        <v>1</v>
      </c>
      <c r="E3785" s="6">
        <v>44958.814212963</v>
      </c>
      <c r="F3785" s="5">
        <v>58939382</v>
      </c>
      <c r="G3785" s="5">
        <v>168477.24</v>
      </c>
      <c r="H3785" s="5" t="s">
        <v>9229</v>
      </c>
      <c r="I3785" s="5" t="s">
        <v>442</v>
      </c>
      <c r="J3785" s="5">
        <v>47</v>
      </c>
      <c r="K3785" s="5">
        <v>6</v>
      </c>
    </row>
    <row r="3786" ht="22.5" customHeight="1" spans="1:11">
      <c r="A3786" s="5" t="s">
        <v>4845</v>
      </c>
      <c r="B3786" s="5">
        <v>18935086478</v>
      </c>
      <c r="C3786" s="5" t="s">
        <v>1020</v>
      </c>
      <c r="D3786" s="5" t="str">
        <f t="shared" si="378"/>
        <v/>
      </c>
      <c r="E3786" s="6">
        <v>33169.9747453704</v>
      </c>
      <c r="F3786" s="5">
        <v>88877113</v>
      </c>
      <c r="G3786" s="5">
        <v>751614.24</v>
      </c>
      <c r="H3786" s="5" t="s">
        <v>9230</v>
      </c>
      <c r="I3786" s="5" t="s">
        <v>3047</v>
      </c>
      <c r="J3786" s="5">
        <v>41</v>
      </c>
      <c r="K3786" s="5">
        <v>20</v>
      </c>
    </row>
    <row r="3787" ht="22.5" customHeight="1" spans="1:11">
      <c r="A3787" s="5" t="s">
        <v>9231</v>
      </c>
      <c r="B3787" s="5">
        <v>18958772307</v>
      </c>
      <c r="C3787" s="5" t="s">
        <v>9232</v>
      </c>
      <c r="D3787" s="5" t="str">
        <f t="shared" si="378"/>
        <v>man</v>
      </c>
      <c r="E3787" s="6">
        <v>28208.8636805556</v>
      </c>
      <c r="F3787" s="5">
        <v>28544555</v>
      </c>
      <c r="G3787" s="5">
        <v>572150.71</v>
      </c>
      <c r="H3787" s="5" t="s">
        <v>9233</v>
      </c>
      <c r="I3787" s="5" t="s">
        <v>7458</v>
      </c>
      <c r="J3787" s="5">
        <v>31</v>
      </c>
      <c r="K3787" s="5">
        <v>12</v>
      </c>
    </row>
    <row r="3788" ht="22.5" customHeight="1" spans="1:11">
      <c r="A3788" s="5" t="s">
        <v>2538</v>
      </c>
      <c r="B3788" s="5">
        <v>18976014015</v>
      </c>
      <c r="C3788" s="5" t="s">
        <v>2161</v>
      </c>
      <c r="D3788" s="5" t="str">
        <f t="shared" si="378"/>
        <v>男</v>
      </c>
      <c r="E3788" s="6">
        <v>41766.4231828704</v>
      </c>
      <c r="F3788" s="5">
        <v>57253375</v>
      </c>
      <c r="G3788" s="5">
        <v>892620.15</v>
      </c>
      <c r="H3788" s="5" t="s">
        <v>9234</v>
      </c>
      <c r="I3788" s="5" t="s">
        <v>5184</v>
      </c>
      <c r="J3788" s="5">
        <v>57</v>
      </c>
      <c r="K3788" s="5">
        <v>9</v>
      </c>
    </row>
    <row r="3789" ht="22.5" customHeight="1" spans="1:11">
      <c r="A3789" s="5" t="s">
        <v>973</v>
      </c>
      <c r="B3789" s="5">
        <v>13589973584</v>
      </c>
      <c r="C3789" s="5" t="s">
        <v>907</v>
      </c>
      <c r="D3789" s="5">
        <f t="shared" si="378"/>
        <v>2</v>
      </c>
      <c r="E3789" s="6">
        <v>33153.5998958333</v>
      </c>
      <c r="F3789" s="5">
        <v>27188654</v>
      </c>
      <c r="G3789" s="5">
        <v>500052.05</v>
      </c>
      <c r="H3789" s="5" t="s">
        <v>9235</v>
      </c>
      <c r="I3789" s="5" t="s">
        <v>193</v>
      </c>
      <c r="J3789" s="5">
        <v>45</v>
      </c>
      <c r="K3789" s="5">
        <v>15</v>
      </c>
    </row>
    <row r="3790" ht="22.5" customHeight="1" spans="1:11">
      <c r="A3790" s="5" t="s">
        <v>9236</v>
      </c>
      <c r="B3790" s="5">
        <v>13527455702</v>
      </c>
      <c r="C3790" s="5" t="s">
        <v>1287</v>
      </c>
      <c r="D3790" s="5" t="str">
        <f t="shared" si="378"/>
        <v>女</v>
      </c>
      <c r="E3790" s="6">
        <v>30692.6128587963</v>
      </c>
      <c r="F3790" s="5">
        <v>16619287</v>
      </c>
      <c r="G3790" s="5">
        <v>796429.15</v>
      </c>
      <c r="H3790" s="5" t="s">
        <v>9237</v>
      </c>
      <c r="I3790" s="5" t="s">
        <v>431</v>
      </c>
      <c r="J3790" s="5">
        <v>53</v>
      </c>
      <c r="K3790" s="5">
        <v>8</v>
      </c>
    </row>
    <row r="3791" ht="22.5" customHeight="1" spans="1:11">
      <c r="A3791" s="5" t="s">
        <v>1264</v>
      </c>
      <c r="B3791" s="5">
        <v>13571049536</v>
      </c>
      <c r="C3791" s="5" t="s">
        <v>6388</v>
      </c>
      <c r="D3791" s="5" t="str">
        <f t="shared" si="378"/>
        <v>woman</v>
      </c>
      <c r="E3791" s="6">
        <v>39058.6843634259</v>
      </c>
      <c r="F3791" s="5">
        <v>58386727</v>
      </c>
      <c r="G3791" s="5">
        <v>246291.17</v>
      </c>
      <c r="H3791" s="5" t="s">
        <v>9238</v>
      </c>
      <c r="I3791" s="5" t="s">
        <v>2794</v>
      </c>
      <c r="J3791" s="5">
        <v>53</v>
      </c>
      <c r="K3791" s="5">
        <v>19</v>
      </c>
    </row>
    <row r="3792" ht="22.5" customHeight="1" spans="1:11">
      <c r="A3792" s="5" t="s">
        <v>932</v>
      </c>
      <c r="B3792" s="5">
        <v>18974228075</v>
      </c>
      <c r="C3792" s="5" t="s">
        <v>2536</v>
      </c>
      <c r="D3792" s="5">
        <f t="shared" si="378"/>
        <v>1</v>
      </c>
      <c r="E3792" s="6">
        <v>38026.2410532407</v>
      </c>
      <c r="F3792" s="5">
        <v>42511337</v>
      </c>
      <c r="G3792" s="5">
        <v>663393.12</v>
      </c>
      <c r="H3792" s="5" t="s">
        <v>9239</v>
      </c>
      <c r="I3792" s="5" t="s">
        <v>7501</v>
      </c>
      <c r="J3792" s="5">
        <v>39</v>
      </c>
      <c r="K3792" s="5">
        <v>14</v>
      </c>
    </row>
    <row r="3793" ht="22.5" customHeight="1" spans="1:11">
      <c r="A3793" s="5" t="s">
        <v>522</v>
      </c>
      <c r="B3793" s="5">
        <v>13252459844</v>
      </c>
      <c r="C3793" s="5" t="s">
        <v>869</v>
      </c>
      <c r="D3793" s="5" t="str">
        <f t="shared" ref="D3793:D3802" si="379">IF(MOD(ROW(),7)=1,"男",IF(MOD(ROW(),7)=2,2,IF(MOD(ROW(),7)=3,"女",IF(MOD(ROW(),7)=4,"woman",IF(MOD(ROW(),7)=0,"man",IF(MOD(ROW(),7)=5,1,IF(MOD(ROW(),7)=6,"","")))))))</f>
        <v/>
      </c>
      <c r="E3793" s="6">
        <v>31672.3262037037</v>
      </c>
      <c r="F3793" s="5">
        <v>86859061</v>
      </c>
      <c r="G3793" s="5">
        <v>933571.82</v>
      </c>
      <c r="H3793" s="5" t="s">
        <v>9240</v>
      </c>
      <c r="I3793" s="5" t="s">
        <v>122</v>
      </c>
      <c r="J3793" s="5">
        <v>36</v>
      </c>
      <c r="K3793" s="5">
        <v>5</v>
      </c>
    </row>
    <row r="3794" ht="22.5" customHeight="1" spans="1:11">
      <c r="A3794" s="5" t="s">
        <v>9241</v>
      </c>
      <c r="B3794" s="5">
        <v>13568859817</v>
      </c>
      <c r="C3794" s="5" t="s">
        <v>7282</v>
      </c>
      <c r="D3794" s="5" t="str">
        <f t="shared" si="379"/>
        <v>man</v>
      </c>
      <c r="E3794" s="6">
        <v>39283.6356018518</v>
      </c>
      <c r="F3794" s="5">
        <v>3914499</v>
      </c>
      <c r="G3794" s="5">
        <v>471932.93</v>
      </c>
      <c r="H3794" s="5" t="s">
        <v>9242</v>
      </c>
      <c r="I3794" s="5" t="s">
        <v>8160</v>
      </c>
      <c r="J3794" s="5">
        <v>46</v>
      </c>
      <c r="K3794" s="5">
        <v>15</v>
      </c>
    </row>
    <row r="3795" ht="22.5" customHeight="1" spans="1:11">
      <c r="A3795" s="5" t="s">
        <v>9243</v>
      </c>
      <c r="B3795" s="5">
        <v>13203464792</v>
      </c>
      <c r="C3795" s="5" t="s">
        <v>6639</v>
      </c>
      <c r="D3795" s="5" t="str">
        <f t="shared" si="379"/>
        <v>男</v>
      </c>
      <c r="E3795" s="6">
        <v>35315.5927893519</v>
      </c>
      <c r="F3795" s="5">
        <v>56865272</v>
      </c>
      <c r="G3795" s="5">
        <v>22526.57</v>
      </c>
      <c r="H3795" s="5" t="s">
        <v>9244</v>
      </c>
      <c r="I3795" s="5" t="s">
        <v>9245</v>
      </c>
      <c r="J3795" s="5">
        <v>51</v>
      </c>
      <c r="K3795" s="5">
        <v>19</v>
      </c>
    </row>
    <row r="3796" ht="22.5" customHeight="1" spans="1:11">
      <c r="A3796" s="5" t="s">
        <v>22</v>
      </c>
      <c r="B3796" s="5">
        <v>13241492265</v>
      </c>
      <c r="C3796" s="5" t="s">
        <v>3349</v>
      </c>
      <c r="D3796" s="5">
        <f t="shared" si="379"/>
        <v>2</v>
      </c>
      <c r="E3796" s="6">
        <v>30139.5147569444</v>
      </c>
      <c r="F3796" s="5">
        <v>50416272</v>
      </c>
      <c r="G3796" s="5">
        <v>122265.48</v>
      </c>
      <c r="H3796" s="5" t="s">
        <v>9246</v>
      </c>
      <c r="I3796" s="5" t="s">
        <v>9247</v>
      </c>
      <c r="J3796" s="5">
        <v>45</v>
      </c>
      <c r="K3796" s="5">
        <v>24</v>
      </c>
    </row>
    <row r="3797" ht="22.5" customHeight="1" spans="1:11">
      <c r="A3797" s="5" t="s">
        <v>3559</v>
      </c>
      <c r="B3797" s="5">
        <v>13530824840</v>
      </c>
      <c r="C3797" s="5" t="s">
        <v>3750</v>
      </c>
      <c r="D3797" s="5" t="str">
        <f t="shared" si="379"/>
        <v>女</v>
      </c>
      <c r="E3797" s="6">
        <v>30855.288287037</v>
      </c>
      <c r="F3797" s="5">
        <v>31731187</v>
      </c>
      <c r="G3797" s="5">
        <v>171570.02</v>
      </c>
      <c r="H3797" s="5" t="s">
        <v>9248</v>
      </c>
      <c r="I3797" s="5" t="s">
        <v>1028</v>
      </c>
      <c r="J3797" s="5">
        <v>55</v>
      </c>
      <c r="K3797" s="5">
        <v>16</v>
      </c>
    </row>
    <row r="3798" ht="22.5" customHeight="1" spans="1:11">
      <c r="A3798" s="5" t="s">
        <v>3238</v>
      </c>
      <c r="B3798" s="5">
        <v>13528472392</v>
      </c>
      <c r="C3798" s="5" t="s">
        <v>3170</v>
      </c>
      <c r="D3798" s="5" t="str">
        <f t="shared" si="379"/>
        <v>woman</v>
      </c>
      <c r="E3798" s="6">
        <v>38859.9647222222</v>
      </c>
      <c r="F3798" s="5">
        <v>74418773</v>
      </c>
      <c r="G3798" s="5">
        <v>158045.96</v>
      </c>
      <c r="H3798" s="5" t="s">
        <v>9249</v>
      </c>
      <c r="I3798" s="5" t="s">
        <v>992</v>
      </c>
      <c r="J3798" s="5">
        <v>33</v>
      </c>
      <c r="K3798" s="5">
        <v>21</v>
      </c>
    </row>
    <row r="3799" ht="22.5" customHeight="1" spans="1:11">
      <c r="A3799" s="5" t="s">
        <v>9250</v>
      </c>
      <c r="B3799" s="5">
        <v>13258775988</v>
      </c>
      <c r="C3799" s="5" t="s">
        <v>9251</v>
      </c>
      <c r="D3799" s="5">
        <f t="shared" si="379"/>
        <v>1</v>
      </c>
      <c r="E3799" s="6">
        <v>36999.098125</v>
      </c>
      <c r="F3799" s="5">
        <v>29065753</v>
      </c>
      <c r="G3799" s="5">
        <v>954524.22</v>
      </c>
      <c r="H3799" s="5" t="s">
        <v>9252</v>
      </c>
      <c r="I3799" s="5" t="s">
        <v>9253</v>
      </c>
      <c r="J3799" s="5">
        <v>31</v>
      </c>
      <c r="K3799" s="5">
        <v>20</v>
      </c>
    </row>
    <row r="3800" ht="22.5" customHeight="1" spans="1:11">
      <c r="A3800" s="5" t="s">
        <v>9254</v>
      </c>
      <c r="B3800" s="5">
        <v>13512306532</v>
      </c>
      <c r="C3800" s="5" t="s">
        <v>8966</v>
      </c>
      <c r="D3800" s="5" t="str">
        <f t="shared" si="379"/>
        <v/>
      </c>
      <c r="E3800" s="6">
        <v>33905.6294791667</v>
      </c>
      <c r="F3800" s="5">
        <v>76413412</v>
      </c>
      <c r="G3800" s="5">
        <v>706653.56</v>
      </c>
      <c r="H3800" s="5" t="s">
        <v>9255</v>
      </c>
      <c r="I3800" s="5" t="s">
        <v>9256</v>
      </c>
      <c r="J3800" s="5">
        <v>58</v>
      </c>
      <c r="K3800" s="5">
        <v>19</v>
      </c>
    </row>
    <row r="3801" ht="22.5" customHeight="1" spans="1:11">
      <c r="A3801" s="5" t="s">
        <v>1009</v>
      </c>
      <c r="B3801" s="5">
        <v>13216167520</v>
      </c>
      <c r="C3801" s="5" t="s">
        <v>7933</v>
      </c>
      <c r="D3801" s="5" t="str">
        <f t="shared" si="379"/>
        <v>man</v>
      </c>
      <c r="E3801" s="6">
        <v>28558.421724537</v>
      </c>
      <c r="F3801" s="5">
        <v>21626611</v>
      </c>
      <c r="G3801" s="5">
        <v>421765.27</v>
      </c>
      <c r="H3801" s="5" t="s">
        <v>9257</v>
      </c>
      <c r="I3801" s="5" t="s">
        <v>5222</v>
      </c>
      <c r="J3801" s="5">
        <v>53</v>
      </c>
      <c r="K3801" s="5">
        <v>18</v>
      </c>
    </row>
    <row r="3802" ht="22.5" customHeight="1" spans="1:11">
      <c r="A3802" s="5" t="s">
        <v>5656</v>
      </c>
      <c r="B3802" s="5">
        <v>13576745936</v>
      </c>
      <c r="C3802" s="5" t="s">
        <v>1163</v>
      </c>
      <c r="D3802" s="5" t="str">
        <f t="shared" si="379"/>
        <v>男</v>
      </c>
      <c r="E3802" s="6">
        <v>42027.1163078704</v>
      </c>
      <c r="F3802" s="5">
        <v>80827599</v>
      </c>
      <c r="G3802" s="5">
        <v>690703.15</v>
      </c>
      <c r="H3802" s="5" t="s">
        <v>9258</v>
      </c>
      <c r="I3802" s="5" t="s">
        <v>8484</v>
      </c>
      <c r="J3802" s="5">
        <v>38</v>
      </c>
      <c r="K3802" s="5">
        <v>13</v>
      </c>
    </row>
    <row r="3803" ht="22.5" customHeight="1" spans="1:11">
      <c r="A3803" s="5" t="s">
        <v>9259</v>
      </c>
      <c r="B3803" s="5">
        <v>13576649401</v>
      </c>
      <c r="C3803" s="5" t="s">
        <v>9260</v>
      </c>
      <c r="D3803" s="5">
        <f t="shared" ref="D3803:D3812" si="380">IF(MOD(ROW(),7)=1,"男",IF(MOD(ROW(),7)=2,2,IF(MOD(ROW(),7)=3,"女",IF(MOD(ROW(),7)=4,"woman",IF(MOD(ROW(),7)=0,"man",IF(MOD(ROW(),7)=5,1,IF(MOD(ROW(),7)=6,"","")))))))</f>
        <v>2</v>
      </c>
      <c r="E3803" s="6">
        <v>32422.4421990741</v>
      </c>
      <c r="F3803" s="5">
        <v>71429952</v>
      </c>
      <c r="G3803" s="5">
        <v>163244.92</v>
      </c>
      <c r="H3803" s="5" t="s">
        <v>9261</v>
      </c>
      <c r="I3803" s="5" t="s">
        <v>7174</v>
      </c>
      <c r="J3803" s="5">
        <v>57</v>
      </c>
      <c r="K3803" s="5">
        <v>19</v>
      </c>
    </row>
    <row r="3804" ht="22.5" customHeight="1" spans="1:11">
      <c r="A3804" s="5" t="s">
        <v>9262</v>
      </c>
      <c r="B3804" s="5">
        <v>13235919201</v>
      </c>
      <c r="C3804" s="5" t="s">
        <v>1589</v>
      </c>
      <c r="D3804" s="5" t="str">
        <f t="shared" si="380"/>
        <v>女</v>
      </c>
      <c r="E3804" s="6">
        <v>42448.9303472222</v>
      </c>
      <c r="F3804" s="5">
        <v>46671632</v>
      </c>
      <c r="G3804" s="5">
        <v>191566.58</v>
      </c>
      <c r="H3804" s="5" t="s">
        <v>9263</v>
      </c>
      <c r="I3804" s="5" t="s">
        <v>1293</v>
      </c>
      <c r="J3804" s="5">
        <v>42</v>
      </c>
      <c r="K3804" s="5">
        <v>20</v>
      </c>
    </row>
    <row r="3805" ht="22.5" customHeight="1" spans="1:11">
      <c r="A3805" s="5" t="s">
        <v>9264</v>
      </c>
      <c r="B3805" s="5">
        <v>13218520433</v>
      </c>
      <c r="C3805" s="5" t="s">
        <v>786</v>
      </c>
      <c r="D3805" s="5" t="str">
        <f t="shared" si="380"/>
        <v>woman</v>
      </c>
      <c r="E3805" s="6">
        <v>33276.6406712963</v>
      </c>
      <c r="F3805" s="5">
        <v>17906268</v>
      </c>
      <c r="G3805" s="5">
        <v>239407.57</v>
      </c>
      <c r="H3805" s="5" t="s">
        <v>9265</v>
      </c>
      <c r="I3805" s="5" t="s">
        <v>1580</v>
      </c>
      <c r="J3805" s="5">
        <v>39</v>
      </c>
      <c r="K3805" s="5">
        <v>28</v>
      </c>
    </row>
    <row r="3806" ht="22.5" customHeight="1" spans="1:11">
      <c r="A3806" s="5" t="s">
        <v>7706</v>
      </c>
      <c r="B3806" s="5">
        <v>18937818696</v>
      </c>
      <c r="C3806" s="5" t="s">
        <v>9266</v>
      </c>
      <c r="D3806" s="5">
        <f t="shared" si="380"/>
        <v>1</v>
      </c>
      <c r="E3806" s="6">
        <v>36887.3675115741</v>
      </c>
      <c r="F3806" s="5">
        <v>23218716</v>
      </c>
      <c r="G3806" s="5">
        <v>344253.34</v>
      </c>
      <c r="H3806" s="5" t="s">
        <v>9267</v>
      </c>
      <c r="I3806" s="5" t="s">
        <v>9268</v>
      </c>
      <c r="J3806" s="5">
        <v>31</v>
      </c>
      <c r="K3806" s="5">
        <v>22</v>
      </c>
    </row>
    <row r="3807" ht="22.5" customHeight="1" spans="1:11">
      <c r="A3807" s="5" t="s">
        <v>9269</v>
      </c>
      <c r="B3807" s="5">
        <v>13588166221</v>
      </c>
      <c r="C3807" s="5" t="s">
        <v>9270</v>
      </c>
      <c r="D3807" s="5" t="str">
        <f t="shared" si="380"/>
        <v/>
      </c>
      <c r="E3807" s="6">
        <v>41327.6431944444</v>
      </c>
      <c r="F3807" s="5">
        <v>24386167</v>
      </c>
      <c r="G3807" s="5">
        <v>620332.65</v>
      </c>
      <c r="H3807" s="5" t="s">
        <v>9271</v>
      </c>
      <c r="I3807" s="5" t="s">
        <v>331</v>
      </c>
      <c r="J3807" s="5">
        <v>60</v>
      </c>
      <c r="K3807" s="5">
        <v>8</v>
      </c>
    </row>
    <row r="3808" ht="22.5" customHeight="1" spans="1:11">
      <c r="A3808" s="5" t="s">
        <v>7194</v>
      </c>
      <c r="B3808" s="5">
        <v>13279441192</v>
      </c>
      <c r="C3808" s="5" t="s">
        <v>560</v>
      </c>
      <c r="D3808" s="5" t="str">
        <f t="shared" si="380"/>
        <v>man</v>
      </c>
      <c r="E3808" s="6">
        <v>38706.2674074074</v>
      </c>
      <c r="F3808" s="5">
        <v>57454506</v>
      </c>
      <c r="G3808" s="5">
        <v>40872.33</v>
      </c>
      <c r="H3808" s="5" t="s">
        <v>9272</v>
      </c>
      <c r="I3808" s="5" t="s">
        <v>8374</v>
      </c>
      <c r="J3808" s="5">
        <v>42</v>
      </c>
      <c r="K3808" s="5">
        <v>6</v>
      </c>
    </row>
    <row r="3809" ht="22.5" customHeight="1" spans="1:11">
      <c r="A3809" s="5" t="s">
        <v>3230</v>
      </c>
      <c r="B3809" s="5">
        <v>13258595780</v>
      </c>
      <c r="C3809" s="5" t="s">
        <v>4458</v>
      </c>
      <c r="D3809" s="5" t="str">
        <f t="shared" si="380"/>
        <v>男</v>
      </c>
      <c r="E3809" s="6">
        <v>39330.2640509259</v>
      </c>
      <c r="F3809" s="5">
        <v>38254652</v>
      </c>
      <c r="G3809" s="5">
        <v>371451.89</v>
      </c>
      <c r="H3809" s="5" t="s">
        <v>9273</v>
      </c>
      <c r="I3809" s="5" t="s">
        <v>9274</v>
      </c>
      <c r="J3809" s="5">
        <v>31</v>
      </c>
      <c r="K3809" s="5">
        <v>29</v>
      </c>
    </row>
    <row r="3810" ht="22.5" customHeight="1" spans="1:11">
      <c r="A3810" s="5" t="s">
        <v>5862</v>
      </c>
      <c r="B3810" s="5">
        <v>13514159391</v>
      </c>
      <c r="C3810" s="5" t="s">
        <v>6908</v>
      </c>
      <c r="D3810" s="5">
        <f t="shared" si="380"/>
        <v>2</v>
      </c>
      <c r="E3810" s="6">
        <v>28435.0825462963</v>
      </c>
      <c r="F3810" s="5">
        <v>83911578</v>
      </c>
      <c r="G3810" s="5">
        <v>695774.86</v>
      </c>
      <c r="H3810" s="5" t="s">
        <v>9275</v>
      </c>
      <c r="I3810" s="5" t="s">
        <v>3561</v>
      </c>
      <c r="J3810" s="5">
        <v>58</v>
      </c>
      <c r="K3810" s="5">
        <v>21</v>
      </c>
    </row>
    <row r="3811" ht="22.5" customHeight="1" spans="1:11">
      <c r="A3811" s="5" t="s">
        <v>3753</v>
      </c>
      <c r="B3811" s="5">
        <v>13576511301</v>
      </c>
      <c r="C3811" s="5" t="s">
        <v>2994</v>
      </c>
      <c r="D3811" s="5" t="str">
        <f t="shared" si="380"/>
        <v>女</v>
      </c>
      <c r="E3811" s="6">
        <v>35876.1013541667</v>
      </c>
      <c r="F3811" s="5">
        <v>12572106</v>
      </c>
      <c r="G3811" s="5">
        <v>266658.22</v>
      </c>
      <c r="H3811" s="5" t="s">
        <v>9276</v>
      </c>
      <c r="I3811" s="5" t="s">
        <v>2175</v>
      </c>
      <c r="J3811" s="5">
        <v>38</v>
      </c>
      <c r="K3811" s="5">
        <v>6</v>
      </c>
    </row>
    <row r="3812" ht="22.5" customHeight="1" spans="1:11">
      <c r="A3812" s="5" t="s">
        <v>3655</v>
      </c>
      <c r="B3812" s="5">
        <v>18965997195</v>
      </c>
      <c r="C3812" s="5" t="s">
        <v>2347</v>
      </c>
      <c r="D3812" s="5" t="str">
        <f t="shared" si="380"/>
        <v>woman</v>
      </c>
      <c r="E3812" s="6">
        <v>27914.6022916667</v>
      </c>
      <c r="F3812" s="5">
        <v>43894587</v>
      </c>
      <c r="G3812" s="5">
        <v>382140.51</v>
      </c>
      <c r="H3812" s="5" t="s">
        <v>9277</v>
      </c>
      <c r="I3812" s="5" t="s">
        <v>9278</v>
      </c>
      <c r="J3812" s="5">
        <v>63</v>
      </c>
      <c r="K3812" s="5">
        <v>8</v>
      </c>
    </row>
    <row r="3813" ht="22.5" customHeight="1" spans="1:11">
      <c r="A3813" s="5" t="s">
        <v>9279</v>
      </c>
      <c r="B3813" s="5">
        <v>13562181801</v>
      </c>
      <c r="C3813" s="5" t="s">
        <v>3170</v>
      </c>
      <c r="D3813" s="5">
        <f t="shared" ref="D3813:D3822" si="381">IF(MOD(ROW(),7)=1,"男",IF(MOD(ROW(),7)=2,2,IF(MOD(ROW(),7)=3,"女",IF(MOD(ROW(),7)=4,"woman",IF(MOD(ROW(),7)=0,"man",IF(MOD(ROW(),7)=5,1,IF(MOD(ROW(),7)=6,"","")))))))</f>
        <v>1</v>
      </c>
      <c r="E3813" s="6">
        <v>38282.1618287037</v>
      </c>
      <c r="F3813" s="5">
        <v>30363331</v>
      </c>
      <c r="G3813" s="5">
        <v>249218.53</v>
      </c>
      <c r="H3813" s="5" t="s">
        <v>9280</v>
      </c>
      <c r="I3813" s="5" t="s">
        <v>488</v>
      </c>
      <c r="J3813" s="5">
        <v>43</v>
      </c>
      <c r="K3813" s="5">
        <v>16</v>
      </c>
    </row>
    <row r="3814" ht="22.5" customHeight="1" spans="1:11">
      <c r="A3814" s="5" t="s">
        <v>5686</v>
      </c>
      <c r="B3814" s="5">
        <v>18983121245</v>
      </c>
      <c r="C3814" s="5" t="s">
        <v>5296</v>
      </c>
      <c r="D3814" s="5" t="str">
        <f t="shared" si="381"/>
        <v/>
      </c>
      <c r="E3814" s="6">
        <v>43847.8494907407</v>
      </c>
      <c r="F3814" s="5">
        <v>3574274</v>
      </c>
      <c r="G3814" s="5">
        <v>463697.73</v>
      </c>
      <c r="H3814" s="5" t="s">
        <v>9281</v>
      </c>
      <c r="I3814" s="5" t="s">
        <v>2534</v>
      </c>
      <c r="J3814" s="5">
        <v>32</v>
      </c>
      <c r="K3814" s="5">
        <v>27</v>
      </c>
    </row>
    <row r="3815" ht="22.5" customHeight="1" spans="1:11">
      <c r="A3815" s="5" t="s">
        <v>6793</v>
      </c>
      <c r="B3815" s="5">
        <v>13568592277</v>
      </c>
      <c r="C3815" s="5" t="s">
        <v>1491</v>
      </c>
      <c r="D3815" s="5" t="str">
        <f t="shared" si="381"/>
        <v>man</v>
      </c>
      <c r="E3815" s="6">
        <v>40735.6045023148</v>
      </c>
      <c r="F3815" s="5">
        <v>71875852</v>
      </c>
      <c r="G3815" s="5">
        <v>274701.87</v>
      </c>
      <c r="H3815" s="5" t="s">
        <v>9282</v>
      </c>
      <c r="I3815" s="5" t="s">
        <v>9283</v>
      </c>
      <c r="J3815" s="5">
        <v>47</v>
      </c>
      <c r="K3815" s="5">
        <v>13</v>
      </c>
    </row>
    <row r="3816" ht="22.5" customHeight="1" spans="1:11">
      <c r="A3816" s="5" t="s">
        <v>2265</v>
      </c>
      <c r="B3816" s="5">
        <v>13580026613</v>
      </c>
      <c r="C3816" s="5" t="s">
        <v>9284</v>
      </c>
      <c r="D3816" s="5" t="str">
        <f t="shared" si="381"/>
        <v>男</v>
      </c>
      <c r="E3816" s="6">
        <v>36056.0916435185</v>
      </c>
      <c r="F3816" s="5">
        <v>16859774</v>
      </c>
      <c r="G3816" s="5">
        <v>696611.17</v>
      </c>
      <c r="H3816" s="5" t="s">
        <v>9285</v>
      </c>
      <c r="I3816" s="5" t="s">
        <v>1372</v>
      </c>
      <c r="J3816" s="5">
        <v>62</v>
      </c>
      <c r="K3816" s="5">
        <v>7</v>
      </c>
    </row>
    <row r="3817" ht="22.5" customHeight="1" spans="1:11">
      <c r="A3817" s="5" t="s">
        <v>1793</v>
      </c>
      <c r="B3817" s="5">
        <v>13561621293</v>
      </c>
      <c r="C3817" s="5" t="s">
        <v>380</v>
      </c>
      <c r="D3817" s="5">
        <f t="shared" si="381"/>
        <v>2</v>
      </c>
      <c r="E3817" s="6">
        <v>25987.5287847222</v>
      </c>
      <c r="F3817" s="5">
        <v>82198130</v>
      </c>
      <c r="G3817" s="5">
        <v>783040.87</v>
      </c>
      <c r="H3817" s="5" t="s">
        <v>9286</v>
      </c>
      <c r="I3817" s="5" t="s">
        <v>6685</v>
      </c>
      <c r="J3817" s="5">
        <v>62</v>
      </c>
      <c r="K3817" s="5">
        <v>25</v>
      </c>
    </row>
    <row r="3818" ht="22.5" customHeight="1" spans="1:11">
      <c r="A3818" s="5" t="s">
        <v>8201</v>
      </c>
      <c r="B3818" s="5">
        <v>13576850114</v>
      </c>
      <c r="C3818" s="5" t="s">
        <v>597</v>
      </c>
      <c r="D3818" s="5" t="str">
        <f t="shared" si="381"/>
        <v>女</v>
      </c>
      <c r="E3818" s="6">
        <v>35803.6113425926</v>
      </c>
      <c r="F3818" s="5">
        <v>56926447</v>
      </c>
      <c r="G3818" s="5">
        <v>727507.78</v>
      </c>
      <c r="H3818" s="5" t="s">
        <v>9287</v>
      </c>
      <c r="I3818" s="5" t="s">
        <v>9288</v>
      </c>
      <c r="J3818" s="5">
        <v>63</v>
      </c>
      <c r="K3818" s="5">
        <v>12</v>
      </c>
    </row>
    <row r="3819" ht="22.5" customHeight="1" spans="1:11">
      <c r="A3819" s="5" t="s">
        <v>7504</v>
      </c>
      <c r="B3819" s="5">
        <v>18933583191</v>
      </c>
      <c r="C3819" s="5" t="s">
        <v>9289</v>
      </c>
      <c r="D3819" s="5" t="str">
        <f t="shared" si="381"/>
        <v>woman</v>
      </c>
      <c r="E3819" s="6">
        <v>37606.6940625</v>
      </c>
      <c r="F3819" s="5">
        <v>74536902</v>
      </c>
      <c r="G3819" s="5">
        <v>335783.75</v>
      </c>
      <c r="H3819" s="5" t="s">
        <v>9290</v>
      </c>
      <c r="I3819" s="5" t="s">
        <v>57</v>
      </c>
      <c r="J3819" s="5">
        <v>54</v>
      </c>
      <c r="K3819" s="5">
        <v>8</v>
      </c>
    </row>
    <row r="3820" ht="22.5" customHeight="1" spans="1:11">
      <c r="A3820" s="5" t="s">
        <v>4694</v>
      </c>
      <c r="B3820" s="5">
        <v>13223984599</v>
      </c>
      <c r="C3820" s="5" t="s">
        <v>9291</v>
      </c>
      <c r="D3820" s="5">
        <f t="shared" si="381"/>
        <v>1</v>
      </c>
      <c r="E3820" s="6">
        <v>33400.5902199074</v>
      </c>
      <c r="F3820" s="5">
        <v>67539738</v>
      </c>
      <c r="G3820" s="5">
        <v>922291.16</v>
      </c>
      <c r="H3820" s="5" t="s">
        <v>9292</v>
      </c>
      <c r="I3820" s="5" t="s">
        <v>3529</v>
      </c>
      <c r="J3820" s="5">
        <v>63</v>
      </c>
      <c r="K3820" s="5">
        <v>9</v>
      </c>
    </row>
    <row r="3821" ht="22.5" customHeight="1" spans="1:11">
      <c r="A3821" s="5" t="s">
        <v>7754</v>
      </c>
      <c r="B3821" s="5">
        <v>18996274741</v>
      </c>
      <c r="C3821" s="5" t="s">
        <v>6047</v>
      </c>
      <c r="D3821" s="5" t="str">
        <f t="shared" si="381"/>
        <v/>
      </c>
      <c r="E3821" s="6">
        <v>44135.4547106481</v>
      </c>
      <c r="F3821" s="5">
        <v>15628497</v>
      </c>
      <c r="G3821" s="5">
        <v>343250.74</v>
      </c>
      <c r="H3821" s="5" t="s">
        <v>9293</v>
      </c>
      <c r="I3821" s="5" t="s">
        <v>7116</v>
      </c>
      <c r="J3821" s="5">
        <v>63</v>
      </c>
      <c r="K3821" s="5">
        <v>5</v>
      </c>
    </row>
    <row r="3822" ht="22.5" customHeight="1" spans="1:11">
      <c r="A3822" s="5" t="s">
        <v>9294</v>
      </c>
      <c r="B3822" s="5">
        <v>13539410227</v>
      </c>
      <c r="C3822" s="5" t="s">
        <v>657</v>
      </c>
      <c r="D3822" s="5" t="str">
        <f t="shared" si="381"/>
        <v>man</v>
      </c>
      <c r="E3822" s="6">
        <v>40966.2188078704</v>
      </c>
      <c r="F3822" s="5">
        <v>17625298</v>
      </c>
      <c r="G3822" s="5">
        <v>869606.05</v>
      </c>
      <c r="H3822" s="5" t="s">
        <v>9295</v>
      </c>
      <c r="I3822" s="5" t="s">
        <v>4579</v>
      </c>
      <c r="J3822" s="5">
        <v>39</v>
      </c>
      <c r="K3822" s="5">
        <v>16</v>
      </c>
    </row>
    <row r="3823" ht="22.5" customHeight="1" spans="1:11">
      <c r="A3823" s="5" t="s">
        <v>8297</v>
      </c>
      <c r="B3823" s="5">
        <v>13284798543</v>
      </c>
      <c r="C3823" s="5" t="s">
        <v>7627</v>
      </c>
      <c r="D3823" s="5" t="str">
        <f t="shared" ref="D3823:D3832" si="382">IF(MOD(ROW(),7)=1,"男",IF(MOD(ROW(),7)=2,2,IF(MOD(ROW(),7)=3,"女",IF(MOD(ROW(),7)=4,"woman",IF(MOD(ROW(),7)=0,"man",IF(MOD(ROW(),7)=5,1,IF(MOD(ROW(),7)=6,"","")))))))</f>
        <v>男</v>
      </c>
      <c r="E3823" s="6">
        <v>44337.5052777778</v>
      </c>
      <c r="F3823" s="5">
        <v>36679218</v>
      </c>
      <c r="G3823" s="5">
        <v>518489.57</v>
      </c>
      <c r="H3823" s="5" t="s">
        <v>9296</v>
      </c>
      <c r="I3823" s="5" t="s">
        <v>141</v>
      </c>
      <c r="J3823" s="5">
        <v>54</v>
      </c>
      <c r="K3823" s="5">
        <v>30</v>
      </c>
    </row>
    <row r="3824" ht="22.5" customHeight="1" spans="1:11">
      <c r="A3824" s="5" t="s">
        <v>9297</v>
      </c>
      <c r="B3824" s="5">
        <v>13587217447</v>
      </c>
      <c r="C3824" s="5" t="s">
        <v>9298</v>
      </c>
      <c r="D3824" s="5">
        <f t="shared" si="382"/>
        <v>2</v>
      </c>
      <c r="E3824" s="6">
        <v>33821.2205902778</v>
      </c>
      <c r="F3824" s="5">
        <v>32745563</v>
      </c>
      <c r="G3824" s="5">
        <v>444143.62</v>
      </c>
      <c r="H3824" s="5" t="s">
        <v>9299</v>
      </c>
      <c r="I3824" s="5" t="s">
        <v>9300</v>
      </c>
      <c r="J3824" s="5">
        <v>65</v>
      </c>
      <c r="K3824" s="5">
        <v>22</v>
      </c>
    </row>
    <row r="3825" ht="22.5" customHeight="1" spans="1:11">
      <c r="A3825" s="5" t="s">
        <v>3542</v>
      </c>
      <c r="B3825" s="5">
        <v>13261272823</v>
      </c>
      <c r="C3825" s="5" t="s">
        <v>5321</v>
      </c>
      <c r="D3825" s="5" t="str">
        <f t="shared" si="382"/>
        <v>女</v>
      </c>
      <c r="E3825" s="6">
        <v>31015.0970833333</v>
      </c>
      <c r="F3825" s="5">
        <v>71478238</v>
      </c>
      <c r="G3825" s="5">
        <v>707345.33</v>
      </c>
      <c r="H3825" s="5" t="s">
        <v>9301</v>
      </c>
      <c r="I3825" s="5" t="s">
        <v>1313</v>
      </c>
      <c r="J3825" s="5">
        <v>41</v>
      </c>
      <c r="K3825" s="5">
        <v>20</v>
      </c>
    </row>
    <row r="3826" ht="22.5" customHeight="1" spans="1:11">
      <c r="A3826" s="5" t="s">
        <v>7385</v>
      </c>
      <c r="B3826" s="5">
        <v>18905296217</v>
      </c>
      <c r="C3826" s="5" t="s">
        <v>6645</v>
      </c>
      <c r="D3826" s="5" t="str">
        <f t="shared" si="382"/>
        <v>woman</v>
      </c>
      <c r="E3826" s="6">
        <v>31493.5105902778</v>
      </c>
      <c r="F3826" s="5">
        <v>12441262</v>
      </c>
      <c r="G3826" s="5">
        <v>461880.55</v>
      </c>
      <c r="H3826" s="5" t="s">
        <v>9302</v>
      </c>
      <c r="I3826" s="5" t="s">
        <v>141</v>
      </c>
      <c r="J3826" s="5">
        <v>46</v>
      </c>
      <c r="K3826" s="5">
        <v>25</v>
      </c>
    </row>
    <row r="3827" ht="22.5" customHeight="1" spans="1:11">
      <c r="A3827" s="5" t="s">
        <v>6081</v>
      </c>
      <c r="B3827" s="5">
        <v>18956274933</v>
      </c>
      <c r="C3827" s="5" t="s">
        <v>191</v>
      </c>
      <c r="D3827" s="5">
        <f t="shared" si="382"/>
        <v>1</v>
      </c>
      <c r="E3827" s="6">
        <v>42619.5263657407</v>
      </c>
      <c r="F3827" s="5">
        <v>86453021</v>
      </c>
      <c r="G3827" s="5">
        <v>188496.45</v>
      </c>
      <c r="H3827" s="5" t="s">
        <v>9303</v>
      </c>
      <c r="I3827" s="5" t="s">
        <v>9304</v>
      </c>
      <c r="J3827" s="5">
        <v>50</v>
      </c>
      <c r="K3827" s="5">
        <v>29</v>
      </c>
    </row>
    <row r="3828" ht="22.5" customHeight="1" spans="1:11">
      <c r="A3828" s="5" t="s">
        <v>9305</v>
      </c>
      <c r="B3828" s="5">
        <v>13557781284</v>
      </c>
      <c r="C3828" s="5" t="s">
        <v>1661</v>
      </c>
      <c r="D3828" s="5" t="str">
        <f t="shared" si="382"/>
        <v/>
      </c>
      <c r="E3828" s="6">
        <v>36725.7554282407</v>
      </c>
      <c r="F3828" s="5">
        <v>95186228</v>
      </c>
      <c r="G3828" s="5">
        <v>51766.59</v>
      </c>
      <c r="H3828" s="5" t="s">
        <v>9306</v>
      </c>
      <c r="I3828" s="5" t="s">
        <v>9307</v>
      </c>
      <c r="J3828" s="5">
        <v>39</v>
      </c>
      <c r="K3828" s="5">
        <v>15</v>
      </c>
    </row>
    <row r="3829" ht="22.5" customHeight="1" spans="1:11">
      <c r="A3829" s="5" t="s">
        <v>7366</v>
      </c>
      <c r="B3829" s="5">
        <v>13536402576</v>
      </c>
      <c r="C3829" s="5" t="s">
        <v>5657</v>
      </c>
      <c r="D3829" s="5" t="str">
        <f t="shared" si="382"/>
        <v>man</v>
      </c>
      <c r="E3829" s="6">
        <v>35712.2013541667</v>
      </c>
      <c r="F3829" s="5">
        <v>21832950</v>
      </c>
      <c r="G3829" s="5">
        <v>115628.47</v>
      </c>
      <c r="H3829" s="5" t="s">
        <v>9308</v>
      </c>
      <c r="I3829" s="5" t="s">
        <v>313</v>
      </c>
      <c r="J3829" s="5">
        <v>63</v>
      </c>
      <c r="K3829" s="5">
        <v>10</v>
      </c>
    </row>
    <row r="3830" ht="22.5" customHeight="1" spans="1:11">
      <c r="A3830" s="5" t="s">
        <v>5986</v>
      </c>
      <c r="B3830" s="5">
        <v>13582518517</v>
      </c>
      <c r="C3830" s="5" t="s">
        <v>5733</v>
      </c>
      <c r="D3830" s="5" t="str">
        <f t="shared" si="382"/>
        <v>男</v>
      </c>
      <c r="E3830" s="6">
        <v>30038.1183449074</v>
      </c>
      <c r="F3830" s="5">
        <v>32214848</v>
      </c>
      <c r="G3830" s="5">
        <v>708504.55</v>
      </c>
      <c r="H3830" s="5" t="s">
        <v>9309</v>
      </c>
      <c r="I3830" s="5" t="s">
        <v>1878</v>
      </c>
      <c r="J3830" s="5">
        <v>62</v>
      </c>
      <c r="K3830" s="5">
        <v>6</v>
      </c>
    </row>
    <row r="3831" ht="22.5" customHeight="1" spans="1:11">
      <c r="A3831" s="5" t="s">
        <v>6328</v>
      </c>
      <c r="B3831" s="5">
        <v>13227594083</v>
      </c>
      <c r="C3831" s="5" t="s">
        <v>3118</v>
      </c>
      <c r="D3831" s="5">
        <f t="shared" si="382"/>
        <v>2</v>
      </c>
      <c r="E3831" s="6">
        <v>35106.0541782407</v>
      </c>
      <c r="F3831" s="5">
        <v>38566716</v>
      </c>
      <c r="G3831" s="5">
        <v>573848.44</v>
      </c>
      <c r="H3831" s="5" t="s">
        <v>9310</v>
      </c>
      <c r="I3831" s="5" t="s">
        <v>1143</v>
      </c>
      <c r="J3831" s="5">
        <v>49</v>
      </c>
      <c r="K3831" s="5">
        <v>9</v>
      </c>
    </row>
    <row r="3832" ht="22.5" customHeight="1" spans="1:11">
      <c r="A3832" s="5" t="s">
        <v>8589</v>
      </c>
      <c r="B3832" s="5">
        <v>18985544175</v>
      </c>
      <c r="C3832" s="5" t="s">
        <v>4511</v>
      </c>
      <c r="D3832" s="5" t="str">
        <f t="shared" si="382"/>
        <v>女</v>
      </c>
      <c r="E3832" s="6">
        <v>35558.7628356482</v>
      </c>
      <c r="F3832" s="5">
        <v>51133106</v>
      </c>
      <c r="G3832" s="5">
        <v>223362.53</v>
      </c>
      <c r="H3832" s="5" t="s">
        <v>9311</v>
      </c>
      <c r="I3832" s="5" t="s">
        <v>427</v>
      </c>
      <c r="J3832" s="5">
        <v>41</v>
      </c>
      <c r="K3832" s="5">
        <v>10</v>
      </c>
    </row>
    <row r="3833" ht="22.5" customHeight="1" spans="1:11">
      <c r="A3833" s="5" t="s">
        <v>6179</v>
      </c>
      <c r="B3833" s="5">
        <v>18981425598</v>
      </c>
      <c r="C3833" s="5" t="s">
        <v>3890</v>
      </c>
      <c r="D3833" s="5" t="str">
        <f t="shared" ref="D3833:D3842" si="383">IF(MOD(ROW(),7)=1,"男",IF(MOD(ROW(),7)=2,2,IF(MOD(ROW(),7)=3,"女",IF(MOD(ROW(),7)=4,"woman",IF(MOD(ROW(),7)=0,"man",IF(MOD(ROW(),7)=5,1,IF(MOD(ROW(),7)=6,"","")))))))</f>
        <v>woman</v>
      </c>
      <c r="E3833" s="6">
        <v>34397.5789467593</v>
      </c>
      <c r="F3833" s="5">
        <v>38363803</v>
      </c>
      <c r="G3833" s="5">
        <v>751055.84</v>
      </c>
      <c r="H3833" s="5" t="s">
        <v>9312</v>
      </c>
      <c r="I3833" s="5" t="s">
        <v>9313</v>
      </c>
      <c r="J3833" s="5">
        <v>52</v>
      </c>
      <c r="K3833" s="5">
        <v>19</v>
      </c>
    </row>
    <row r="3834" ht="22.5" customHeight="1" spans="1:11">
      <c r="A3834" s="5" t="s">
        <v>9314</v>
      </c>
      <c r="B3834" s="5">
        <v>13537048821</v>
      </c>
      <c r="C3834" s="5" t="s">
        <v>372</v>
      </c>
      <c r="D3834" s="5">
        <f t="shared" si="383"/>
        <v>1</v>
      </c>
      <c r="E3834" s="6">
        <v>43400.5411689815</v>
      </c>
      <c r="F3834" s="5">
        <v>98282616</v>
      </c>
      <c r="G3834" s="5">
        <v>308720.54</v>
      </c>
      <c r="H3834" s="5" t="s">
        <v>9315</v>
      </c>
      <c r="I3834" s="5" t="s">
        <v>9316</v>
      </c>
      <c r="J3834" s="5">
        <v>43</v>
      </c>
      <c r="K3834" s="5">
        <v>15</v>
      </c>
    </row>
    <row r="3835" ht="22.5" customHeight="1" spans="1:11">
      <c r="A3835" s="5" t="s">
        <v>2217</v>
      </c>
      <c r="B3835" s="5">
        <v>13539434891</v>
      </c>
      <c r="C3835" s="5" t="s">
        <v>2696</v>
      </c>
      <c r="D3835" s="5" t="str">
        <f t="shared" si="383"/>
        <v/>
      </c>
      <c r="E3835" s="6">
        <v>36838.8060532407</v>
      </c>
      <c r="F3835" s="5">
        <v>28875758</v>
      </c>
      <c r="G3835" s="5">
        <v>299985.24</v>
      </c>
      <c r="H3835" s="5" t="s">
        <v>9317</v>
      </c>
      <c r="I3835" s="5" t="s">
        <v>9318</v>
      </c>
      <c r="J3835" s="5">
        <v>46</v>
      </c>
      <c r="K3835" s="5">
        <v>5</v>
      </c>
    </row>
    <row r="3836" ht="22.5" customHeight="1" spans="1:11">
      <c r="A3836" s="5" t="s">
        <v>9319</v>
      </c>
      <c r="B3836" s="5">
        <v>18923169323</v>
      </c>
      <c r="C3836" s="5" t="s">
        <v>9320</v>
      </c>
      <c r="D3836" s="5" t="str">
        <f t="shared" si="383"/>
        <v>man</v>
      </c>
      <c r="E3836" s="6">
        <v>42861.6575231481</v>
      </c>
      <c r="F3836" s="5">
        <v>55122073</v>
      </c>
      <c r="G3836" s="5">
        <v>368492.28</v>
      </c>
      <c r="H3836" s="5" t="s">
        <v>9321</v>
      </c>
      <c r="I3836" s="5" t="s">
        <v>1443</v>
      </c>
      <c r="J3836" s="5">
        <v>33</v>
      </c>
      <c r="K3836" s="5">
        <v>19</v>
      </c>
    </row>
    <row r="3837" ht="22.5" customHeight="1" spans="1:11">
      <c r="A3837" s="5" t="s">
        <v>7700</v>
      </c>
      <c r="B3837" s="5">
        <v>13209855725</v>
      </c>
      <c r="C3837" s="5" t="s">
        <v>6082</v>
      </c>
      <c r="D3837" s="5" t="str">
        <f t="shared" si="383"/>
        <v>男</v>
      </c>
      <c r="E3837" s="6">
        <v>35998.8566898148</v>
      </c>
      <c r="F3837" s="5">
        <v>84384833</v>
      </c>
      <c r="G3837" s="5">
        <v>158634.44</v>
      </c>
      <c r="H3837" s="5" t="s">
        <v>9322</v>
      </c>
      <c r="I3837" s="5" t="s">
        <v>5127</v>
      </c>
      <c r="J3837" s="5">
        <v>42</v>
      </c>
      <c r="K3837" s="5">
        <v>27</v>
      </c>
    </row>
    <row r="3838" ht="22.5" customHeight="1" spans="1:11">
      <c r="A3838" s="5" t="s">
        <v>1212</v>
      </c>
      <c r="B3838" s="5">
        <v>18962752603</v>
      </c>
      <c r="C3838" s="5" t="s">
        <v>3480</v>
      </c>
      <c r="D3838" s="5">
        <f t="shared" si="383"/>
        <v>2</v>
      </c>
      <c r="E3838" s="6">
        <v>27201.8339351852</v>
      </c>
      <c r="F3838" s="5">
        <v>37581650</v>
      </c>
      <c r="G3838" s="5">
        <v>375134.87</v>
      </c>
      <c r="H3838" s="5" t="s">
        <v>9323</v>
      </c>
      <c r="I3838" s="5" t="s">
        <v>2374</v>
      </c>
      <c r="J3838" s="5">
        <v>56</v>
      </c>
      <c r="K3838" s="5">
        <v>27</v>
      </c>
    </row>
    <row r="3839" ht="22.5" customHeight="1" spans="1:11">
      <c r="A3839" s="5" t="s">
        <v>1220</v>
      </c>
      <c r="B3839" s="5">
        <v>13248467136</v>
      </c>
      <c r="C3839" s="5" t="s">
        <v>9324</v>
      </c>
      <c r="D3839" s="5" t="str">
        <f t="shared" si="383"/>
        <v>女</v>
      </c>
      <c r="E3839" s="6">
        <v>35548.3485763889</v>
      </c>
      <c r="F3839" s="5">
        <v>84318540</v>
      </c>
      <c r="G3839" s="5">
        <v>560439.17</v>
      </c>
      <c r="H3839" s="5" t="s">
        <v>9325</v>
      </c>
      <c r="I3839" s="5" t="s">
        <v>7030</v>
      </c>
      <c r="J3839" s="5">
        <v>35</v>
      </c>
      <c r="K3839" s="5">
        <v>30</v>
      </c>
    </row>
    <row r="3840" ht="22.5" customHeight="1" spans="1:11">
      <c r="A3840" s="5" t="s">
        <v>6585</v>
      </c>
      <c r="B3840" s="5">
        <v>13526218472</v>
      </c>
      <c r="C3840" s="5" t="s">
        <v>545</v>
      </c>
      <c r="D3840" s="5" t="str">
        <f t="shared" si="383"/>
        <v>woman</v>
      </c>
      <c r="E3840" s="6">
        <v>37997.2385069444</v>
      </c>
      <c r="F3840" s="5">
        <v>77893650</v>
      </c>
      <c r="G3840" s="5">
        <v>446343.71</v>
      </c>
      <c r="H3840" s="5" t="s">
        <v>9326</v>
      </c>
      <c r="I3840" s="5" t="s">
        <v>4579</v>
      </c>
      <c r="J3840" s="5">
        <v>38</v>
      </c>
      <c r="K3840" s="5">
        <v>17</v>
      </c>
    </row>
    <row r="3841" ht="22.5" customHeight="1" spans="1:11">
      <c r="A3841" s="5" t="s">
        <v>5529</v>
      </c>
      <c r="B3841" s="5">
        <v>18945284383</v>
      </c>
      <c r="C3841" s="5" t="s">
        <v>1166</v>
      </c>
      <c r="D3841" s="5">
        <f t="shared" si="383"/>
        <v>1</v>
      </c>
      <c r="E3841" s="6">
        <v>33501.6819444444</v>
      </c>
      <c r="F3841" s="5">
        <v>46194072</v>
      </c>
      <c r="G3841" s="5">
        <v>941012.52</v>
      </c>
      <c r="H3841" s="5" t="s">
        <v>9327</v>
      </c>
      <c r="I3841" s="5" t="s">
        <v>3028</v>
      </c>
      <c r="J3841" s="5">
        <v>57</v>
      </c>
      <c r="K3841" s="5">
        <v>25</v>
      </c>
    </row>
    <row r="3842" ht="22.5" customHeight="1" spans="1:11">
      <c r="A3842" s="5" t="s">
        <v>385</v>
      </c>
      <c r="B3842" s="5">
        <v>13537202712</v>
      </c>
      <c r="C3842" s="5" t="s">
        <v>6767</v>
      </c>
      <c r="D3842" s="5" t="str">
        <f t="shared" si="383"/>
        <v/>
      </c>
      <c r="E3842" s="6">
        <v>29456.5243055556</v>
      </c>
      <c r="F3842" s="5">
        <v>85977858</v>
      </c>
      <c r="G3842" s="5">
        <v>547313.82</v>
      </c>
      <c r="H3842" s="5" t="s">
        <v>9328</v>
      </c>
      <c r="I3842" s="5" t="s">
        <v>3529</v>
      </c>
      <c r="J3842" s="5">
        <v>36</v>
      </c>
      <c r="K3842" s="5">
        <v>9</v>
      </c>
    </row>
    <row r="3843" ht="22.5" customHeight="1" spans="1:11">
      <c r="A3843" s="5" t="s">
        <v>6038</v>
      </c>
      <c r="B3843" s="5">
        <v>13224794515</v>
      </c>
      <c r="C3843" s="5" t="s">
        <v>9329</v>
      </c>
      <c r="D3843" s="5" t="str">
        <f t="shared" ref="D3843:D3852" si="384">IF(MOD(ROW(),7)=1,"男",IF(MOD(ROW(),7)=2,2,IF(MOD(ROW(),7)=3,"女",IF(MOD(ROW(),7)=4,"woman",IF(MOD(ROW(),7)=0,"man",IF(MOD(ROW(),7)=5,1,IF(MOD(ROW(),7)=6,"","")))))))</f>
        <v>man</v>
      </c>
      <c r="E3843" s="6">
        <v>27949.178587963</v>
      </c>
      <c r="F3843" s="5">
        <v>68172317</v>
      </c>
      <c r="G3843" s="5">
        <v>365953.88</v>
      </c>
      <c r="H3843" s="5" t="s">
        <v>9330</v>
      </c>
      <c r="I3843" s="5" t="s">
        <v>145</v>
      </c>
      <c r="J3843" s="5">
        <v>57</v>
      </c>
      <c r="K3843" s="5">
        <v>27</v>
      </c>
    </row>
    <row r="3844" ht="22.5" customHeight="1" spans="1:11">
      <c r="A3844" s="5" t="s">
        <v>5029</v>
      </c>
      <c r="B3844" s="5">
        <v>13528642758</v>
      </c>
      <c r="C3844" s="5" t="s">
        <v>5735</v>
      </c>
      <c r="D3844" s="5" t="str">
        <f t="shared" si="384"/>
        <v>男</v>
      </c>
      <c r="E3844" s="6">
        <v>43798.1551851852</v>
      </c>
      <c r="F3844" s="5">
        <v>81380264</v>
      </c>
      <c r="G3844" s="5">
        <v>723084.22</v>
      </c>
      <c r="H3844" s="5" t="s">
        <v>9331</v>
      </c>
      <c r="I3844" s="5" t="s">
        <v>1022</v>
      </c>
      <c r="J3844" s="5">
        <v>60</v>
      </c>
      <c r="K3844" s="5">
        <v>10</v>
      </c>
    </row>
    <row r="3845" ht="22.5" customHeight="1" spans="1:11">
      <c r="A3845" s="5" t="s">
        <v>9332</v>
      </c>
      <c r="B3845" s="5">
        <v>18961105126</v>
      </c>
      <c r="C3845" s="5" t="s">
        <v>3128</v>
      </c>
      <c r="D3845" s="5">
        <f t="shared" si="384"/>
        <v>2</v>
      </c>
      <c r="E3845" s="6">
        <v>39792.6137615741</v>
      </c>
      <c r="F3845" s="5">
        <v>37246402</v>
      </c>
      <c r="G3845" s="5">
        <v>422322.34</v>
      </c>
      <c r="H3845" s="5" t="s">
        <v>9333</v>
      </c>
      <c r="I3845" s="5" t="s">
        <v>8374</v>
      </c>
      <c r="J3845" s="5">
        <v>54</v>
      </c>
      <c r="K3845" s="5">
        <v>6</v>
      </c>
    </row>
    <row r="3846" ht="22.5" customHeight="1" spans="1:11">
      <c r="A3846" s="5" t="s">
        <v>154</v>
      </c>
      <c r="B3846" s="5">
        <v>13532116749</v>
      </c>
      <c r="C3846" s="5" t="s">
        <v>6832</v>
      </c>
      <c r="D3846" s="5" t="str">
        <f t="shared" si="384"/>
        <v>女</v>
      </c>
      <c r="E3846" s="6">
        <v>41899.1607175926</v>
      </c>
      <c r="F3846" s="5">
        <v>81427536</v>
      </c>
      <c r="G3846" s="5">
        <v>71955.65</v>
      </c>
      <c r="H3846" s="5" t="s">
        <v>9334</v>
      </c>
      <c r="I3846" s="5" t="s">
        <v>1087</v>
      </c>
      <c r="J3846" s="5">
        <v>61</v>
      </c>
      <c r="K3846" s="5">
        <v>12</v>
      </c>
    </row>
    <row r="3847" ht="22.5" customHeight="1" spans="1:11">
      <c r="A3847" s="5" t="s">
        <v>4315</v>
      </c>
      <c r="B3847" s="5">
        <v>13577508563</v>
      </c>
      <c r="C3847" s="5" t="s">
        <v>951</v>
      </c>
      <c r="D3847" s="5" t="str">
        <f t="shared" si="384"/>
        <v>woman</v>
      </c>
      <c r="E3847" s="6">
        <v>43619.2645138889</v>
      </c>
      <c r="F3847" s="5">
        <v>81543144</v>
      </c>
      <c r="G3847" s="5">
        <v>328628.52</v>
      </c>
      <c r="H3847" s="5" t="s">
        <v>9335</v>
      </c>
      <c r="I3847" s="5" t="s">
        <v>122</v>
      </c>
      <c r="J3847" s="5">
        <v>45</v>
      </c>
      <c r="K3847" s="5">
        <v>6</v>
      </c>
    </row>
    <row r="3848" ht="22.5" customHeight="1" spans="1:11">
      <c r="A3848" s="5" t="s">
        <v>8470</v>
      </c>
      <c r="B3848" s="5">
        <v>18973142763</v>
      </c>
      <c r="C3848" s="5" t="s">
        <v>5565</v>
      </c>
      <c r="D3848" s="5">
        <f t="shared" si="384"/>
        <v>1</v>
      </c>
      <c r="E3848" s="6">
        <v>41349.4941319444</v>
      </c>
      <c r="F3848" s="5">
        <v>55565614</v>
      </c>
      <c r="G3848" s="5">
        <v>351660.34</v>
      </c>
      <c r="H3848" s="5" t="s">
        <v>9336</v>
      </c>
      <c r="I3848" s="5" t="s">
        <v>1036</v>
      </c>
      <c r="J3848" s="5">
        <v>32</v>
      </c>
      <c r="K3848" s="5">
        <v>7</v>
      </c>
    </row>
    <row r="3849" ht="22.5" customHeight="1" spans="1:11">
      <c r="A3849" s="5" t="s">
        <v>6200</v>
      </c>
      <c r="B3849" s="5">
        <v>13201585338</v>
      </c>
      <c r="C3849" s="5" t="s">
        <v>4699</v>
      </c>
      <c r="D3849" s="5" t="str">
        <f t="shared" si="384"/>
        <v/>
      </c>
      <c r="E3849" s="6">
        <v>38137.329212963</v>
      </c>
      <c r="F3849" s="5">
        <v>18422751</v>
      </c>
      <c r="G3849" s="5">
        <v>291274.66</v>
      </c>
      <c r="H3849" s="5" t="s">
        <v>9337</v>
      </c>
      <c r="I3849" s="5" t="s">
        <v>145</v>
      </c>
      <c r="J3849" s="5">
        <v>56</v>
      </c>
      <c r="K3849" s="5">
        <v>20</v>
      </c>
    </row>
    <row r="3850" ht="22.5" customHeight="1" spans="1:11">
      <c r="A3850" s="5" t="s">
        <v>1576</v>
      </c>
      <c r="B3850" s="5">
        <v>13209028332</v>
      </c>
      <c r="C3850" s="5" t="s">
        <v>2724</v>
      </c>
      <c r="D3850" s="5" t="str">
        <f t="shared" si="384"/>
        <v>man</v>
      </c>
      <c r="E3850" s="6">
        <v>31236.3342476852</v>
      </c>
      <c r="F3850" s="5">
        <v>54375036</v>
      </c>
      <c r="G3850" s="5">
        <v>7625.58</v>
      </c>
      <c r="H3850" s="5" t="s">
        <v>9338</v>
      </c>
      <c r="I3850" s="5" t="s">
        <v>9339</v>
      </c>
      <c r="J3850" s="5">
        <v>56</v>
      </c>
      <c r="K3850" s="5">
        <v>26</v>
      </c>
    </row>
    <row r="3851" ht="22.5" customHeight="1" spans="1:11">
      <c r="A3851" s="5" t="s">
        <v>8093</v>
      </c>
      <c r="B3851" s="5">
        <v>13535947752</v>
      </c>
      <c r="C3851" s="5" t="s">
        <v>2049</v>
      </c>
      <c r="D3851" s="5" t="str">
        <f t="shared" si="384"/>
        <v>男</v>
      </c>
      <c r="E3851" s="6">
        <v>27850.2006134259</v>
      </c>
      <c r="F3851" s="5">
        <v>63659424</v>
      </c>
      <c r="G3851" s="5">
        <v>996005.74</v>
      </c>
      <c r="H3851" s="5" t="s">
        <v>9340</v>
      </c>
      <c r="I3851" s="5" t="s">
        <v>331</v>
      </c>
      <c r="J3851" s="5">
        <v>43</v>
      </c>
      <c r="K3851" s="5">
        <v>22</v>
      </c>
    </row>
    <row r="3852" ht="22.5" customHeight="1" spans="1:11">
      <c r="A3852" s="5" t="s">
        <v>7642</v>
      </c>
      <c r="B3852" s="5">
        <v>13535434311</v>
      </c>
      <c r="C3852" s="5" t="s">
        <v>6944</v>
      </c>
      <c r="D3852" s="5">
        <f t="shared" si="384"/>
        <v>2</v>
      </c>
      <c r="E3852" s="6">
        <v>28005.1207175926</v>
      </c>
      <c r="F3852" s="5">
        <v>50066440</v>
      </c>
      <c r="G3852" s="5">
        <v>967279.37</v>
      </c>
      <c r="H3852" s="5" t="s">
        <v>9341</v>
      </c>
      <c r="I3852" s="5" t="s">
        <v>2148</v>
      </c>
      <c r="J3852" s="5">
        <v>49</v>
      </c>
      <c r="K3852" s="5">
        <v>11</v>
      </c>
    </row>
    <row r="3853" ht="22.5" customHeight="1" spans="1:11">
      <c r="A3853" s="5" t="s">
        <v>5260</v>
      </c>
      <c r="B3853" s="5">
        <v>13538415257</v>
      </c>
      <c r="C3853" s="5" t="s">
        <v>1100</v>
      </c>
      <c r="D3853" s="5" t="str">
        <f t="shared" ref="D3853:D3862" si="385">IF(MOD(ROW(),7)=1,"男",IF(MOD(ROW(),7)=2,2,IF(MOD(ROW(),7)=3,"女",IF(MOD(ROW(),7)=4,"woman",IF(MOD(ROW(),7)=0,"man",IF(MOD(ROW(),7)=5,1,IF(MOD(ROW(),7)=6,"","")))))))</f>
        <v>女</v>
      </c>
      <c r="E3853" s="6">
        <v>39322.422337963</v>
      </c>
      <c r="F3853" s="5">
        <v>5009337</v>
      </c>
      <c r="G3853" s="5">
        <v>955924.29</v>
      </c>
      <c r="H3853" s="5" t="s">
        <v>9342</v>
      </c>
      <c r="I3853" s="5" t="s">
        <v>815</v>
      </c>
      <c r="J3853" s="5">
        <v>42</v>
      </c>
      <c r="K3853" s="5">
        <v>27</v>
      </c>
    </row>
    <row r="3854" ht="22.5" customHeight="1" spans="1:11">
      <c r="A3854" s="5" t="s">
        <v>2695</v>
      </c>
      <c r="B3854" s="5">
        <v>13240225442</v>
      </c>
      <c r="C3854" s="5" t="s">
        <v>9343</v>
      </c>
      <c r="D3854" s="5" t="str">
        <f t="shared" si="385"/>
        <v>woman</v>
      </c>
      <c r="E3854" s="6">
        <v>44633.5436458333</v>
      </c>
      <c r="F3854" s="5">
        <v>31938322</v>
      </c>
      <c r="G3854" s="5">
        <v>815264.63</v>
      </c>
      <c r="H3854" s="5" t="s">
        <v>9344</v>
      </c>
      <c r="I3854" s="5" t="s">
        <v>5803</v>
      </c>
      <c r="J3854" s="5">
        <v>35</v>
      </c>
      <c r="K3854" s="5">
        <v>5</v>
      </c>
    </row>
    <row r="3855" ht="22.5" customHeight="1" spans="1:11">
      <c r="A3855" s="5" t="s">
        <v>6913</v>
      </c>
      <c r="B3855" s="5">
        <v>18936218234</v>
      </c>
      <c r="C3855" s="5" t="s">
        <v>1471</v>
      </c>
      <c r="D3855" s="5">
        <f t="shared" si="385"/>
        <v>1</v>
      </c>
      <c r="E3855" s="6">
        <v>38735.1732175926</v>
      </c>
      <c r="F3855" s="5">
        <v>82812445</v>
      </c>
      <c r="G3855" s="5">
        <v>350213.45</v>
      </c>
      <c r="H3855" s="5" t="s">
        <v>9345</v>
      </c>
      <c r="I3855" s="5" t="s">
        <v>1285</v>
      </c>
      <c r="J3855" s="5">
        <v>30</v>
      </c>
      <c r="K3855" s="5">
        <v>26</v>
      </c>
    </row>
    <row r="3856" ht="22.5" customHeight="1" spans="1:11">
      <c r="A3856" s="5" t="s">
        <v>3345</v>
      </c>
      <c r="B3856" s="5">
        <v>13515813852</v>
      </c>
      <c r="C3856" s="5" t="s">
        <v>9346</v>
      </c>
      <c r="D3856" s="5" t="str">
        <f t="shared" si="385"/>
        <v/>
      </c>
      <c r="E3856" s="6">
        <v>30412.7659606481</v>
      </c>
      <c r="F3856" s="5">
        <v>77695363</v>
      </c>
      <c r="G3856" s="5">
        <v>463789.19</v>
      </c>
      <c r="H3856" s="5" t="s">
        <v>9347</v>
      </c>
      <c r="I3856" s="5" t="s">
        <v>1391</v>
      </c>
      <c r="J3856" s="5">
        <v>41</v>
      </c>
      <c r="K3856" s="5">
        <v>16</v>
      </c>
    </row>
    <row r="3857" ht="22.5" customHeight="1" spans="1:11">
      <c r="A3857" s="5" t="s">
        <v>9348</v>
      </c>
      <c r="B3857" s="5">
        <v>13584543170</v>
      </c>
      <c r="C3857" s="5" t="s">
        <v>6405</v>
      </c>
      <c r="D3857" s="5" t="str">
        <f t="shared" si="385"/>
        <v>man</v>
      </c>
      <c r="E3857" s="6">
        <v>41226.7837731481</v>
      </c>
      <c r="F3857" s="5">
        <v>40658264</v>
      </c>
      <c r="G3857" s="5">
        <v>19964.17</v>
      </c>
      <c r="H3857" s="5" t="s">
        <v>9349</v>
      </c>
      <c r="I3857" s="5" t="s">
        <v>8482</v>
      </c>
      <c r="J3857" s="5">
        <v>39</v>
      </c>
      <c r="K3857" s="5">
        <v>26</v>
      </c>
    </row>
    <row r="3858" ht="22.5" customHeight="1" spans="1:11">
      <c r="A3858" s="5" t="s">
        <v>2791</v>
      </c>
      <c r="B3858" s="5">
        <v>13571457536</v>
      </c>
      <c r="C3858" s="5" t="s">
        <v>31</v>
      </c>
      <c r="D3858" s="5" t="str">
        <f t="shared" si="385"/>
        <v>男</v>
      </c>
      <c r="E3858" s="6">
        <v>32721.8205324074</v>
      </c>
      <c r="F3858" s="5">
        <v>36403908</v>
      </c>
      <c r="G3858" s="5">
        <v>418376.16</v>
      </c>
      <c r="H3858" s="5" t="s">
        <v>9350</v>
      </c>
      <c r="I3858" s="5" t="s">
        <v>6927</v>
      </c>
      <c r="J3858" s="5">
        <v>31</v>
      </c>
      <c r="K3858" s="5">
        <v>11</v>
      </c>
    </row>
    <row r="3859" ht="22.5" customHeight="1" spans="1:11">
      <c r="A3859" s="5" t="s">
        <v>1941</v>
      </c>
      <c r="B3859" s="5">
        <v>18927344633</v>
      </c>
      <c r="C3859" s="5" t="s">
        <v>1166</v>
      </c>
      <c r="D3859" s="5">
        <f t="shared" si="385"/>
        <v>2</v>
      </c>
      <c r="E3859" s="6">
        <v>29284.0091087963</v>
      </c>
      <c r="F3859" s="5">
        <v>68227543</v>
      </c>
      <c r="G3859" s="5">
        <v>429247.66</v>
      </c>
      <c r="H3859" s="5" t="s">
        <v>9351</v>
      </c>
      <c r="I3859" s="5" t="s">
        <v>1143</v>
      </c>
      <c r="J3859" s="5">
        <v>60</v>
      </c>
      <c r="K3859" s="5">
        <v>24</v>
      </c>
    </row>
    <row r="3860" ht="22.5" customHeight="1" spans="1:11">
      <c r="A3860" s="5" t="s">
        <v>7372</v>
      </c>
      <c r="B3860" s="5">
        <v>13563291349</v>
      </c>
      <c r="C3860" s="5" t="s">
        <v>9352</v>
      </c>
      <c r="D3860" s="5" t="str">
        <f t="shared" si="385"/>
        <v>女</v>
      </c>
      <c r="E3860" s="6">
        <v>40330.3961226852</v>
      </c>
      <c r="F3860" s="5">
        <v>42827488</v>
      </c>
      <c r="G3860" s="5">
        <v>433787.72</v>
      </c>
      <c r="H3860" s="5" t="s">
        <v>9353</v>
      </c>
      <c r="I3860" s="5" t="s">
        <v>4887</v>
      </c>
      <c r="J3860" s="5">
        <v>44</v>
      </c>
      <c r="K3860" s="5">
        <v>29</v>
      </c>
    </row>
    <row r="3861" ht="22.5" customHeight="1" spans="1:11">
      <c r="A3861" s="5" t="s">
        <v>660</v>
      </c>
      <c r="B3861" s="5">
        <v>13546973934</v>
      </c>
      <c r="C3861" s="5" t="s">
        <v>5750</v>
      </c>
      <c r="D3861" s="5" t="str">
        <f t="shared" si="385"/>
        <v>woman</v>
      </c>
      <c r="E3861" s="6">
        <v>33115.68</v>
      </c>
      <c r="F3861" s="5">
        <v>97671523</v>
      </c>
      <c r="G3861" s="5">
        <v>935493.72</v>
      </c>
      <c r="H3861" s="5" t="s">
        <v>9354</v>
      </c>
      <c r="I3861" s="5" t="s">
        <v>9355</v>
      </c>
      <c r="J3861" s="5">
        <v>50</v>
      </c>
      <c r="K3861" s="5">
        <v>19</v>
      </c>
    </row>
    <row r="3862" ht="22.5" customHeight="1" spans="1:11">
      <c r="A3862" s="5" t="s">
        <v>8123</v>
      </c>
      <c r="B3862" s="5">
        <v>13535245456</v>
      </c>
      <c r="C3862" s="5" t="s">
        <v>1437</v>
      </c>
      <c r="D3862" s="5">
        <f t="shared" si="385"/>
        <v>1</v>
      </c>
      <c r="E3862" s="6">
        <v>35304.4922222222</v>
      </c>
      <c r="F3862" s="5">
        <v>50546243</v>
      </c>
      <c r="G3862" s="5">
        <v>141532.58</v>
      </c>
      <c r="H3862" s="5" t="s">
        <v>9356</v>
      </c>
      <c r="I3862" s="5" t="s">
        <v>796</v>
      </c>
      <c r="J3862" s="5">
        <v>46</v>
      </c>
      <c r="K3862" s="5">
        <v>13</v>
      </c>
    </row>
    <row r="3863" ht="22.5" customHeight="1" spans="1:11">
      <c r="A3863" s="5" t="s">
        <v>5922</v>
      </c>
      <c r="B3863" s="5">
        <v>13567161571</v>
      </c>
      <c r="C3863" s="5" t="s">
        <v>213</v>
      </c>
      <c r="D3863" s="5" t="str">
        <f t="shared" ref="D3863:D3872" si="386">IF(MOD(ROW(),7)=1,"男",IF(MOD(ROW(),7)=2,2,IF(MOD(ROW(),7)=3,"女",IF(MOD(ROW(),7)=4,"woman",IF(MOD(ROW(),7)=0,"man",IF(MOD(ROW(),7)=5,1,IF(MOD(ROW(),7)=6,"","")))))))</f>
        <v/>
      </c>
      <c r="E3863" s="6">
        <v>29443.472962963</v>
      </c>
      <c r="F3863" s="5">
        <v>88380172</v>
      </c>
      <c r="G3863" s="5">
        <v>840141.48</v>
      </c>
      <c r="H3863" s="5" t="s">
        <v>9357</v>
      </c>
      <c r="I3863" s="5" t="s">
        <v>8122</v>
      </c>
      <c r="J3863" s="5">
        <v>55</v>
      </c>
      <c r="K3863" s="5">
        <v>14</v>
      </c>
    </row>
    <row r="3864" ht="22.5" customHeight="1" spans="1:11">
      <c r="A3864" s="5" t="s">
        <v>1150</v>
      </c>
      <c r="B3864" s="5">
        <v>13550116419</v>
      </c>
      <c r="C3864" s="5" t="s">
        <v>9358</v>
      </c>
      <c r="D3864" s="5" t="str">
        <f t="shared" si="386"/>
        <v>man</v>
      </c>
      <c r="E3864" s="6">
        <v>40058.4315277778</v>
      </c>
      <c r="F3864" s="5">
        <v>20629569</v>
      </c>
      <c r="G3864" s="5">
        <v>679787.47</v>
      </c>
      <c r="H3864" s="5" t="s">
        <v>9359</v>
      </c>
      <c r="I3864" s="5" t="s">
        <v>3764</v>
      </c>
      <c r="J3864" s="5">
        <v>33</v>
      </c>
      <c r="K3864" s="5">
        <v>22</v>
      </c>
    </row>
    <row r="3865" ht="22.5" customHeight="1" spans="1:11">
      <c r="A3865" s="5" t="s">
        <v>9360</v>
      </c>
      <c r="B3865" s="5">
        <v>18967612717</v>
      </c>
      <c r="C3865" s="5" t="s">
        <v>9361</v>
      </c>
      <c r="D3865" s="5" t="str">
        <f t="shared" si="386"/>
        <v>男</v>
      </c>
      <c r="E3865" s="6">
        <v>43881.7805092593</v>
      </c>
      <c r="F3865" s="5">
        <v>32463164</v>
      </c>
      <c r="G3865" s="5">
        <v>574432.47</v>
      </c>
      <c r="H3865" s="5" t="s">
        <v>9362</v>
      </c>
      <c r="I3865" s="5" t="s">
        <v>5265</v>
      </c>
      <c r="J3865" s="5">
        <v>35</v>
      </c>
      <c r="K3865" s="5">
        <v>29</v>
      </c>
    </row>
    <row r="3866" ht="22.5" customHeight="1" spans="1:11">
      <c r="A3866" s="5" t="s">
        <v>450</v>
      </c>
      <c r="B3866" s="5">
        <v>13285893203</v>
      </c>
      <c r="C3866" s="5" t="s">
        <v>1679</v>
      </c>
      <c r="D3866" s="5">
        <f t="shared" si="386"/>
        <v>2</v>
      </c>
      <c r="E3866" s="6">
        <v>35613.015</v>
      </c>
      <c r="F3866" s="5">
        <v>46471720</v>
      </c>
      <c r="G3866" s="5">
        <v>679670.21</v>
      </c>
      <c r="H3866" s="5" t="s">
        <v>9363</v>
      </c>
      <c r="I3866" s="5" t="s">
        <v>6053</v>
      </c>
      <c r="J3866" s="5">
        <v>57</v>
      </c>
      <c r="K3866" s="5">
        <v>12</v>
      </c>
    </row>
    <row r="3867" ht="22.5" customHeight="1" spans="1:11">
      <c r="A3867" s="5" t="s">
        <v>9364</v>
      </c>
      <c r="B3867" s="5">
        <v>13522762732</v>
      </c>
      <c r="C3867" s="5" t="s">
        <v>8757</v>
      </c>
      <c r="D3867" s="5" t="str">
        <f t="shared" si="386"/>
        <v>女</v>
      </c>
      <c r="E3867" s="6">
        <v>36481.3689351852</v>
      </c>
      <c r="F3867" s="5">
        <v>84754216</v>
      </c>
      <c r="G3867" s="5">
        <v>225565.61</v>
      </c>
      <c r="H3867" s="5" t="s">
        <v>9365</v>
      </c>
      <c r="I3867" s="5" t="s">
        <v>2754</v>
      </c>
      <c r="J3867" s="5">
        <v>61</v>
      </c>
      <c r="K3867" s="5">
        <v>18</v>
      </c>
    </row>
    <row r="3868" ht="22.5" customHeight="1" spans="1:11">
      <c r="A3868" s="5" t="s">
        <v>5922</v>
      </c>
      <c r="B3868" s="5">
        <v>13562363237</v>
      </c>
      <c r="C3868" s="5" t="s">
        <v>549</v>
      </c>
      <c r="D3868" s="5" t="str">
        <f t="shared" si="386"/>
        <v>woman</v>
      </c>
      <c r="E3868" s="6">
        <v>32172.815474537</v>
      </c>
      <c r="F3868" s="5">
        <v>35767898</v>
      </c>
      <c r="G3868" s="5">
        <v>5772.12</v>
      </c>
      <c r="H3868" s="5" t="s">
        <v>9366</v>
      </c>
      <c r="I3868" s="5" t="s">
        <v>1918</v>
      </c>
      <c r="J3868" s="5">
        <v>63</v>
      </c>
      <c r="K3868" s="5">
        <v>15</v>
      </c>
    </row>
    <row r="3869" ht="22.5" customHeight="1" spans="1:11">
      <c r="A3869" s="5" t="s">
        <v>993</v>
      </c>
      <c r="B3869" s="5">
        <v>13552363566</v>
      </c>
      <c r="C3869" s="5" t="s">
        <v>1406</v>
      </c>
      <c r="D3869" s="5">
        <f t="shared" si="386"/>
        <v>1</v>
      </c>
      <c r="E3869" s="6">
        <v>35585.9491087963</v>
      </c>
      <c r="F3869" s="5">
        <v>11773688</v>
      </c>
      <c r="G3869" s="5">
        <v>820366.47</v>
      </c>
      <c r="H3869" s="5" t="s">
        <v>9367</v>
      </c>
      <c r="I3869" s="5" t="s">
        <v>701</v>
      </c>
      <c r="J3869" s="5">
        <v>38</v>
      </c>
      <c r="K3869" s="5">
        <v>10</v>
      </c>
    </row>
    <row r="3870" ht="22.5" customHeight="1" spans="1:11">
      <c r="A3870" s="5" t="s">
        <v>162</v>
      </c>
      <c r="B3870" s="5">
        <v>13576222134</v>
      </c>
      <c r="C3870" s="5" t="s">
        <v>1374</v>
      </c>
      <c r="D3870" s="5" t="str">
        <f t="shared" si="386"/>
        <v/>
      </c>
      <c r="E3870" s="6">
        <v>31734.2815393519</v>
      </c>
      <c r="F3870" s="5">
        <v>82677221</v>
      </c>
      <c r="G3870" s="5">
        <v>242171.04</v>
      </c>
      <c r="H3870" s="5" t="s">
        <v>9368</v>
      </c>
      <c r="I3870" s="5" t="s">
        <v>9369</v>
      </c>
      <c r="J3870" s="5">
        <v>45</v>
      </c>
      <c r="K3870" s="5">
        <v>18</v>
      </c>
    </row>
    <row r="3871" ht="22.5" customHeight="1" spans="1:11">
      <c r="A3871" s="5" t="s">
        <v>190</v>
      </c>
      <c r="B3871" s="5">
        <v>13247091933</v>
      </c>
      <c r="C3871" s="5" t="s">
        <v>183</v>
      </c>
      <c r="D3871" s="5" t="str">
        <f t="shared" si="386"/>
        <v>man</v>
      </c>
      <c r="E3871" s="6">
        <v>43172.8971064815</v>
      </c>
      <c r="F3871" s="5">
        <v>21551161</v>
      </c>
      <c r="G3871" s="5">
        <v>518621.47</v>
      </c>
      <c r="H3871" s="5" t="s">
        <v>9370</v>
      </c>
      <c r="I3871" s="5" t="s">
        <v>9371</v>
      </c>
      <c r="J3871" s="5">
        <v>62</v>
      </c>
      <c r="K3871" s="5">
        <v>21</v>
      </c>
    </row>
    <row r="3872" ht="22.5" customHeight="1" spans="1:11">
      <c r="A3872" s="5" t="s">
        <v>5102</v>
      </c>
      <c r="B3872" s="5">
        <v>13532767832</v>
      </c>
      <c r="C3872" s="5" t="s">
        <v>5304</v>
      </c>
      <c r="D3872" s="5" t="str">
        <f t="shared" si="386"/>
        <v>男</v>
      </c>
      <c r="E3872" s="6">
        <v>31227.9123726852</v>
      </c>
      <c r="F3872" s="5">
        <v>54564218</v>
      </c>
      <c r="G3872" s="5">
        <v>588569.33</v>
      </c>
      <c r="H3872" s="5" t="s">
        <v>9372</v>
      </c>
      <c r="I3872" s="5" t="s">
        <v>338</v>
      </c>
      <c r="J3872" s="5">
        <v>44</v>
      </c>
      <c r="K3872" s="5">
        <v>26</v>
      </c>
    </row>
    <row r="3873" ht="22.5" customHeight="1" spans="1:11">
      <c r="A3873" s="5" t="s">
        <v>7642</v>
      </c>
      <c r="B3873" s="5">
        <v>13558317051</v>
      </c>
      <c r="C3873" s="5" t="s">
        <v>3571</v>
      </c>
      <c r="D3873" s="5">
        <f t="shared" ref="D3873:D3882" si="387">IF(MOD(ROW(),7)=1,"男",IF(MOD(ROW(),7)=2,2,IF(MOD(ROW(),7)=3,"女",IF(MOD(ROW(),7)=4,"woman",IF(MOD(ROW(),7)=0,"man",IF(MOD(ROW(),7)=5,1,IF(MOD(ROW(),7)=6,"","")))))))</f>
        <v>2</v>
      </c>
      <c r="E3873" s="6">
        <v>34484.5826967593</v>
      </c>
      <c r="F3873" s="5">
        <v>79358953</v>
      </c>
      <c r="G3873" s="5">
        <v>402545.14</v>
      </c>
      <c r="H3873" s="5" t="s">
        <v>9373</v>
      </c>
      <c r="I3873" s="5" t="s">
        <v>3744</v>
      </c>
      <c r="J3873" s="5">
        <v>48</v>
      </c>
      <c r="K3873" s="5">
        <v>16</v>
      </c>
    </row>
    <row r="3874" ht="22.5" customHeight="1" spans="1:11">
      <c r="A3874" s="5" t="s">
        <v>1473</v>
      </c>
      <c r="B3874" s="5">
        <v>13563292226</v>
      </c>
      <c r="C3874" s="5" t="s">
        <v>6319</v>
      </c>
      <c r="D3874" s="5" t="str">
        <f t="shared" si="387"/>
        <v>女</v>
      </c>
      <c r="E3874" s="6">
        <v>39569.8309606481</v>
      </c>
      <c r="F3874" s="5">
        <v>61589346</v>
      </c>
      <c r="G3874" s="5">
        <v>954655.02</v>
      </c>
      <c r="H3874" s="5" t="s">
        <v>9374</v>
      </c>
      <c r="I3874" s="5" t="s">
        <v>7389</v>
      </c>
      <c r="J3874" s="5">
        <v>56</v>
      </c>
      <c r="K3874" s="5">
        <v>27</v>
      </c>
    </row>
    <row r="3875" ht="22.5" customHeight="1" spans="1:11">
      <c r="A3875" s="5" t="s">
        <v>5476</v>
      </c>
      <c r="B3875" s="5">
        <v>13566294084</v>
      </c>
      <c r="C3875" s="5" t="s">
        <v>47</v>
      </c>
      <c r="D3875" s="5" t="str">
        <f t="shared" si="387"/>
        <v>woman</v>
      </c>
      <c r="E3875" s="6">
        <v>44892.6935185185</v>
      </c>
      <c r="F3875" s="5">
        <v>84721418</v>
      </c>
      <c r="G3875" s="5">
        <v>97586.91</v>
      </c>
      <c r="H3875" s="5" t="s">
        <v>9375</v>
      </c>
      <c r="I3875" s="5" t="s">
        <v>9376</v>
      </c>
      <c r="J3875" s="5">
        <v>62</v>
      </c>
      <c r="K3875" s="5">
        <v>10</v>
      </c>
    </row>
    <row r="3876" ht="22.5" customHeight="1" spans="1:11">
      <c r="A3876" s="5" t="s">
        <v>6992</v>
      </c>
      <c r="B3876" s="5">
        <v>13287873407</v>
      </c>
      <c r="C3876" s="5" t="s">
        <v>5167</v>
      </c>
      <c r="D3876" s="5">
        <f t="shared" si="387"/>
        <v>1</v>
      </c>
      <c r="E3876" s="6">
        <v>39349.8650347222</v>
      </c>
      <c r="F3876" s="5">
        <v>12175396</v>
      </c>
      <c r="G3876" s="5">
        <v>142315.25</v>
      </c>
      <c r="H3876" s="5" t="s">
        <v>9377</v>
      </c>
      <c r="I3876" s="5" t="s">
        <v>9378</v>
      </c>
      <c r="J3876" s="5">
        <v>50</v>
      </c>
      <c r="K3876" s="5">
        <v>18</v>
      </c>
    </row>
    <row r="3877" ht="22.5" customHeight="1" spans="1:11">
      <c r="A3877" s="5" t="s">
        <v>2665</v>
      </c>
      <c r="B3877" s="5">
        <v>13535650395</v>
      </c>
      <c r="C3877" s="5" t="s">
        <v>3163</v>
      </c>
      <c r="D3877" s="5" t="str">
        <f t="shared" si="387"/>
        <v/>
      </c>
      <c r="E3877" s="6">
        <v>33620.2772800926</v>
      </c>
      <c r="F3877" s="5">
        <v>86258618</v>
      </c>
      <c r="G3877" s="5">
        <v>391167.52</v>
      </c>
      <c r="H3877" s="5" t="s">
        <v>9379</v>
      </c>
      <c r="I3877" s="5" t="s">
        <v>9380</v>
      </c>
      <c r="J3877" s="5">
        <v>45</v>
      </c>
      <c r="K3877" s="5">
        <v>27</v>
      </c>
    </row>
    <row r="3878" ht="22.5" customHeight="1" spans="1:11">
      <c r="A3878" s="5" t="s">
        <v>9381</v>
      </c>
      <c r="B3878" s="5">
        <v>13518893813</v>
      </c>
      <c r="C3878" s="5" t="s">
        <v>3322</v>
      </c>
      <c r="D3878" s="5" t="str">
        <f t="shared" si="387"/>
        <v>man</v>
      </c>
      <c r="E3878" s="6">
        <v>33536.9789467593</v>
      </c>
      <c r="F3878" s="5">
        <v>26092863</v>
      </c>
      <c r="G3878" s="5">
        <v>323566.66</v>
      </c>
      <c r="H3878" s="5" t="s">
        <v>9382</v>
      </c>
      <c r="I3878" s="5" t="s">
        <v>3801</v>
      </c>
      <c r="J3878" s="5">
        <v>58</v>
      </c>
      <c r="K3878" s="5">
        <v>9</v>
      </c>
    </row>
    <row r="3879" ht="22.5" customHeight="1" spans="1:11">
      <c r="A3879" s="5" t="s">
        <v>2567</v>
      </c>
      <c r="B3879" s="5">
        <v>13547591903</v>
      </c>
      <c r="C3879" s="5" t="s">
        <v>9383</v>
      </c>
      <c r="D3879" s="5" t="str">
        <f t="shared" si="387"/>
        <v>男</v>
      </c>
      <c r="E3879" s="6">
        <v>36394.2756712963</v>
      </c>
      <c r="F3879" s="5">
        <v>17232651</v>
      </c>
      <c r="G3879" s="5">
        <v>268812.28</v>
      </c>
      <c r="H3879" s="5" t="s">
        <v>9384</v>
      </c>
      <c r="I3879" s="5" t="s">
        <v>2337</v>
      </c>
      <c r="J3879" s="5">
        <v>51</v>
      </c>
      <c r="K3879" s="5">
        <v>16</v>
      </c>
    </row>
    <row r="3880" ht="22.5" customHeight="1" spans="1:11">
      <c r="A3880" s="5" t="s">
        <v>9094</v>
      </c>
      <c r="B3880" s="5">
        <v>18983186173</v>
      </c>
      <c r="C3880" s="5" t="s">
        <v>9385</v>
      </c>
      <c r="D3880" s="5">
        <f t="shared" si="387"/>
        <v>2</v>
      </c>
      <c r="E3880" s="6">
        <v>35130.1015972222</v>
      </c>
      <c r="F3880" s="5">
        <v>8038813</v>
      </c>
      <c r="G3880" s="5">
        <v>177637.88</v>
      </c>
      <c r="H3880" s="5" t="s">
        <v>9386</v>
      </c>
      <c r="I3880" s="5" t="s">
        <v>460</v>
      </c>
      <c r="J3880" s="5">
        <v>51</v>
      </c>
      <c r="K3880" s="5">
        <v>17</v>
      </c>
    </row>
    <row r="3881" ht="22.5" customHeight="1" spans="1:11">
      <c r="A3881" s="5" t="s">
        <v>3390</v>
      </c>
      <c r="B3881" s="5">
        <v>13266634701</v>
      </c>
      <c r="C3881" s="5" t="s">
        <v>9387</v>
      </c>
      <c r="D3881" s="5" t="str">
        <f t="shared" si="387"/>
        <v>女</v>
      </c>
      <c r="E3881" s="6">
        <v>33013.7772800926</v>
      </c>
      <c r="F3881" s="5">
        <v>37218756</v>
      </c>
      <c r="G3881" s="5">
        <v>269138.79</v>
      </c>
      <c r="H3881" s="5" t="s">
        <v>9388</v>
      </c>
      <c r="I3881" s="5" t="s">
        <v>9389</v>
      </c>
      <c r="J3881" s="5">
        <v>42</v>
      </c>
      <c r="K3881" s="5">
        <v>30</v>
      </c>
    </row>
    <row r="3882" ht="22.5" customHeight="1" spans="1:11">
      <c r="A3882" s="5" t="s">
        <v>7841</v>
      </c>
      <c r="B3882" s="5">
        <v>18985204897</v>
      </c>
      <c r="C3882" s="5" t="s">
        <v>5828</v>
      </c>
      <c r="D3882" s="5" t="str">
        <f t="shared" si="387"/>
        <v>woman</v>
      </c>
      <c r="E3882" s="6">
        <v>42571.0731018518</v>
      </c>
      <c r="F3882" s="5">
        <v>5516254</v>
      </c>
      <c r="G3882" s="5">
        <v>483101.57</v>
      </c>
      <c r="H3882" s="5" t="s">
        <v>9390</v>
      </c>
      <c r="I3882" s="5" t="s">
        <v>9391</v>
      </c>
      <c r="J3882" s="5">
        <v>52</v>
      </c>
      <c r="K3882" s="5">
        <v>14</v>
      </c>
    </row>
    <row r="3883" ht="22.5" customHeight="1" spans="1:11">
      <c r="A3883" s="5" t="s">
        <v>6501</v>
      </c>
      <c r="B3883" s="5">
        <v>13255145755</v>
      </c>
      <c r="C3883" s="5" t="s">
        <v>1778</v>
      </c>
      <c r="D3883" s="5">
        <f t="shared" ref="D3883:D3892" si="388">IF(MOD(ROW(),7)=1,"男",IF(MOD(ROW(),7)=2,2,IF(MOD(ROW(),7)=3,"女",IF(MOD(ROW(),7)=4,"woman",IF(MOD(ROW(),7)=0,"man",IF(MOD(ROW(),7)=5,1,IF(MOD(ROW(),7)=6,"","")))))))</f>
        <v>1</v>
      </c>
      <c r="E3883" s="6">
        <v>40817.2000231482</v>
      </c>
      <c r="F3883" s="5">
        <v>71406042</v>
      </c>
      <c r="G3883" s="5">
        <v>379787.68</v>
      </c>
      <c r="H3883" s="5" t="s">
        <v>9392</v>
      </c>
      <c r="I3883" s="5" t="s">
        <v>9393</v>
      </c>
      <c r="J3883" s="5">
        <v>57</v>
      </c>
      <c r="K3883" s="5">
        <v>27</v>
      </c>
    </row>
    <row r="3884" ht="22.5" customHeight="1" spans="1:11">
      <c r="A3884" s="5" t="s">
        <v>8592</v>
      </c>
      <c r="B3884" s="5">
        <v>18931178843</v>
      </c>
      <c r="C3884" s="5" t="s">
        <v>8966</v>
      </c>
      <c r="D3884" s="5" t="str">
        <f t="shared" si="388"/>
        <v/>
      </c>
      <c r="E3884" s="6">
        <v>38458.4778240741</v>
      </c>
      <c r="F3884" s="5">
        <v>37839456</v>
      </c>
      <c r="G3884" s="5">
        <v>650894.87</v>
      </c>
      <c r="H3884" s="5" t="s">
        <v>9394</v>
      </c>
      <c r="I3884" s="5" t="s">
        <v>9395</v>
      </c>
      <c r="J3884" s="5">
        <v>35</v>
      </c>
      <c r="K3884" s="5">
        <v>21</v>
      </c>
    </row>
    <row r="3885" ht="22.5" customHeight="1" spans="1:11">
      <c r="A3885" s="5" t="s">
        <v>3536</v>
      </c>
      <c r="B3885" s="5">
        <v>13513305581</v>
      </c>
      <c r="C3885" s="5" t="s">
        <v>530</v>
      </c>
      <c r="D3885" s="5" t="str">
        <f t="shared" si="388"/>
        <v>man</v>
      </c>
      <c r="E3885" s="6">
        <v>44026.9415625</v>
      </c>
      <c r="F3885" s="5">
        <v>40461548</v>
      </c>
      <c r="G3885" s="5">
        <v>782078.14</v>
      </c>
      <c r="H3885" s="5" t="s">
        <v>9396</v>
      </c>
      <c r="I3885" s="5" t="s">
        <v>9397</v>
      </c>
      <c r="J3885" s="5">
        <v>61</v>
      </c>
      <c r="K3885" s="5">
        <v>15</v>
      </c>
    </row>
    <row r="3886" ht="22.5" customHeight="1" spans="1:11">
      <c r="A3886" s="5" t="s">
        <v>3516</v>
      </c>
      <c r="B3886" s="5">
        <v>18958141216</v>
      </c>
      <c r="C3886" s="5" t="s">
        <v>4768</v>
      </c>
      <c r="D3886" s="5" t="str">
        <f t="shared" si="388"/>
        <v>男</v>
      </c>
      <c r="E3886" s="6">
        <v>36329.909837963</v>
      </c>
      <c r="F3886" s="5">
        <v>65845761</v>
      </c>
      <c r="G3886" s="5">
        <v>383584.67</v>
      </c>
      <c r="H3886" s="5" t="s">
        <v>9398</v>
      </c>
      <c r="I3886" s="5" t="s">
        <v>555</v>
      </c>
      <c r="J3886" s="5">
        <v>61</v>
      </c>
      <c r="K3886" s="5">
        <v>14</v>
      </c>
    </row>
    <row r="3887" ht="22.5" customHeight="1" spans="1:11">
      <c r="A3887" s="5" t="s">
        <v>2284</v>
      </c>
      <c r="B3887" s="5">
        <v>13267141437</v>
      </c>
      <c r="C3887" s="5" t="s">
        <v>4503</v>
      </c>
      <c r="D3887" s="5">
        <f t="shared" si="388"/>
        <v>2</v>
      </c>
      <c r="E3887" s="6">
        <v>34153.0464699074</v>
      </c>
      <c r="F3887" s="5">
        <v>91933439</v>
      </c>
      <c r="G3887" s="5">
        <v>846613.77</v>
      </c>
      <c r="H3887" s="5" t="s">
        <v>9399</v>
      </c>
      <c r="I3887" s="5" t="s">
        <v>3561</v>
      </c>
      <c r="J3887" s="5">
        <v>45</v>
      </c>
      <c r="K3887" s="5">
        <v>24</v>
      </c>
    </row>
    <row r="3888" ht="22.5" customHeight="1" spans="1:11">
      <c r="A3888" s="5" t="s">
        <v>9400</v>
      </c>
      <c r="B3888" s="5">
        <v>13526704449</v>
      </c>
      <c r="C3888" s="5" t="s">
        <v>1883</v>
      </c>
      <c r="D3888" s="5" t="str">
        <f t="shared" si="388"/>
        <v>女</v>
      </c>
      <c r="E3888" s="6">
        <v>43441.4594328704</v>
      </c>
      <c r="F3888" s="5">
        <v>14886876</v>
      </c>
      <c r="G3888" s="5">
        <v>164749.95</v>
      </c>
      <c r="H3888" s="5" t="s">
        <v>9401</v>
      </c>
      <c r="I3888" s="5" t="s">
        <v>1285</v>
      </c>
      <c r="J3888" s="5">
        <v>62</v>
      </c>
      <c r="K3888" s="5">
        <v>6</v>
      </c>
    </row>
    <row r="3889" ht="22.5" customHeight="1" spans="1:11">
      <c r="A3889" s="5" t="s">
        <v>3446</v>
      </c>
      <c r="B3889" s="5">
        <v>13214235350</v>
      </c>
      <c r="C3889" s="5" t="s">
        <v>6281</v>
      </c>
      <c r="D3889" s="5" t="str">
        <f t="shared" si="388"/>
        <v>woman</v>
      </c>
      <c r="E3889" s="6">
        <v>33797.2384259259</v>
      </c>
      <c r="F3889" s="5">
        <v>72283683</v>
      </c>
      <c r="G3889" s="5">
        <v>165603.58</v>
      </c>
      <c r="H3889" s="5" t="s">
        <v>9402</v>
      </c>
      <c r="I3889" s="5" t="s">
        <v>1379</v>
      </c>
      <c r="J3889" s="5">
        <v>33</v>
      </c>
      <c r="K3889" s="5">
        <v>22</v>
      </c>
    </row>
    <row r="3890" ht="22.5" customHeight="1" spans="1:11">
      <c r="A3890" s="5" t="s">
        <v>9403</v>
      </c>
      <c r="B3890" s="5">
        <v>13558701525</v>
      </c>
      <c r="C3890" s="5" t="s">
        <v>8754</v>
      </c>
      <c r="D3890" s="5">
        <f t="shared" si="388"/>
        <v>1</v>
      </c>
      <c r="E3890" s="6">
        <v>32969.3118171296</v>
      </c>
      <c r="F3890" s="5">
        <v>97858971</v>
      </c>
      <c r="G3890" s="5">
        <v>157348.65</v>
      </c>
      <c r="H3890" s="5" t="s">
        <v>9404</v>
      </c>
      <c r="I3890" s="5" t="s">
        <v>7098</v>
      </c>
      <c r="J3890" s="5">
        <v>31</v>
      </c>
      <c r="K3890" s="5">
        <v>7</v>
      </c>
    </row>
    <row r="3891" ht="22.5" customHeight="1" spans="1:11">
      <c r="A3891" s="5" t="s">
        <v>5624</v>
      </c>
      <c r="B3891" s="5">
        <v>13514144428</v>
      </c>
      <c r="C3891" s="5" t="s">
        <v>6276</v>
      </c>
      <c r="D3891" s="5" t="str">
        <f t="shared" si="388"/>
        <v/>
      </c>
      <c r="E3891" s="6">
        <v>32871.4306944444</v>
      </c>
      <c r="F3891" s="5">
        <v>75881477</v>
      </c>
      <c r="G3891" s="5">
        <v>356592.41</v>
      </c>
      <c r="H3891" s="5" t="s">
        <v>9405</v>
      </c>
      <c r="I3891" s="5" t="s">
        <v>9406</v>
      </c>
      <c r="J3891" s="5">
        <v>42</v>
      </c>
      <c r="K3891" s="5">
        <v>26</v>
      </c>
    </row>
    <row r="3892" ht="22.5" customHeight="1" spans="1:11">
      <c r="A3892" s="5" t="s">
        <v>9407</v>
      </c>
      <c r="B3892" s="5">
        <v>18918980335</v>
      </c>
      <c r="C3892" s="5" t="s">
        <v>6388</v>
      </c>
      <c r="D3892" s="5" t="str">
        <f t="shared" si="388"/>
        <v>man</v>
      </c>
      <c r="E3892" s="6">
        <v>30909.4377546296</v>
      </c>
      <c r="F3892" s="5">
        <v>25621169</v>
      </c>
      <c r="G3892" s="5">
        <v>772929.76</v>
      </c>
      <c r="H3892" s="5" t="s">
        <v>9408</v>
      </c>
      <c r="I3892" s="5" t="s">
        <v>9409</v>
      </c>
      <c r="J3892" s="5">
        <v>36</v>
      </c>
      <c r="K3892" s="5">
        <v>29</v>
      </c>
    </row>
    <row r="3893" ht="22.5" customHeight="1" spans="1:11">
      <c r="A3893" s="5" t="s">
        <v>4032</v>
      </c>
      <c r="B3893" s="5">
        <v>13516410719</v>
      </c>
      <c r="C3893" s="5" t="s">
        <v>6345</v>
      </c>
      <c r="D3893" s="5" t="str">
        <f t="shared" ref="D3893:D3902" si="389">IF(MOD(ROW(),7)=1,"男",IF(MOD(ROW(),7)=2,2,IF(MOD(ROW(),7)=3,"女",IF(MOD(ROW(),7)=4,"woman",IF(MOD(ROW(),7)=0,"man",IF(MOD(ROW(),7)=5,1,IF(MOD(ROW(),7)=6,"","")))))))</f>
        <v>男</v>
      </c>
      <c r="E3893" s="6">
        <v>29076.4905092593</v>
      </c>
      <c r="F3893" s="5">
        <v>54211487</v>
      </c>
      <c r="G3893" s="5">
        <v>920735.69</v>
      </c>
      <c r="H3893" s="5" t="s">
        <v>9410</v>
      </c>
      <c r="I3893" s="5" t="s">
        <v>9411</v>
      </c>
      <c r="J3893" s="5">
        <v>50</v>
      </c>
      <c r="K3893" s="5">
        <v>21</v>
      </c>
    </row>
    <row r="3894" ht="22.5" customHeight="1" spans="1:11">
      <c r="A3894" s="5" t="s">
        <v>5176</v>
      </c>
      <c r="B3894" s="5">
        <v>13524071485</v>
      </c>
      <c r="C3894" s="5" t="s">
        <v>9412</v>
      </c>
      <c r="D3894" s="5">
        <f t="shared" si="389"/>
        <v>2</v>
      </c>
      <c r="E3894" s="6">
        <v>45095.9321064815</v>
      </c>
      <c r="F3894" s="5">
        <v>36282478</v>
      </c>
      <c r="G3894" s="5">
        <v>84685.34</v>
      </c>
      <c r="H3894" s="5" t="s">
        <v>9413</v>
      </c>
      <c r="I3894" s="5" t="s">
        <v>8673</v>
      </c>
      <c r="J3894" s="5">
        <v>31</v>
      </c>
      <c r="K3894" s="5">
        <v>9</v>
      </c>
    </row>
    <row r="3895" ht="22.5" customHeight="1" spans="1:11">
      <c r="A3895" s="5" t="s">
        <v>5368</v>
      </c>
      <c r="B3895" s="5">
        <v>13223311227</v>
      </c>
      <c r="C3895" s="5" t="s">
        <v>9414</v>
      </c>
      <c r="D3895" s="5" t="str">
        <f t="shared" si="389"/>
        <v>女</v>
      </c>
      <c r="E3895" s="6">
        <v>38250.8807175926</v>
      </c>
      <c r="F3895" s="5">
        <v>33833745</v>
      </c>
      <c r="G3895" s="5">
        <v>997925.66</v>
      </c>
      <c r="H3895" s="5" t="s">
        <v>9415</v>
      </c>
      <c r="I3895" s="5" t="s">
        <v>3850</v>
      </c>
      <c r="J3895" s="5">
        <v>63</v>
      </c>
      <c r="K3895" s="5">
        <v>29</v>
      </c>
    </row>
    <row r="3896" ht="22.5" customHeight="1" spans="1:11">
      <c r="A3896" s="5" t="s">
        <v>7946</v>
      </c>
      <c r="B3896" s="5">
        <v>18979610268</v>
      </c>
      <c r="C3896" s="5" t="s">
        <v>2851</v>
      </c>
      <c r="D3896" s="5" t="str">
        <f t="shared" si="389"/>
        <v>woman</v>
      </c>
      <c r="E3896" s="6">
        <v>40533.2678935185</v>
      </c>
      <c r="F3896" s="5">
        <v>82842864</v>
      </c>
      <c r="G3896" s="5">
        <v>460155.04</v>
      </c>
      <c r="H3896" s="5" t="s">
        <v>9416</v>
      </c>
      <c r="I3896" s="5" t="s">
        <v>9417</v>
      </c>
      <c r="J3896" s="5">
        <v>62</v>
      </c>
      <c r="K3896" s="5">
        <v>25</v>
      </c>
    </row>
    <row r="3897" ht="22.5" customHeight="1" spans="1:11">
      <c r="A3897" s="5" t="s">
        <v>5173</v>
      </c>
      <c r="B3897" s="5">
        <v>18948009243</v>
      </c>
      <c r="C3897" s="5" t="s">
        <v>6611</v>
      </c>
      <c r="D3897" s="5">
        <f t="shared" si="389"/>
        <v>1</v>
      </c>
      <c r="E3897" s="6">
        <v>27980.501724537</v>
      </c>
      <c r="F3897" s="5">
        <v>84714568</v>
      </c>
      <c r="G3897" s="5">
        <v>99659.44</v>
      </c>
      <c r="H3897" s="5" t="s">
        <v>9418</v>
      </c>
      <c r="I3897" s="5" t="s">
        <v>4774</v>
      </c>
      <c r="J3897" s="5">
        <v>48</v>
      </c>
      <c r="K3897" s="5">
        <v>24</v>
      </c>
    </row>
    <row r="3898" ht="22.5" customHeight="1" spans="1:11">
      <c r="A3898" s="5" t="s">
        <v>9419</v>
      </c>
      <c r="B3898" s="5">
        <v>13536663414</v>
      </c>
      <c r="C3898" s="5" t="s">
        <v>9420</v>
      </c>
      <c r="D3898" s="5" t="str">
        <f t="shared" si="389"/>
        <v/>
      </c>
      <c r="E3898" s="6">
        <v>40593.576875</v>
      </c>
      <c r="F3898" s="5">
        <v>86702266</v>
      </c>
      <c r="G3898" s="5">
        <v>103684.34</v>
      </c>
      <c r="H3898" s="5" t="s">
        <v>9421</v>
      </c>
      <c r="I3898" s="5" t="s">
        <v>659</v>
      </c>
      <c r="J3898" s="5">
        <v>39</v>
      </c>
      <c r="K3898" s="5">
        <v>15</v>
      </c>
    </row>
    <row r="3899" ht="22.5" customHeight="1" spans="1:11">
      <c r="A3899" s="5" t="s">
        <v>2346</v>
      </c>
      <c r="B3899" s="5">
        <v>13573611023</v>
      </c>
      <c r="C3899" s="5" t="s">
        <v>3952</v>
      </c>
      <c r="D3899" s="5" t="str">
        <f t="shared" si="389"/>
        <v>man</v>
      </c>
      <c r="E3899" s="6">
        <v>27835.5128472222</v>
      </c>
      <c r="F3899" s="5">
        <v>51225393</v>
      </c>
      <c r="G3899" s="5">
        <v>136927.87</v>
      </c>
      <c r="H3899" s="5" t="s">
        <v>9422</v>
      </c>
      <c r="I3899" s="5" t="s">
        <v>9423</v>
      </c>
      <c r="J3899" s="5">
        <v>54</v>
      </c>
      <c r="K3899" s="5">
        <v>30</v>
      </c>
    </row>
    <row r="3900" ht="22.5" customHeight="1" spans="1:11">
      <c r="A3900" s="5" t="s">
        <v>3576</v>
      </c>
      <c r="B3900" s="5">
        <v>13267627685</v>
      </c>
      <c r="C3900" s="5" t="s">
        <v>7967</v>
      </c>
      <c r="D3900" s="5" t="str">
        <f t="shared" si="389"/>
        <v>男</v>
      </c>
      <c r="E3900" s="6">
        <v>41455.5376736111</v>
      </c>
      <c r="F3900" s="5">
        <v>56034447</v>
      </c>
      <c r="G3900" s="5">
        <v>921835.82</v>
      </c>
      <c r="H3900" s="5" t="s">
        <v>9424</v>
      </c>
      <c r="I3900" s="5" t="s">
        <v>6356</v>
      </c>
      <c r="J3900" s="5">
        <v>64</v>
      </c>
      <c r="K3900" s="5">
        <v>23</v>
      </c>
    </row>
    <row r="3901" ht="22.5" customHeight="1" spans="1:11">
      <c r="A3901" s="5" t="s">
        <v>9425</v>
      </c>
      <c r="B3901" s="5">
        <v>13575548353</v>
      </c>
      <c r="C3901" s="5" t="s">
        <v>5644</v>
      </c>
      <c r="D3901" s="5">
        <f t="shared" si="389"/>
        <v>2</v>
      </c>
      <c r="E3901" s="6">
        <v>32097.5594444444</v>
      </c>
      <c r="F3901" s="5">
        <v>64749872</v>
      </c>
      <c r="G3901" s="5">
        <v>18610.13</v>
      </c>
      <c r="H3901" s="5" t="s">
        <v>9426</v>
      </c>
      <c r="I3901" s="5" t="s">
        <v>9427</v>
      </c>
      <c r="J3901" s="5">
        <v>34</v>
      </c>
      <c r="K3901" s="5">
        <v>29</v>
      </c>
    </row>
    <row r="3902" ht="22.5" customHeight="1" spans="1:11">
      <c r="A3902" s="5" t="s">
        <v>8529</v>
      </c>
      <c r="B3902" s="5">
        <v>13547750811</v>
      </c>
      <c r="C3902" s="5" t="s">
        <v>2518</v>
      </c>
      <c r="D3902" s="5" t="str">
        <f t="shared" si="389"/>
        <v>女</v>
      </c>
      <c r="E3902" s="6">
        <v>41095.9632291667</v>
      </c>
      <c r="F3902" s="5">
        <v>8664210</v>
      </c>
      <c r="G3902" s="5">
        <v>384136.48</v>
      </c>
      <c r="H3902" s="5" t="s">
        <v>9428</v>
      </c>
      <c r="I3902" s="5" t="s">
        <v>9429</v>
      </c>
      <c r="J3902" s="5">
        <v>46</v>
      </c>
      <c r="K3902" s="5">
        <v>24</v>
      </c>
    </row>
    <row r="3903" ht="22.5" customHeight="1" spans="1:11">
      <c r="A3903" s="5" t="s">
        <v>9430</v>
      </c>
      <c r="B3903" s="5">
        <v>13516809310</v>
      </c>
      <c r="C3903" s="5" t="s">
        <v>4134</v>
      </c>
      <c r="D3903" s="5" t="str">
        <f t="shared" ref="D3903:D3912" si="390">IF(MOD(ROW(),7)=1,"男",IF(MOD(ROW(),7)=2,2,IF(MOD(ROW(),7)=3,"女",IF(MOD(ROW(),7)=4,"woman",IF(MOD(ROW(),7)=0,"man",IF(MOD(ROW(),7)=5,1,IF(MOD(ROW(),7)=6,"","")))))))</f>
        <v>woman</v>
      </c>
      <c r="E3903" s="6">
        <v>32908.7052662037</v>
      </c>
      <c r="F3903" s="5">
        <v>54522463</v>
      </c>
      <c r="G3903" s="5">
        <v>295639.38</v>
      </c>
      <c r="H3903" s="5" t="s">
        <v>9431</v>
      </c>
      <c r="I3903" s="5" t="s">
        <v>616</v>
      </c>
      <c r="J3903" s="5">
        <v>57</v>
      </c>
      <c r="K3903" s="5">
        <v>18</v>
      </c>
    </row>
    <row r="3904" ht="22.5" customHeight="1" spans="1:11">
      <c r="A3904" s="5" t="s">
        <v>9432</v>
      </c>
      <c r="B3904" s="5">
        <v>13252547357</v>
      </c>
      <c r="C3904" s="5" t="s">
        <v>5162</v>
      </c>
      <c r="D3904" s="5">
        <f t="shared" si="390"/>
        <v>1</v>
      </c>
      <c r="E3904" s="6">
        <v>32482.873912037</v>
      </c>
      <c r="F3904" s="5">
        <v>33049782</v>
      </c>
      <c r="G3904" s="5">
        <v>174492.15</v>
      </c>
      <c r="H3904" s="5" t="s">
        <v>9433</v>
      </c>
      <c r="I3904" s="5" t="s">
        <v>9434</v>
      </c>
      <c r="J3904" s="5">
        <v>47</v>
      </c>
      <c r="K3904" s="5">
        <v>20</v>
      </c>
    </row>
    <row r="3905" ht="22.5" customHeight="1" spans="1:11">
      <c r="A3905" s="5" t="s">
        <v>3985</v>
      </c>
      <c r="B3905" s="5">
        <v>18956392211</v>
      </c>
      <c r="C3905" s="5" t="s">
        <v>8826</v>
      </c>
      <c r="D3905" s="5" t="str">
        <f t="shared" si="390"/>
        <v/>
      </c>
      <c r="E3905" s="6">
        <v>29846.3206944444</v>
      </c>
      <c r="F3905" s="5">
        <v>24911484</v>
      </c>
      <c r="G3905" s="5">
        <v>338319.24</v>
      </c>
      <c r="H3905" s="5" t="s">
        <v>9435</v>
      </c>
      <c r="I3905" s="5" t="s">
        <v>9436</v>
      </c>
      <c r="J3905" s="5">
        <v>34</v>
      </c>
      <c r="K3905" s="5">
        <v>28</v>
      </c>
    </row>
    <row r="3906" ht="22.5" customHeight="1" spans="1:11">
      <c r="A3906" s="5" t="s">
        <v>6312</v>
      </c>
      <c r="B3906" s="5">
        <v>18955104576</v>
      </c>
      <c r="C3906" s="5" t="s">
        <v>9437</v>
      </c>
      <c r="D3906" s="5" t="str">
        <f t="shared" si="390"/>
        <v>man</v>
      </c>
      <c r="E3906" s="6">
        <v>38994.3730324074</v>
      </c>
      <c r="F3906" s="5">
        <v>8247540</v>
      </c>
      <c r="G3906" s="5">
        <v>989113.47</v>
      </c>
      <c r="H3906" s="5" t="s">
        <v>9438</v>
      </c>
      <c r="I3906" s="5" t="s">
        <v>1102</v>
      </c>
      <c r="J3906" s="5">
        <v>51</v>
      </c>
      <c r="K3906" s="5">
        <v>8</v>
      </c>
    </row>
    <row r="3907" ht="22.5" customHeight="1" spans="1:11">
      <c r="A3907" s="5" t="s">
        <v>6979</v>
      </c>
      <c r="B3907" s="5">
        <v>18950515668</v>
      </c>
      <c r="C3907" s="5" t="s">
        <v>1138</v>
      </c>
      <c r="D3907" s="5" t="str">
        <f t="shared" si="390"/>
        <v>男</v>
      </c>
      <c r="E3907" s="6">
        <v>29232.142349537</v>
      </c>
      <c r="F3907" s="5">
        <v>43237458</v>
      </c>
      <c r="G3907" s="5">
        <v>611049.96</v>
      </c>
      <c r="H3907" s="5" t="s">
        <v>9439</v>
      </c>
      <c r="I3907" s="5" t="s">
        <v>4123</v>
      </c>
      <c r="J3907" s="5">
        <v>55</v>
      </c>
      <c r="K3907" s="5">
        <v>16</v>
      </c>
    </row>
    <row r="3908" ht="22.5" customHeight="1" spans="1:11">
      <c r="A3908" s="5" t="s">
        <v>6913</v>
      </c>
      <c r="B3908" s="5">
        <v>18922213841</v>
      </c>
      <c r="C3908" s="5" t="s">
        <v>526</v>
      </c>
      <c r="D3908" s="5">
        <f t="shared" si="390"/>
        <v>2</v>
      </c>
      <c r="E3908" s="6">
        <v>25780.7525694444</v>
      </c>
      <c r="F3908" s="5">
        <v>20479785</v>
      </c>
      <c r="G3908" s="5">
        <v>265802.54</v>
      </c>
      <c r="H3908" s="5" t="s">
        <v>9440</v>
      </c>
      <c r="I3908" s="5" t="s">
        <v>9441</v>
      </c>
      <c r="J3908" s="5">
        <v>55</v>
      </c>
      <c r="K3908" s="5">
        <v>11</v>
      </c>
    </row>
    <row r="3909" ht="22.5" customHeight="1" spans="1:11">
      <c r="A3909" s="5" t="s">
        <v>4430</v>
      </c>
      <c r="B3909" s="5">
        <v>18934177957</v>
      </c>
      <c r="C3909" s="5" t="s">
        <v>4066</v>
      </c>
      <c r="D3909" s="5" t="str">
        <f t="shared" si="390"/>
        <v>女</v>
      </c>
      <c r="E3909" s="6">
        <v>37418.8014583333</v>
      </c>
      <c r="F3909" s="5">
        <v>67794600</v>
      </c>
      <c r="G3909" s="5">
        <v>827012.15</v>
      </c>
      <c r="H3909" s="5" t="s">
        <v>9442</v>
      </c>
      <c r="I3909" s="5" t="s">
        <v>7440</v>
      </c>
      <c r="J3909" s="5">
        <v>60</v>
      </c>
      <c r="K3909" s="5">
        <v>10</v>
      </c>
    </row>
    <row r="3910" ht="22.5" customHeight="1" spans="1:11">
      <c r="A3910" s="5" t="s">
        <v>111</v>
      </c>
      <c r="B3910" s="5">
        <v>13538818664</v>
      </c>
      <c r="C3910" s="5" t="s">
        <v>1661</v>
      </c>
      <c r="D3910" s="5" t="str">
        <f t="shared" si="390"/>
        <v>woman</v>
      </c>
      <c r="E3910" s="6">
        <v>34699.2821643519</v>
      </c>
      <c r="F3910" s="5">
        <v>48778281</v>
      </c>
      <c r="G3910" s="5">
        <v>819196.25</v>
      </c>
      <c r="H3910" s="5" t="s">
        <v>9443</v>
      </c>
      <c r="I3910" s="5" t="s">
        <v>5585</v>
      </c>
      <c r="J3910" s="5">
        <v>49</v>
      </c>
      <c r="K3910" s="5">
        <v>23</v>
      </c>
    </row>
    <row r="3911" ht="22.5" customHeight="1" spans="1:11">
      <c r="A3911" s="5" t="s">
        <v>6374</v>
      </c>
      <c r="B3911" s="5">
        <v>18991782524</v>
      </c>
      <c r="C3911" s="5" t="s">
        <v>519</v>
      </c>
      <c r="D3911" s="5">
        <f t="shared" si="390"/>
        <v>1</v>
      </c>
      <c r="E3911" s="6">
        <v>42871.497037037</v>
      </c>
      <c r="F3911" s="5">
        <v>43708193</v>
      </c>
      <c r="G3911" s="5">
        <v>36223.22</v>
      </c>
      <c r="H3911" s="5" t="s">
        <v>9444</v>
      </c>
      <c r="I3911" s="5" t="s">
        <v>1419</v>
      </c>
      <c r="J3911" s="5">
        <v>42</v>
      </c>
      <c r="K3911" s="5">
        <v>23</v>
      </c>
    </row>
    <row r="3912" ht="22.5" customHeight="1" spans="1:11">
      <c r="A3912" s="5" t="s">
        <v>8524</v>
      </c>
      <c r="B3912" s="5">
        <v>13215277241</v>
      </c>
      <c r="C3912" s="5" t="s">
        <v>9445</v>
      </c>
      <c r="D3912" s="5" t="str">
        <f t="shared" si="390"/>
        <v/>
      </c>
      <c r="E3912" s="6">
        <v>26046.9628240741</v>
      </c>
      <c r="F3912" s="5">
        <v>72328887</v>
      </c>
      <c r="G3912" s="5">
        <v>617353.76</v>
      </c>
      <c r="H3912" s="5" t="s">
        <v>9446</v>
      </c>
      <c r="I3912" s="5" t="s">
        <v>9447</v>
      </c>
      <c r="J3912" s="5">
        <v>41</v>
      </c>
      <c r="K3912" s="5">
        <v>12</v>
      </c>
    </row>
    <row r="3913" ht="22.5" customHeight="1" spans="1:11">
      <c r="A3913" s="5" t="s">
        <v>1885</v>
      </c>
      <c r="B3913" s="5">
        <v>18970864375</v>
      </c>
      <c r="C3913" s="5" t="s">
        <v>4091</v>
      </c>
      <c r="D3913" s="5" t="str">
        <f t="shared" ref="D3913:D3922" si="391">IF(MOD(ROW(),7)=1,"男",IF(MOD(ROW(),7)=2,2,IF(MOD(ROW(),7)=3,"女",IF(MOD(ROW(),7)=4,"woman",IF(MOD(ROW(),7)=0,"man",IF(MOD(ROW(),7)=5,1,IF(MOD(ROW(),7)=6,"","")))))))</f>
        <v>man</v>
      </c>
      <c r="E3913" s="6">
        <v>28877.4953356481</v>
      </c>
      <c r="F3913" s="5">
        <v>28158137</v>
      </c>
      <c r="G3913" s="5">
        <v>498530.42</v>
      </c>
      <c r="H3913" s="5" t="s">
        <v>9448</v>
      </c>
      <c r="I3913" s="5" t="s">
        <v>7178</v>
      </c>
      <c r="J3913" s="5">
        <v>36</v>
      </c>
      <c r="K3913" s="5">
        <v>16</v>
      </c>
    </row>
    <row r="3914" ht="22.5" customHeight="1" spans="1:11">
      <c r="A3914" s="5" t="s">
        <v>5339</v>
      </c>
      <c r="B3914" s="5">
        <v>13515130360</v>
      </c>
      <c r="C3914" s="5" t="s">
        <v>4641</v>
      </c>
      <c r="D3914" s="5" t="str">
        <f t="shared" si="391"/>
        <v>男</v>
      </c>
      <c r="E3914" s="6">
        <v>30522.7332638889</v>
      </c>
      <c r="F3914" s="5">
        <v>36567847</v>
      </c>
      <c r="G3914" s="5">
        <v>336210.52</v>
      </c>
      <c r="H3914" s="5" t="s">
        <v>9449</v>
      </c>
      <c r="I3914" s="5" t="s">
        <v>856</v>
      </c>
      <c r="J3914" s="5">
        <v>64</v>
      </c>
      <c r="K3914" s="5">
        <v>13</v>
      </c>
    </row>
    <row r="3915" ht="22.5" customHeight="1" spans="1:11">
      <c r="A3915" s="5" t="s">
        <v>9450</v>
      </c>
      <c r="B3915" s="5">
        <v>13534506430</v>
      </c>
      <c r="C3915" s="5" t="s">
        <v>5923</v>
      </c>
      <c r="D3915" s="5">
        <f t="shared" si="391"/>
        <v>2</v>
      </c>
      <c r="E3915" s="6">
        <v>43083.8583101852</v>
      </c>
      <c r="F3915" s="5">
        <v>40566356</v>
      </c>
      <c r="G3915" s="5">
        <v>778666.95</v>
      </c>
      <c r="H3915" s="5" t="s">
        <v>9451</v>
      </c>
      <c r="I3915" s="5" t="s">
        <v>1229</v>
      </c>
      <c r="J3915" s="5">
        <v>32</v>
      </c>
      <c r="K3915" s="5">
        <v>10</v>
      </c>
    </row>
    <row r="3916" ht="22.5" customHeight="1" spans="1:11">
      <c r="A3916" s="5" t="s">
        <v>2521</v>
      </c>
      <c r="B3916" s="5">
        <v>18934708151</v>
      </c>
      <c r="C3916" s="5" t="s">
        <v>8174</v>
      </c>
      <c r="D3916" s="5" t="str">
        <f t="shared" si="391"/>
        <v>女</v>
      </c>
      <c r="E3916" s="6">
        <v>35135.1634143519</v>
      </c>
      <c r="F3916" s="5">
        <v>15508322</v>
      </c>
      <c r="G3916" s="5">
        <v>802179.67</v>
      </c>
      <c r="H3916" s="5" t="s">
        <v>9452</v>
      </c>
      <c r="I3916" s="5" t="s">
        <v>2849</v>
      </c>
      <c r="J3916" s="5">
        <v>49</v>
      </c>
      <c r="K3916" s="5">
        <v>19</v>
      </c>
    </row>
    <row r="3917" ht="22.5" customHeight="1" spans="1:11">
      <c r="A3917" s="5" t="s">
        <v>9453</v>
      </c>
      <c r="B3917" s="5">
        <v>13239472399</v>
      </c>
      <c r="C3917" s="5" t="s">
        <v>1085</v>
      </c>
      <c r="D3917" s="5" t="str">
        <f t="shared" si="391"/>
        <v>woman</v>
      </c>
      <c r="E3917" s="6">
        <v>41566.1958449074</v>
      </c>
      <c r="F3917" s="5">
        <v>32566153</v>
      </c>
      <c r="G3917" s="5">
        <v>606387.81</v>
      </c>
      <c r="H3917" s="5" t="s">
        <v>9454</v>
      </c>
      <c r="I3917" s="5" t="s">
        <v>498</v>
      </c>
      <c r="J3917" s="5">
        <v>50</v>
      </c>
      <c r="K3917" s="5">
        <v>6</v>
      </c>
    </row>
    <row r="3918" ht="22.5" customHeight="1" spans="1:11">
      <c r="A3918" s="5" t="s">
        <v>9455</v>
      </c>
      <c r="B3918" s="5">
        <v>18906287121</v>
      </c>
      <c r="C3918" s="5" t="s">
        <v>3571</v>
      </c>
      <c r="D3918" s="5">
        <f t="shared" si="391"/>
        <v>1</v>
      </c>
      <c r="E3918" s="6">
        <v>44557.8861574074</v>
      </c>
      <c r="F3918" s="5">
        <v>33266554</v>
      </c>
      <c r="G3918" s="5">
        <v>203620.16</v>
      </c>
      <c r="H3918" s="5" t="s">
        <v>9456</v>
      </c>
      <c r="I3918" s="5" t="s">
        <v>2070</v>
      </c>
      <c r="J3918" s="5">
        <v>54</v>
      </c>
      <c r="K3918" s="5">
        <v>10</v>
      </c>
    </row>
    <row r="3919" ht="22.5" customHeight="1" spans="1:11">
      <c r="A3919" s="5" t="s">
        <v>3393</v>
      </c>
      <c r="B3919" s="5">
        <v>18908290633</v>
      </c>
      <c r="C3919" s="5" t="s">
        <v>2623</v>
      </c>
      <c r="D3919" s="5" t="str">
        <f t="shared" si="391"/>
        <v/>
      </c>
      <c r="E3919" s="6">
        <v>32451.8584143519</v>
      </c>
      <c r="F3919" s="5">
        <v>96816613</v>
      </c>
      <c r="G3919" s="5">
        <v>590118.82</v>
      </c>
      <c r="H3919" s="5" t="s">
        <v>9457</v>
      </c>
      <c r="I3919" s="5" t="s">
        <v>9458</v>
      </c>
      <c r="J3919" s="5">
        <v>48</v>
      </c>
      <c r="K3919" s="5">
        <v>14</v>
      </c>
    </row>
    <row r="3920" ht="22.5" customHeight="1" spans="1:11">
      <c r="A3920" s="5" t="s">
        <v>9459</v>
      </c>
      <c r="B3920" s="5">
        <v>13501364554</v>
      </c>
      <c r="C3920" s="5" t="s">
        <v>2122</v>
      </c>
      <c r="D3920" s="5" t="str">
        <f t="shared" si="391"/>
        <v>man</v>
      </c>
      <c r="E3920" s="6">
        <v>31614.1619907407</v>
      </c>
      <c r="F3920" s="5">
        <v>67515577</v>
      </c>
      <c r="G3920" s="5">
        <v>485992.78</v>
      </c>
      <c r="H3920" s="5" t="s">
        <v>9460</v>
      </c>
      <c r="I3920" s="5" t="s">
        <v>1201</v>
      </c>
      <c r="J3920" s="5">
        <v>55</v>
      </c>
      <c r="K3920" s="5">
        <v>20</v>
      </c>
    </row>
    <row r="3921" ht="22.5" customHeight="1" spans="1:11">
      <c r="A3921" s="5" t="s">
        <v>2160</v>
      </c>
      <c r="B3921" s="5">
        <v>18914142485</v>
      </c>
      <c r="C3921" s="5" t="s">
        <v>6645</v>
      </c>
      <c r="D3921" s="5" t="str">
        <f t="shared" si="391"/>
        <v>男</v>
      </c>
      <c r="E3921" s="6">
        <v>37146.6055324074</v>
      </c>
      <c r="F3921" s="5">
        <v>25187077</v>
      </c>
      <c r="G3921" s="5">
        <v>788887.48</v>
      </c>
      <c r="H3921" s="5" t="s">
        <v>9461</v>
      </c>
      <c r="I3921" s="5" t="s">
        <v>8190</v>
      </c>
      <c r="J3921" s="5">
        <v>41</v>
      </c>
      <c r="K3921" s="5">
        <v>18</v>
      </c>
    </row>
    <row r="3922" ht="22.5" customHeight="1" spans="1:11">
      <c r="A3922" s="5" t="s">
        <v>8322</v>
      </c>
      <c r="B3922" s="5">
        <v>13562616137</v>
      </c>
      <c r="C3922" s="5" t="s">
        <v>1794</v>
      </c>
      <c r="D3922" s="5">
        <f t="shared" si="391"/>
        <v>2</v>
      </c>
      <c r="E3922" s="6">
        <v>28599.9637037037</v>
      </c>
      <c r="F3922" s="5">
        <v>18225341</v>
      </c>
      <c r="G3922" s="5">
        <v>117668.14</v>
      </c>
      <c r="H3922" s="5" t="s">
        <v>9462</v>
      </c>
      <c r="I3922" s="5" t="s">
        <v>942</v>
      </c>
      <c r="J3922" s="5">
        <v>33</v>
      </c>
      <c r="K3922" s="5">
        <v>20</v>
      </c>
    </row>
    <row r="3923" ht="22.5" customHeight="1" spans="1:11">
      <c r="A3923" s="5" t="s">
        <v>5583</v>
      </c>
      <c r="B3923" s="5">
        <v>18981475851</v>
      </c>
      <c r="C3923" s="5" t="s">
        <v>2492</v>
      </c>
      <c r="D3923" s="5" t="str">
        <f t="shared" ref="D3923:D3932" si="392">IF(MOD(ROW(),7)=1,"男",IF(MOD(ROW(),7)=2,2,IF(MOD(ROW(),7)=3,"女",IF(MOD(ROW(),7)=4,"woman",IF(MOD(ROW(),7)=0,"man",IF(MOD(ROW(),7)=5,1,IF(MOD(ROW(),7)=6,"","")))))))</f>
        <v>女</v>
      </c>
      <c r="E3923" s="6">
        <v>26373.7036921296</v>
      </c>
      <c r="F3923" s="5">
        <v>97570281</v>
      </c>
      <c r="G3923" s="5">
        <v>381931.03</v>
      </c>
      <c r="H3923" s="5" t="s">
        <v>9463</v>
      </c>
      <c r="I3923" s="5" t="s">
        <v>1368</v>
      </c>
      <c r="J3923" s="5">
        <v>43</v>
      </c>
      <c r="K3923" s="5">
        <v>15</v>
      </c>
    </row>
    <row r="3924" ht="22.5" customHeight="1" spans="1:11">
      <c r="A3924" s="5" t="s">
        <v>9464</v>
      </c>
      <c r="B3924" s="5">
        <v>13238583517</v>
      </c>
      <c r="C3924" s="5" t="s">
        <v>7811</v>
      </c>
      <c r="D3924" s="5" t="str">
        <f t="shared" si="392"/>
        <v>woman</v>
      </c>
      <c r="E3924" s="6">
        <v>26626.0340509259</v>
      </c>
      <c r="F3924" s="5">
        <v>71059423</v>
      </c>
      <c r="G3924" s="5">
        <v>872992.14</v>
      </c>
      <c r="H3924" s="5" t="s">
        <v>9465</v>
      </c>
      <c r="I3924" s="5" t="s">
        <v>442</v>
      </c>
      <c r="J3924" s="5">
        <v>58</v>
      </c>
      <c r="K3924" s="5">
        <v>10</v>
      </c>
    </row>
    <row r="3925" ht="22.5" customHeight="1" spans="1:11">
      <c r="A3925" s="5" t="s">
        <v>2456</v>
      </c>
      <c r="B3925" s="5">
        <v>13565118261</v>
      </c>
      <c r="C3925" s="5" t="s">
        <v>4524</v>
      </c>
      <c r="D3925" s="5">
        <f t="shared" si="392"/>
        <v>1</v>
      </c>
      <c r="E3925" s="6">
        <v>42831.882974537</v>
      </c>
      <c r="F3925" s="5">
        <v>52362132</v>
      </c>
      <c r="G3925" s="5">
        <v>498564.58</v>
      </c>
      <c r="H3925" s="5" t="s">
        <v>9466</v>
      </c>
      <c r="I3925" s="5" t="s">
        <v>3695</v>
      </c>
      <c r="J3925" s="5">
        <v>32</v>
      </c>
      <c r="K3925" s="5">
        <v>7</v>
      </c>
    </row>
    <row r="3926" ht="22.5" customHeight="1" spans="1:11">
      <c r="A3926" s="5" t="s">
        <v>4757</v>
      </c>
      <c r="B3926" s="5">
        <v>13556861113</v>
      </c>
      <c r="C3926" s="5" t="s">
        <v>3534</v>
      </c>
      <c r="D3926" s="5" t="str">
        <f t="shared" si="392"/>
        <v/>
      </c>
      <c r="E3926" s="6">
        <v>29077.0717013889</v>
      </c>
      <c r="F3926" s="5">
        <v>35631771</v>
      </c>
      <c r="G3926" s="5">
        <v>445214.34</v>
      </c>
      <c r="H3926" s="5" t="s">
        <v>9467</v>
      </c>
      <c r="I3926" s="5" t="s">
        <v>2569</v>
      </c>
      <c r="J3926" s="5">
        <v>44</v>
      </c>
      <c r="K3926" s="5">
        <v>23</v>
      </c>
    </row>
    <row r="3927" ht="22.5" customHeight="1" spans="1:11">
      <c r="A3927" s="5" t="s">
        <v>6332</v>
      </c>
      <c r="B3927" s="5">
        <v>13284307658</v>
      </c>
      <c r="C3927" s="5" t="s">
        <v>9468</v>
      </c>
      <c r="D3927" s="5" t="str">
        <f t="shared" si="392"/>
        <v>man</v>
      </c>
      <c r="E3927" s="6">
        <v>42052.326712963</v>
      </c>
      <c r="F3927" s="5">
        <v>37402752</v>
      </c>
      <c r="G3927" s="5">
        <v>799297.44</v>
      </c>
      <c r="H3927" s="5" t="s">
        <v>9469</v>
      </c>
      <c r="I3927" s="5" t="s">
        <v>5889</v>
      </c>
      <c r="J3927" s="5">
        <v>63</v>
      </c>
      <c r="K3927" s="5">
        <v>6</v>
      </c>
    </row>
    <row r="3928" ht="22.5" customHeight="1" spans="1:11">
      <c r="A3928" s="5" t="s">
        <v>9470</v>
      </c>
      <c r="B3928" s="5">
        <v>18978766788</v>
      </c>
      <c r="C3928" s="5" t="s">
        <v>3439</v>
      </c>
      <c r="D3928" s="5" t="str">
        <f t="shared" si="392"/>
        <v>男</v>
      </c>
      <c r="E3928" s="6">
        <v>27626.2395717593</v>
      </c>
      <c r="F3928" s="5">
        <v>52396942</v>
      </c>
      <c r="G3928" s="5">
        <v>694395.48</v>
      </c>
      <c r="H3928" s="5" t="s">
        <v>9471</v>
      </c>
      <c r="I3928" s="5" t="s">
        <v>4250</v>
      </c>
      <c r="J3928" s="5">
        <v>39</v>
      </c>
      <c r="K3928" s="5">
        <v>16</v>
      </c>
    </row>
    <row r="3929" ht="22.5" customHeight="1" spans="1:11">
      <c r="A3929" s="5" t="s">
        <v>9472</v>
      </c>
      <c r="B3929" s="5">
        <v>13210153886</v>
      </c>
      <c r="C3929" s="5" t="s">
        <v>8393</v>
      </c>
      <c r="D3929" s="5">
        <f t="shared" si="392"/>
        <v>2</v>
      </c>
      <c r="E3929" s="6">
        <v>28260.1327430556</v>
      </c>
      <c r="F3929" s="5">
        <v>34481436</v>
      </c>
      <c r="G3929" s="5">
        <v>367230.27</v>
      </c>
      <c r="H3929" s="5" t="s">
        <v>9473</v>
      </c>
      <c r="I3929" s="5" t="s">
        <v>2486</v>
      </c>
      <c r="J3929" s="5">
        <v>34</v>
      </c>
      <c r="K3929" s="5">
        <v>12</v>
      </c>
    </row>
    <row r="3930" ht="22.5" customHeight="1" spans="1:11">
      <c r="A3930" s="5" t="s">
        <v>9474</v>
      </c>
      <c r="B3930" s="5">
        <v>13580835195</v>
      </c>
      <c r="C3930" s="5" t="s">
        <v>9475</v>
      </c>
      <c r="D3930" s="5" t="str">
        <f t="shared" si="392"/>
        <v>女</v>
      </c>
      <c r="E3930" s="6">
        <v>40028.7014583333</v>
      </c>
      <c r="F3930" s="5">
        <v>27122633</v>
      </c>
      <c r="G3930" s="5">
        <v>444372.76</v>
      </c>
      <c r="H3930" s="5" t="s">
        <v>9476</v>
      </c>
      <c r="I3930" s="5" t="s">
        <v>297</v>
      </c>
      <c r="J3930" s="5">
        <v>48</v>
      </c>
      <c r="K3930" s="5">
        <v>27</v>
      </c>
    </row>
    <row r="3931" ht="22.5" customHeight="1" spans="1:11">
      <c r="A3931" s="5" t="s">
        <v>6793</v>
      </c>
      <c r="B3931" s="5">
        <v>13548652488</v>
      </c>
      <c r="C3931" s="5" t="s">
        <v>1886</v>
      </c>
      <c r="D3931" s="5" t="str">
        <f t="shared" si="392"/>
        <v>woman</v>
      </c>
      <c r="E3931" s="6">
        <v>44517.6829050926</v>
      </c>
      <c r="F3931" s="5">
        <v>23239674</v>
      </c>
      <c r="G3931" s="5">
        <v>667616.71</v>
      </c>
      <c r="H3931" s="5" t="s">
        <v>9477</v>
      </c>
      <c r="I3931" s="5" t="s">
        <v>2230</v>
      </c>
      <c r="J3931" s="5">
        <v>32</v>
      </c>
      <c r="K3931" s="5">
        <v>17</v>
      </c>
    </row>
    <row r="3932" ht="22.5" customHeight="1" spans="1:11">
      <c r="A3932" s="5" t="s">
        <v>559</v>
      </c>
      <c r="B3932" s="5">
        <v>18923325512</v>
      </c>
      <c r="C3932" s="5" t="s">
        <v>1013</v>
      </c>
      <c r="D3932" s="5">
        <f t="shared" si="392"/>
        <v>1</v>
      </c>
      <c r="E3932" s="6">
        <v>30826.8960069444</v>
      </c>
      <c r="F3932" s="5">
        <v>65681368</v>
      </c>
      <c r="G3932" s="5">
        <v>266353.46</v>
      </c>
      <c r="H3932" s="5" t="s">
        <v>9478</v>
      </c>
      <c r="I3932" s="5" t="s">
        <v>4637</v>
      </c>
      <c r="J3932" s="5">
        <v>40</v>
      </c>
      <c r="K3932" s="5">
        <v>11</v>
      </c>
    </row>
    <row r="3933" ht="22.5" customHeight="1" spans="1:11">
      <c r="A3933" s="5" t="s">
        <v>603</v>
      </c>
      <c r="B3933" s="5">
        <v>13553383227</v>
      </c>
      <c r="C3933" s="5" t="s">
        <v>3696</v>
      </c>
      <c r="D3933" s="5" t="str">
        <f t="shared" ref="D3933:D3942" si="393">IF(MOD(ROW(),7)=1,"男",IF(MOD(ROW(),7)=2,2,IF(MOD(ROW(),7)=3,"女",IF(MOD(ROW(),7)=4,"woman",IF(MOD(ROW(),7)=0,"man",IF(MOD(ROW(),7)=5,1,IF(MOD(ROW(),7)=6,"","")))))))</f>
        <v/>
      </c>
      <c r="E3933" s="6">
        <v>42230.7694675926</v>
      </c>
      <c r="F3933" s="5">
        <v>54059728</v>
      </c>
      <c r="G3933" s="5">
        <v>131807.54</v>
      </c>
      <c r="H3933" s="5" t="s">
        <v>9479</v>
      </c>
      <c r="I3933" s="5" t="s">
        <v>145</v>
      </c>
      <c r="J3933" s="5">
        <v>57</v>
      </c>
      <c r="K3933" s="5">
        <v>12</v>
      </c>
    </row>
    <row r="3934" ht="22.5" customHeight="1" spans="1:11">
      <c r="A3934" s="5" t="s">
        <v>9480</v>
      </c>
      <c r="B3934" s="5">
        <v>13263675525</v>
      </c>
      <c r="C3934" s="5" t="s">
        <v>1853</v>
      </c>
      <c r="D3934" s="5" t="str">
        <f t="shared" si="393"/>
        <v>man</v>
      </c>
      <c r="E3934" s="6">
        <v>26079.3599305556</v>
      </c>
      <c r="F3934" s="5">
        <v>87883867</v>
      </c>
      <c r="G3934" s="5">
        <v>447256.24</v>
      </c>
      <c r="H3934" s="5" t="s">
        <v>9481</v>
      </c>
      <c r="I3934" s="5" t="s">
        <v>141</v>
      </c>
      <c r="J3934" s="5">
        <v>35</v>
      </c>
      <c r="K3934" s="5">
        <v>13</v>
      </c>
    </row>
    <row r="3935" ht="22.5" customHeight="1" spans="1:11">
      <c r="A3935" s="5" t="s">
        <v>6089</v>
      </c>
      <c r="B3935" s="5">
        <v>13505222642</v>
      </c>
      <c r="C3935" s="5" t="s">
        <v>9482</v>
      </c>
      <c r="D3935" s="5" t="str">
        <f t="shared" si="393"/>
        <v>男</v>
      </c>
      <c r="E3935" s="6">
        <v>41158.9175694444</v>
      </c>
      <c r="F3935" s="5">
        <v>14105305</v>
      </c>
      <c r="G3935" s="5">
        <v>744396.09</v>
      </c>
      <c r="H3935" s="5" t="s">
        <v>9483</v>
      </c>
      <c r="I3935" s="5" t="s">
        <v>587</v>
      </c>
      <c r="J3935" s="5">
        <v>50</v>
      </c>
      <c r="K3935" s="5">
        <v>22</v>
      </c>
    </row>
    <row r="3936" ht="22.5" customHeight="1" spans="1:11">
      <c r="A3936" s="5" t="s">
        <v>30</v>
      </c>
      <c r="B3936" s="5">
        <v>13585830752</v>
      </c>
      <c r="C3936" s="5" t="s">
        <v>1467</v>
      </c>
      <c r="D3936" s="5">
        <f t="shared" si="393"/>
        <v>2</v>
      </c>
      <c r="E3936" s="6">
        <v>44200.1269444444</v>
      </c>
      <c r="F3936" s="5">
        <v>23321659</v>
      </c>
      <c r="G3936" s="5">
        <v>628042.34</v>
      </c>
      <c r="H3936" s="5" t="s">
        <v>9484</v>
      </c>
      <c r="I3936" s="5" t="s">
        <v>583</v>
      </c>
      <c r="J3936" s="5">
        <v>54</v>
      </c>
      <c r="K3936" s="5">
        <v>12</v>
      </c>
    </row>
    <row r="3937" ht="22.5" customHeight="1" spans="1:11">
      <c r="A3937" s="5" t="s">
        <v>5213</v>
      </c>
      <c r="B3937" s="5">
        <v>13515887058</v>
      </c>
      <c r="C3937" s="5" t="s">
        <v>523</v>
      </c>
      <c r="D3937" s="5" t="str">
        <f t="shared" si="393"/>
        <v>女</v>
      </c>
      <c r="E3937" s="6">
        <v>28783.2137152778</v>
      </c>
      <c r="F3937" s="5">
        <v>91365741</v>
      </c>
      <c r="G3937" s="5">
        <v>609322.57</v>
      </c>
      <c r="H3937" s="5" t="s">
        <v>9485</v>
      </c>
      <c r="I3937" s="5" t="s">
        <v>5897</v>
      </c>
      <c r="J3937" s="5">
        <v>33</v>
      </c>
      <c r="K3937" s="5">
        <v>11</v>
      </c>
    </row>
    <row r="3938" ht="22.5" customHeight="1" spans="1:11">
      <c r="A3938" s="5" t="s">
        <v>755</v>
      </c>
      <c r="B3938" s="5">
        <v>13532871832</v>
      </c>
      <c r="C3938" s="5" t="s">
        <v>3965</v>
      </c>
      <c r="D3938" s="5" t="str">
        <f t="shared" si="393"/>
        <v>woman</v>
      </c>
      <c r="E3938" s="6">
        <v>38900.17</v>
      </c>
      <c r="F3938" s="5">
        <v>47362915</v>
      </c>
      <c r="G3938" s="5">
        <v>908912.86</v>
      </c>
      <c r="H3938" s="5" t="s">
        <v>9486</v>
      </c>
      <c r="I3938" s="5" t="s">
        <v>5793</v>
      </c>
      <c r="J3938" s="5">
        <v>58</v>
      </c>
      <c r="K3938" s="5">
        <v>18</v>
      </c>
    </row>
    <row r="3939" ht="22.5" customHeight="1" spans="1:11">
      <c r="A3939" s="5" t="s">
        <v>62</v>
      </c>
      <c r="B3939" s="5">
        <v>13547735457</v>
      </c>
      <c r="C3939" s="5" t="s">
        <v>9487</v>
      </c>
      <c r="D3939" s="5">
        <f t="shared" si="393"/>
        <v>1</v>
      </c>
      <c r="E3939" s="6">
        <v>28474.8389583333</v>
      </c>
      <c r="F3939" s="5">
        <v>80081246</v>
      </c>
      <c r="G3939" s="5">
        <v>88794.69</v>
      </c>
      <c r="H3939" s="5" t="s">
        <v>9488</v>
      </c>
      <c r="I3939" s="5" t="s">
        <v>9489</v>
      </c>
      <c r="J3939" s="5">
        <v>49</v>
      </c>
      <c r="K3939" s="5">
        <v>21</v>
      </c>
    </row>
    <row r="3940" ht="22.5" customHeight="1" spans="1:11">
      <c r="A3940" s="5" t="s">
        <v>5697</v>
      </c>
      <c r="B3940" s="5">
        <v>18962156565</v>
      </c>
      <c r="C3940" s="5" t="s">
        <v>3491</v>
      </c>
      <c r="D3940" s="5" t="str">
        <f t="shared" si="393"/>
        <v/>
      </c>
      <c r="E3940" s="6">
        <v>29768.8238541667</v>
      </c>
      <c r="F3940" s="5">
        <v>23321032</v>
      </c>
      <c r="G3940" s="5">
        <v>728561.93</v>
      </c>
      <c r="H3940" s="5" t="s">
        <v>9490</v>
      </c>
      <c r="I3940" s="5" t="s">
        <v>2391</v>
      </c>
      <c r="J3940" s="5">
        <v>34</v>
      </c>
      <c r="K3940" s="5">
        <v>19</v>
      </c>
    </row>
    <row r="3941" ht="22.5" customHeight="1" spans="1:11">
      <c r="A3941" s="5" t="s">
        <v>895</v>
      </c>
      <c r="B3941" s="5">
        <v>13254865166</v>
      </c>
      <c r="C3941" s="5" t="s">
        <v>6795</v>
      </c>
      <c r="D3941" s="5" t="str">
        <f t="shared" si="393"/>
        <v>man</v>
      </c>
      <c r="E3941" s="6">
        <v>37373.9734375</v>
      </c>
      <c r="F3941" s="5">
        <v>72687168</v>
      </c>
      <c r="G3941" s="5">
        <v>775585.69</v>
      </c>
      <c r="H3941" s="5" t="s">
        <v>9491</v>
      </c>
      <c r="I3941" s="5" t="s">
        <v>141</v>
      </c>
      <c r="J3941" s="5">
        <v>34</v>
      </c>
      <c r="K3941" s="5">
        <v>29</v>
      </c>
    </row>
    <row r="3942" ht="22.5" customHeight="1" spans="1:11">
      <c r="A3942" s="5" t="s">
        <v>1955</v>
      </c>
      <c r="B3942" s="5">
        <v>13551548144</v>
      </c>
      <c r="C3942" s="5" t="s">
        <v>2146</v>
      </c>
      <c r="D3942" s="5" t="str">
        <f t="shared" si="393"/>
        <v>男</v>
      </c>
      <c r="E3942" s="6">
        <v>26243.1625810185</v>
      </c>
      <c r="F3942" s="5">
        <v>28050082</v>
      </c>
      <c r="G3942" s="5">
        <v>482743.75</v>
      </c>
      <c r="H3942" s="5" t="s">
        <v>9492</v>
      </c>
      <c r="I3942" s="5" t="s">
        <v>141</v>
      </c>
      <c r="J3942" s="5">
        <v>40</v>
      </c>
      <c r="K3942" s="5">
        <v>25</v>
      </c>
    </row>
    <row r="3943" ht="22.5" customHeight="1" spans="1:11">
      <c r="A3943" s="5" t="s">
        <v>3811</v>
      </c>
      <c r="B3943" s="5">
        <v>18967532178</v>
      </c>
      <c r="C3943" s="5" t="s">
        <v>9493</v>
      </c>
      <c r="D3943" s="5">
        <f t="shared" ref="D3943:D3952" si="394">IF(MOD(ROW(),7)=1,"男",IF(MOD(ROW(),7)=2,2,IF(MOD(ROW(),7)=3,"女",IF(MOD(ROW(),7)=4,"woman",IF(MOD(ROW(),7)=0,"man",IF(MOD(ROW(),7)=5,1,IF(MOD(ROW(),7)=6,"","")))))))</f>
        <v>2</v>
      </c>
      <c r="E3943" s="6">
        <v>31950.2171759259</v>
      </c>
      <c r="F3943" s="5">
        <v>22349111</v>
      </c>
      <c r="G3943" s="5">
        <v>305657.32</v>
      </c>
      <c r="H3943" s="5" t="s">
        <v>9494</v>
      </c>
      <c r="I3943" s="5" t="s">
        <v>9495</v>
      </c>
      <c r="J3943" s="5">
        <v>35</v>
      </c>
      <c r="K3943" s="5">
        <v>6</v>
      </c>
    </row>
    <row r="3944" ht="22.5" customHeight="1" spans="1:11">
      <c r="A3944" s="5" t="s">
        <v>868</v>
      </c>
      <c r="B3944" s="5">
        <v>13522564441</v>
      </c>
      <c r="C3944" s="5" t="s">
        <v>9496</v>
      </c>
      <c r="D3944" s="5" t="str">
        <f t="shared" si="394"/>
        <v>女</v>
      </c>
      <c r="E3944" s="6">
        <v>39555.2966550926</v>
      </c>
      <c r="F3944" s="5">
        <v>73813872</v>
      </c>
      <c r="G3944" s="5">
        <v>40010.19</v>
      </c>
      <c r="H3944" s="5" t="s">
        <v>9497</v>
      </c>
      <c r="I3944" s="5" t="s">
        <v>1372</v>
      </c>
      <c r="J3944" s="5">
        <v>51</v>
      </c>
      <c r="K3944" s="5">
        <v>10</v>
      </c>
    </row>
    <row r="3945" ht="22.5" customHeight="1" spans="1:11">
      <c r="A3945" s="5" t="s">
        <v>5884</v>
      </c>
      <c r="B3945" s="5">
        <v>13586680716</v>
      </c>
      <c r="C3945" s="5" t="s">
        <v>9498</v>
      </c>
      <c r="D3945" s="5" t="str">
        <f t="shared" si="394"/>
        <v>woman</v>
      </c>
      <c r="E3945" s="6">
        <v>38710.7351736111</v>
      </c>
      <c r="F3945" s="5">
        <v>67254039</v>
      </c>
      <c r="G3945" s="5">
        <v>758647.88</v>
      </c>
      <c r="H3945" s="5" t="s">
        <v>9499</v>
      </c>
      <c r="I3945" s="5" t="s">
        <v>776</v>
      </c>
      <c r="J3945" s="5">
        <v>46</v>
      </c>
      <c r="K3945" s="5">
        <v>6</v>
      </c>
    </row>
    <row r="3946" ht="22.5" customHeight="1" spans="1:11">
      <c r="A3946" s="5" t="s">
        <v>759</v>
      </c>
      <c r="B3946" s="5">
        <v>13511083575</v>
      </c>
      <c r="C3946" s="5" t="s">
        <v>4825</v>
      </c>
      <c r="D3946" s="5">
        <f t="shared" si="394"/>
        <v>1</v>
      </c>
      <c r="E3946" s="6">
        <v>41405.4652893519</v>
      </c>
      <c r="F3946" s="5">
        <v>82473623</v>
      </c>
      <c r="G3946" s="5">
        <v>747446.44</v>
      </c>
      <c r="H3946" s="5" t="s">
        <v>9500</v>
      </c>
      <c r="I3946" s="5" t="s">
        <v>145</v>
      </c>
      <c r="J3946" s="5">
        <v>41</v>
      </c>
      <c r="K3946" s="5">
        <v>28</v>
      </c>
    </row>
    <row r="3947" ht="22.5" customHeight="1" spans="1:11">
      <c r="A3947" s="5" t="s">
        <v>569</v>
      </c>
      <c r="B3947" s="5">
        <v>13287328320</v>
      </c>
      <c r="C3947" s="5" t="s">
        <v>970</v>
      </c>
      <c r="D3947" s="5" t="str">
        <f t="shared" si="394"/>
        <v/>
      </c>
      <c r="E3947" s="6">
        <v>41735.6797800926</v>
      </c>
      <c r="F3947" s="5">
        <v>21084435</v>
      </c>
      <c r="G3947" s="5">
        <v>954645.65</v>
      </c>
      <c r="H3947" s="5" t="s">
        <v>9501</v>
      </c>
      <c r="I3947" s="5" t="s">
        <v>3742</v>
      </c>
      <c r="J3947" s="5">
        <v>49</v>
      </c>
      <c r="K3947" s="5">
        <v>11</v>
      </c>
    </row>
    <row r="3948" ht="22.5" customHeight="1" spans="1:11">
      <c r="A3948" s="5" t="s">
        <v>3383</v>
      </c>
      <c r="B3948" s="5">
        <v>13556895339</v>
      </c>
      <c r="C3948" s="5" t="s">
        <v>6005</v>
      </c>
      <c r="D3948" s="5" t="str">
        <f t="shared" si="394"/>
        <v>man</v>
      </c>
      <c r="E3948" s="6">
        <v>35217.6236342593</v>
      </c>
      <c r="F3948" s="5">
        <v>45917768</v>
      </c>
      <c r="G3948" s="5">
        <v>139009.68</v>
      </c>
      <c r="H3948" s="5" t="s">
        <v>9502</v>
      </c>
      <c r="I3948" s="5" t="s">
        <v>3475</v>
      </c>
      <c r="J3948" s="5">
        <v>63</v>
      </c>
      <c r="K3948" s="5">
        <v>26</v>
      </c>
    </row>
    <row r="3949" ht="22.5" customHeight="1" spans="1:11">
      <c r="A3949" s="5" t="s">
        <v>4305</v>
      </c>
      <c r="B3949" s="5">
        <v>13246755301</v>
      </c>
      <c r="C3949" s="5" t="s">
        <v>2053</v>
      </c>
      <c r="D3949" s="5" t="str">
        <f t="shared" si="394"/>
        <v>男</v>
      </c>
      <c r="E3949" s="6">
        <v>38597.6479050926</v>
      </c>
      <c r="F3949" s="5">
        <v>81758311</v>
      </c>
      <c r="G3949" s="5">
        <v>676211.35</v>
      </c>
      <c r="H3949" s="5" t="s">
        <v>9503</v>
      </c>
      <c r="I3949" s="5" t="s">
        <v>327</v>
      </c>
      <c r="J3949" s="5">
        <v>50</v>
      </c>
      <c r="K3949" s="5">
        <v>13</v>
      </c>
    </row>
    <row r="3950" ht="22.5" customHeight="1" spans="1:11">
      <c r="A3950" s="5" t="s">
        <v>6165</v>
      </c>
      <c r="B3950" s="5">
        <v>13590775812</v>
      </c>
      <c r="C3950" s="5" t="s">
        <v>2782</v>
      </c>
      <c r="D3950" s="5">
        <f t="shared" si="394"/>
        <v>2</v>
      </c>
      <c r="E3950" s="6">
        <v>35904.9903356481</v>
      </c>
      <c r="F3950" s="5">
        <v>61528145</v>
      </c>
      <c r="G3950" s="5">
        <v>863366.56</v>
      </c>
      <c r="H3950" s="5" t="s">
        <v>9504</v>
      </c>
      <c r="I3950" s="5" t="s">
        <v>8638</v>
      </c>
      <c r="J3950" s="5">
        <v>61</v>
      </c>
      <c r="K3950" s="5">
        <v>12</v>
      </c>
    </row>
    <row r="3951" ht="22.5" customHeight="1" spans="1:11">
      <c r="A3951" s="5" t="s">
        <v>710</v>
      </c>
      <c r="B3951" s="5">
        <v>13524154444</v>
      </c>
      <c r="C3951" s="5" t="s">
        <v>9284</v>
      </c>
      <c r="D3951" s="5" t="str">
        <f t="shared" si="394"/>
        <v>女</v>
      </c>
      <c r="E3951" s="6">
        <v>44184.002349537</v>
      </c>
      <c r="F3951" s="5">
        <v>66783686</v>
      </c>
      <c r="G3951" s="5">
        <v>584696.74</v>
      </c>
      <c r="H3951" s="5" t="s">
        <v>9505</v>
      </c>
      <c r="I3951" s="5" t="s">
        <v>9506</v>
      </c>
      <c r="J3951" s="5">
        <v>48</v>
      </c>
      <c r="K3951" s="5">
        <v>18</v>
      </c>
    </row>
    <row r="3952" ht="22.5" customHeight="1" spans="1:11">
      <c r="A3952" s="5" t="s">
        <v>1849</v>
      </c>
      <c r="B3952" s="5">
        <v>13587885864</v>
      </c>
      <c r="C3952" s="5" t="s">
        <v>9507</v>
      </c>
      <c r="D3952" s="5" t="str">
        <f t="shared" si="394"/>
        <v>woman</v>
      </c>
      <c r="E3952" s="6">
        <v>32956.173275463</v>
      </c>
      <c r="F3952" s="5">
        <v>63918209</v>
      </c>
      <c r="G3952" s="5">
        <v>27603.24</v>
      </c>
      <c r="H3952" s="5" t="s">
        <v>9508</v>
      </c>
      <c r="I3952" s="5" t="s">
        <v>4541</v>
      </c>
      <c r="J3952" s="5">
        <v>42</v>
      </c>
      <c r="K3952" s="5">
        <v>25</v>
      </c>
    </row>
    <row r="3953" ht="22.5" customHeight="1" spans="1:11">
      <c r="A3953" s="5" t="s">
        <v>797</v>
      </c>
      <c r="B3953" s="5">
        <v>13526725204</v>
      </c>
      <c r="C3953" s="5" t="s">
        <v>5899</v>
      </c>
      <c r="D3953" s="5">
        <f t="shared" ref="D3953:D3962" si="395">IF(MOD(ROW(),7)=1,"男",IF(MOD(ROW(),7)=2,2,IF(MOD(ROW(),7)=3,"女",IF(MOD(ROW(),7)=4,"woman",IF(MOD(ROW(),7)=0,"man",IF(MOD(ROW(),7)=5,1,IF(MOD(ROW(),7)=6,"","")))))))</f>
        <v>1</v>
      </c>
      <c r="E3953" s="6">
        <v>32521.6258680556</v>
      </c>
      <c r="F3953" s="5">
        <v>11288714</v>
      </c>
      <c r="G3953" s="5">
        <v>869121.12</v>
      </c>
      <c r="H3953" s="5" t="s">
        <v>9509</v>
      </c>
      <c r="I3953" s="5" t="s">
        <v>1580</v>
      </c>
      <c r="J3953" s="5">
        <v>50</v>
      </c>
      <c r="K3953" s="5">
        <v>9</v>
      </c>
    </row>
    <row r="3954" ht="22.5" customHeight="1" spans="1:11">
      <c r="A3954" s="5" t="s">
        <v>4178</v>
      </c>
      <c r="B3954" s="5">
        <v>18920752735</v>
      </c>
      <c r="C3954" s="5" t="s">
        <v>7790</v>
      </c>
      <c r="D3954" s="5" t="str">
        <f t="shared" si="395"/>
        <v/>
      </c>
      <c r="E3954" s="6">
        <v>31677.7352430556</v>
      </c>
      <c r="F3954" s="5">
        <v>41156578</v>
      </c>
      <c r="G3954" s="5">
        <v>332237.97</v>
      </c>
      <c r="H3954" s="5" t="s">
        <v>9510</v>
      </c>
      <c r="I3954" s="5" t="s">
        <v>905</v>
      </c>
      <c r="J3954" s="5">
        <v>64</v>
      </c>
      <c r="K3954" s="5">
        <v>18</v>
      </c>
    </row>
    <row r="3955" ht="22.5" customHeight="1" spans="1:11">
      <c r="A3955" s="5" t="s">
        <v>2944</v>
      </c>
      <c r="B3955" s="5">
        <v>13548267475</v>
      </c>
      <c r="C3955" s="5" t="s">
        <v>4158</v>
      </c>
      <c r="D3955" s="5" t="str">
        <f t="shared" si="395"/>
        <v>man</v>
      </c>
      <c r="E3955" s="6">
        <v>29187.9173958333</v>
      </c>
      <c r="F3955" s="5">
        <v>94838956</v>
      </c>
      <c r="G3955" s="5">
        <v>981593.63</v>
      </c>
      <c r="H3955" s="5" t="s">
        <v>9511</v>
      </c>
      <c r="I3955" s="5" t="s">
        <v>2511</v>
      </c>
      <c r="J3955" s="5">
        <v>45</v>
      </c>
      <c r="K3955" s="5">
        <v>23</v>
      </c>
    </row>
    <row r="3956" ht="22.5" customHeight="1" spans="1:11">
      <c r="A3956" s="5" t="s">
        <v>4738</v>
      </c>
      <c r="B3956" s="5">
        <v>13272648353</v>
      </c>
      <c r="C3956" s="5" t="s">
        <v>6859</v>
      </c>
      <c r="D3956" s="5" t="str">
        <f t="shared" si="395"/>
        <v>男</v>
      </c>
      <c r="E3956" s="6">
        <v>44617.2438194444</v>
      </c>
      <c r="F3956" s="5">
        <v>71823723</v>
      </c>
      <c r="G3956" s="5">
        <v>867111.73</v>
      </c>
      <c r="H3956" s="5" t="s">
        <v>9512</v>
      </c>
      <c r="I3956" s="5" t="s">
        <v>6746</v>
      </c>
      <c r="J3956" s="5">
        <v>36</v>
      </c>
      <c r="K3956" s="5">
        <v>28</v>
      </c>
    </row>
    <row r="3957" ht="22.5" customHeight="1" spans="1:11">
      <c r="A3957" s="5" t="s">
        <v>5884</v>
      </c>
      <c r="B3957" s="5">
        <v>13507982744</v>
      </c>
      <c r="C3957" s="5" t="s">
        <v>6276</v>
      </c>
      <c r="D3957" s="5">
        <f t="shared" si="395"/>
        <v>2</v>
      </c>
      <c r="E3957" s="6">
        <v>28314.1778703704</v>
      </c>
      <c r="F3957" s="5">
        <v>37464626</v>
      </c>
      <c r="G3957" s="5">
        <v>775549.27</v>
      </c>
      <c r="H3957" s="5" t="s">
        <v>9513</v>
      </c>
      <c r="I3957" s="5" t="s">
        <v>9514</v>
      </c>
      <c r="J3957" s="5">
        <v>35</v>
      </c>
      <c r="K3957" s="5">
        <v>18</v>
      </c>
    </row>
    <row r="3958" ht="22.5" customHeight="1" spans="1:11">
      <c r="A3958" s="5" t="s">
        <v>4569</v>
      </c>
      <c r="B3958" s="5">
        <v>13578365761</v>
      </c>
      <c r="C3958" s="5" t="s">
        <v>3783</v>
      </c>
      <c r="D3958" s="5" t="str">
        <f t="shared" si="395"/>
        <v>女</v>
      </c>
      <c r="E3958" s="6">
        <v>25814.6185069444</v>
      </c>
      <c r="F3958" s="5">
        <v>43578444</v>
      </c>
      <c r="G3958" s="5">
        <v>570898.71</v>
      </c>
      <c r="H3958" s="5" t="s">
        <v>9515</v>
      </c>
      <c r="I3958" s="5" t="s">
        <v>346</v>
      </c>
      <c r="J3958" s="5">
        <v>52</v>
      </c>
      <c r="K3958" s="5">
        <v>8</v>
      </c>
    </row>
    <row r="3959" ht="22.5" customHeight="1" spans="1:11">
      <c r="A3959" s="5" t="s">
        <v>8141</v>
      </c>
      <c r="B3959" s="5">
        <v>13523352454</v>
      </c>
      <c r="C3959" s="5" t="s">
        <v>3713</v>
      </c>
      <c r="D3959" s="5" t="str">
        <f t="shared" si="395"/>
        <v>woman</v>
      </c>
      <c r="E3959" s="6">
        <v>37874.0659259259</v>
      </c>
      <c r="F3959" s="5">
        <v>95177851</v>
      </c>
      <c r="G3959" s="5">
        <v>226459.26</v>
      </c>
      <c r="H3959" s="5" t="s">
        <v>9516</v>
      </c>
      <c r="I3959" s="5" t="s">
        <v>310</v>
      </c>
      <c r="J3959" s="5">
        <v>52</v>
      </c>
      <c r="K3959" s="5">
        <v>24</v>
      </c>
    </row>
    <row r="3960" ht="22.5" customHeight="1" spans="1:11">
      <c r="A3960" s="5" t="s">
        <v>4413</v>
      </c>
      <c r="B3960" s="5">
        <v>13563471807</v>
      </c>
      <c r="C3960" s="5" t="s">
        <v>2042</v>
      </c>
      <c r="D3960" s="5">
        <f t="shared" si="395"/>
        <v>1</v>
      </c>
      <c r="E3960" s="6">
        <v>40463.3815046296</v>
      </c>
      <c r="F3960" s="5">
        <v>42870387</v>
      </c>
      <c r="G3960" s="5">
        <v>47917.27</v>
      </c>
      <c r="H3960" s="5" t="s">
        <v>9517</v>
      </c>
      <c r="I3960" s="5" t="s">
        <v>9518</v>
      </c>
      <c r="J3960" s="5">
        <v>35</v>
      </c>
      <c r="K3960" s="5">
        <v>11</v>
      </c>
    </row>
    <row r="3961" ht="22.5" customHeight="1" spans="1:11">
      <c r="A3961" s="5" t="s">
        <v>3380</v>
      </c>
      <c r="B3961" s="5">
        <v>13526328283</v>
      </c>
      <c r="C3961" s="5" t="s">
        <v>1899</v>
      </c>
      <c r="D3961" s="5" t="str">
        <f t="shared" si="395"/>
        <v/>
      </c>
      <c r="E3961" s="6">
        <v>40796.8479976852</v>
      </c>
      <c r="F3961" s="5">
        <v>49150349</v>
      </c>
      <c r="G3961" s="5">
        <v>388090.38</v>
      </c>
      <c r="H3961" s="5" t="s">
        <v>9519</v>
      </c>
      <c r="I3961" s="5" t="s">
        <v>9520</v>
      </c>
      <c r="J3961" s="5">
        <v>48</v>
      </c>
      <c r="K3961" s="5">
        <v>26</v>
      </c>
    </row>
    <row r="3962" ht="22.5" customHeight="1" spans="1:11">
      <c r="A3962" s="5" t="s">
        <v>1234</v>
      </c>
      <c r="B3962" s="5">
        <v>13592845714</v>
      </c>
      <c r="C3962" s="5" t="s">
        <v>364</v>
      </c>
      <c r="D3962" s="5" t="str">
        <f t="shared" si="395"/>
        <v>man</v>
      </c>
      <c r="E3962" s="6">
        <v>41098.6081944444</v>
      </c>
      <c r="F3962" s="5">
        <v>49544327</v>
      </c>
      <c r="G3962" s="5">
        <v>959587.35</v>
      </c>
      <c r="H3962" s="5" t="s">
        <v>9521</v>
      </c>
      <c r="I3962" s="5" t="s">
        <v>9522</v>
      </c>
      <c r="J3962" s="5">
        <v>56</v>
      </c>
      <c r="K3962" s="5">
        <v>21</v>
      </c>
    </row>
    <row r="3963" ht="22.5" customHeight="1" spans="1:11">
      <c r="A3963" s="5" t="s">
        <v>2791</v>
      </c>
      <c r="B3963" s="5">
        <v>13582028965</v>
      </c>
      <c r="C3963" s="5" t="s">
        <v>5043</v>
      </c>
      <c r="D3963" s="5" t="str">
        <f t="shared" ref="D3963:D3972" si="396">IF(MOD(ROW(),7)=1,"男",IF(MOD(ROW(),7)=2,2,IF(MOD(ROW(),7)=3,"女",IF(MOD(ROW(),7)=4,"woman",IF(MOD(ROW(),7)=0,"man",IF(MOD(ROW(),7)=5,1,IF(MOD(ROW(),7)=6,"","")))))))</f>
        <v>男</v>
      </c>
      <c r="E3963" s="6">
        <v>26849.6361921296</v>
      </c>
      <c r="F3963" s="5">
        <v>92486162</v>
      </c>
      <c r="G3963" s="5">
        <v>131596.44</v>
      </c>
      <c r="H3963" s="5" t="s">
        <v>9523</v>
      </c>
      <c r="I3963" s="5" t="s">
        <v>145</v>
      </c>
      <c r="J3963" s="5">
        <v>42</v>
      </c>
      <c r="K3963" s="5">
        <v>14</v>
      </c>
    </row>
    <row r="3964" ht="22.5" customHeight="1" spans="1:11">
      <c r="A3964" s="5" t="s">
        <v>5950</v>
      </c>
      <c r="B3964" s="5">
        <v>13537941748</v>
      </c>
      <c r="C3964" s="5" t="s">
        <v>1999</v>
      </c>
      <c r="D3964" s="5">
        <f t="shared" si="396"/>
        <v>2</v>
      </c>
      <c r="E3964" s="6">
        <v>37935.337662037</v>
      </c>
      <c r="F3964" s="5">
        <v>38632100</v>
      </c>
      <c r="G3964" s="5">
        <v>224772.68</v>
      </c>
      <c r="H3964" s="5" t="s">
        <v>9524</v>
      </c>
      <c r="I3964" s="5" t="s">
        <v>942</v>
      </c>
      <c r="J3964" s="5">
        <v>48</v>
      </c>
      <c r="K3964" s="5">
        <v>19</v>
      </c>
    </row>
    <row r="3965" ht="22.5" customHeight="1" spans="1:11">
      <c r="A3965" s="5" t="s">
        <v>966</v>
      </c>
      <c r="B3965" s="5">
        <v>13501369056</v>
      </c>
      <c r="C3965" s="5" t="s">
        <v>4807</v>
      </c>
      <c r="D3965" s="5" t="str">
        <f t="shared" si="396"/>
        <v>女</v>
      </c>
      <c r="E3965" s="6">
        <v>31640.4700925926</v>
      </c>
      <c r="F3965" s="5">
        <v>5647871</v>
      </c>
      <c r="G3965" s="5">
        <v>449217.25</v>
      </c>
      <c r="H3965" s="5" t="s">
        <v>9525</v>
      </c>
      <c r="I3965" s="5" t="s">
        <v>5992</v>
      </c>
      <c r="J3965" s="5">
        <v>58</v>
      </c>
      <c r="K3965" s="5">
        <v>30</v>
      </c>
    </row>
    <row r="3966" ht="22.5" customHeight="1" spans="1:11">
      <c r="A3966" s="5" t="s">
        <v>5866</v>
      </c>
      <c r="B3966" s="5">
        <v>13236488472</v>
      </c>
      <c r="C3966" s="5" t="s">
        <v>990</v>
      </c>
      <c r="D3966" s="5" t="str">
        <f t="shared" si="396"/>
        <v>woman</v>
      </c>
      <c r="E3966" s="6">
        <v>41647.1258680556</v>
      </c>
      <c r="F3966" s="5">
        <v>65873208</v>
      </c>
      <c r="G3966" s="5">
        <v>118922.22</v>
      </c>
      <c r="H3966" s="5" t="s">
        <v>9526</v>
      </c>
      <c r="I3966" s="5" t="s">
        <v>4048</v>
      </c>
      <c r="J3966" s="5">
        <v>57</v>
      </c>
      <c r="K3966" s="5">
        <v>20</v>
      </c>
    </row>
    <row r="3967" ht="22.5" customHeight="1" spans="1:11">
      <c r="A3967" s="5" t="s">
        <v>8031</v>
      </c>
      <c r="B3967" s="5">
        <v>13561213668</v>
      </c>
      <c r="C3967" s="5" t="s">
        <v>4263</v>
      </c>
      <c r="D3967" s="5">
        <f t="shared" si="396"/>
        <v>1</v>
      </c>
      <c r="E3967" s="6">
        <v>43614.230787037</v>
      </c>
      <c r="F3967" s="5">
        <v>46144711</v>
      </c>
      <c r="G3967" s="5">
        <v>192821.55</v>
      </c>
      <c r="H3967" s="5" t="s">
        <v>9527</v>
      </c>
      <c r="I3967" s="5" t="s">
        <v>5420</v>
      </c>
      <c r="J3967" s="5">
        <v>36</v>
      </c>
      <c r="K3967" s="5">
        <v>12</v>
      </c>
    </row>
    <row r="3968" ht="22.5" customHeight="1" spans="1:11">
      <c r="A3968" s="5" t="s">
        <v>6071</v>
      </c>
      <c r="B3968" s="5">
        <v>13540624634</v>
      </c>
      <c r="C3968" s="5" t="s">
        <v>4022</v>
      </c>
      <c r="D3968" s="5" t="str">
        <f t="shared" si="396"/>
        <v/>
      </c>
      <c r="E3968" s="6">
        <v>29203.7501041667</v>
      </c>
      <c r="F3968" s="5">
        <v>65476781</v>
      </c>
      <c r="G3968" s="5">
        <v>591345.25</v>
      </c>
      <c r="H3968" s="5" t="s">
        <v>9528</v>
      </c>
      <c r="I3968" s="5" t="s">
        <v>1819</v>
      </c>
      <c r="J3968" s="5">
        <v>39</v>
      </c>
      <c r="K3968" s="5">
        <v>28</v>
      </c>
    </row>
    <row r="3969" ht="22.5" customHeight="1" spans="1:11">
      <c r="A3969" s="5" t="s">
        <v>9529</v>
      </c>
      <c r="B3969" s="5">
        <v>13585741346</v>
      </c>
      <c r="C3969" s="5" t="s">
        <v>9487</v>
      </c>
      <c r="D3969" s="5" t="str">
        <f t="shared" si="396"/>
        <v>man</v>
      </c>
      <c r="E3969" s="6">
        <v>38733.088599537</v>
      </c>
      <c r="F3969" s="5">
        <v>43229907</v>
      </c>
      <c r="G3969" s="5">
        <v>606863.83</v>
      </c>
      <c r="H3969" s="5" t="s">
        <v>9530</v>
      </c>
      <c r="I3969" s="5" t="s">
        <v>4024</v>
      </c>
      <c r="J3969" s="5">
        <v>61</v>
      </c>
      <c r="K3969" s="5">
        <v>7</v>
      </c>
    </row>
    <row r="3970" ht="22.5" customHeight="1" spans="1:11">
      <c r="A3970" s="5" t="s">
        <v>1009</v>
      </c>
      <c r="B3970" s="5">
        <v>18905785811</v>
      </c>
      <c r="C3970" s="5" t="s">
        <v>3349</v>
      </c>
      <c r="D3970" s="5" t="str">
        <f t="shared" si="396"/>
        <v>男</v>
      </c>
      <c r="E3970" s="6">
        <v>33334.8878703704</v>
      </c>
      <c r="F3970" s="5">
        <v>68349191</v>
      </c>
      <c r="G3970" s="5">
        <v>149441.77</v>
      </c>
      <c r="H3970" s="5" t="s">
        <v>9531</v>
      </c>
      <c r="I3970" s="5" t="s">
        <v>9532</v>
      </c>
      <c r="J3970" s="5">
        <v>45</v>
      </c>
      <c r="K3970" s="5">
        <v>21</v>
      </c>
    </row>
    <row r="3971" ht="22.5" customHeight="1" spans="1:11">
      <c r="A3971" s="5" t="s">
        <v>7451</v>
      </c>
      <c r="B3971" s="5">
        <v>18974232359</v>
      </c>
      <c r="C3971" s="5" t="s">
        <v>2189</v>
      </c>
      <c r="D3971" s="5">
        <f t="shared" si="396"/>
        <v>2</v>
      </c>
      <c r="E3971" s="6">
        <v>41515.8312847222</v>
      </c>
      <c r="F3971" s="5">
        <v>56984920</v>
      </c>
      <c r="G3971" s="5">
        <v>96049.97</v>
      </c>
      <c r="H3971" s="5" t="s">
        <v>9533</v>
      </c>
      <c r="I3971" s="5" t="s">
        <v>9534</v>
      </c>
      <c r="J3971" s="5">
        <v>41</v>
      </c>
      <c r="K3971" s="5">
        <v>25</v>
      </c>
    </row>
    <row r="3972" ht="22.5" customHeight="1" spans="1:11">
      <c r="A3972" s="5" t="s">
        <v>9294</v>
      </c>
      <c r="B3972" s="5">
        <v>13258868069</v>
      </c>
      <c r="C3972" s="5" t="s">
        <v>7673</v>
      </c>
      <c r="D3972" s="5" t="str">
        <f t="shared" si="396"/>
        <v>女</v>
      </c>
      <c r="E3972" s="6">
        <v>35898.9820949074</v>
      </c>
      <c r="F3972" s="5">
        <v>55817351</v>
      </c>
      <c r="G3972" s="5">
        <v>325118.33</v>
      </c>
      <c r="H3972" s="5" t="s">
        <v>9535</v>
      </c>
      <c r="I3972" s="5" t="s">
        <v>1005</v>
      </c>
      <c r="J3972" s="5">
        <v>38</v>
      </c>
      <c r="K3972" s="5">
        <v>20</v>
      </c>
    </row>
    <row r="3973" ht="22.5" customHeight="1" spans="1:11">
      <c r="A3973" s="5" t="s">
        <v>9536</v>
      </c>
      <c r="B3973" s="5">
        <v>13544246782</v>
      </c>
      <c r="C3973" s="5" t="s">
        <v>1734</v>
      </c>
      <c r="D3973" s="5" t="str">
        <f t="shared" ref="D3973:D3982" si="397">IF(MOD(ROW(),7)=1,"男",IF(MOD(ROW(),7)=2,2,IF(MOD(ROW(),7)=3,"女",IF(MOD(ROW(),7)=4,"woman",IF(MOD(ROW(),7)=0,"man",IF(MOD(ROW(),7)=5,1,IF(MOD(ROW(),7)=6,"","")))))))</f>
        <v>woman</v>
      </c>
      <c r="E3973" s="6">
        <v>40628.7100694444</v>
      </c>
      <c r="F3973" s="5">
        <v>61485333</v>
      </c>
      <c r="G3973" s="5">
        <v>726510.05</v>
      </c>
      <c r="H3973" s="5" t="s">
        <v>9537</v>
      </c>
      <c r="I3973" s="5" t="s">
        <v>9538</v>
      </c>
      <c r="J3973" s="5">
        <v>56</v>
      </c>
      <c r="K3973" s="5">
        <v>18</v>
      </c>
    </row>
    <row r="3974" ht="22.5" customHeight="1" spans="1:11">
      <c r="A3974" s="5" t="s">
        <v>8539</v>
      </c>
      <c r="B3974" s="5">
        <v>13235462632</v>
      </c>
      <c r="C3974" s="5" t="s">
        <v>4339</v>
      </c>
      <c r="D3974" s="5">
        <f t="shared" si="397"/>
        <v>1</v>
      </c>
      <c r="E3974" s="6">
        <v>42595.3244328704</v>
      </c>
      <c r="F3974" s="5">
        <v>95625727</v>
      </c>
      <c r="G3974" s="5">
        <v>50365.44</v>
      </c>
      <c r="H3974" s="5" t="s">
        <v>9539</v>
      </c>
      <c r="I3974" s="5" t="s">
        <v>9540</v>
      </c>
      <c r="J3974" s="5">
        <v>49</v>
      </c>
      <c r="K3974" s="5">
        <v>19</v>
      </c>
    </row>
    <row r="3975" ht="22.5" customHeight="1" spans="1:11">
      <c r="A3975" s="5" t="s">
        <v>2322</v>
      </c>
      <c r="B3975" s="5">
        <v>18936675336</v>
      </c>
      <c r="C3975" s="5" t="s">
        <v>4119</v>
      </c>
      <c r="D3975" s="5" t="str">
        <f t="shared" si="397"/>
        <v/>
      </c>
      <c r="E3975" s="6">
        <v>25871.1064814815</v>
      </c>
      <c r="F3975" s="5">
        <v>35664621</v>
      </c>
      <c r="G3975" s="5">
        <v>407855.39</v>
      </c>
      <c r="H3975" s="5" t="s">
        <v>9541</v>
      </c>
      <c r="I3975" s="5" t="s">
        <v>587</v>
      </c>
      <c r="J3975" s="5">
        <v>60</v>
      </c>
      <c r="K3975" s="5">
        <v>7</v>
      </c>
    </row>
    <row r="3976" ht="22.5" customHeight="1" spans="1:11">
      <c r="A3976" s="5" t="s">
        <v>5998</v>
      </c>
      <c r="B3976" s="5">
        <v>13227535425</v>
      </c>
      <c r="C3976" s="5" t="s">
        <v>6748</v>
      </c>
      <c r="D3976" s="5" t="str">
        <f t="shared" si="397"/>
        <v>man</v>
      </c>
      <c r="E3976" s="6">
        <v>40930.709837963</v>
      </c>
      <c r="F3976" s="5">
        <v>55167439</v>
      </c>
      <c r="G3976" s="5">
        <v>250208.01</v>
      </c>
      <c r="H3976" s="5" t="s">
        <v>9542</v>
      </c>
      <c r="I3976" s="5" t="s">
        <v>4180</v>
      </c>
      <c r="J3976" s="5">
        <v>49</v>
      </c>
      <c r="K3976" s="5">
        <v>23</v>
      </c>
    </row>
    <row r="3977" ht="22.5" customHeight="1" spans="1:11">
      <c r="A3977" s="5" t="s">
        <v>5880</v>
      </c>
      <c r="B3977" s="5">
        <v>13549835003</v>
      </c>
      <c r="C3977" s="5" t="s">
        <v>1370</v>
      </c>
      <c r="D3977" s="5" t="str">
        <f t="shared" si="397"/>
        <v>男</v>
      </c>
      <c r="E3977" s="6">
        <v>30662.5754398148</v>
      </c>
      <c r="F3977" s="5">
        <v>76876588</v>
      </c>
      <c r="G3977" s="5">
        <v>916965.88</v>
      </c>
      <c r="H3977" s="5" t="s">
        <v>9543</v>
      </c>
      <c r="I3977" s="5" t="s">
        <v>1819</v>
      </c>
      <c r="J3977" s="5">
        <v>54</v>
      </c>
      <c r="K3977" s="5">
        <v>6</v>
      </c>
    </row>
    <row r="3978" ht="22.5" customHeight="1" spans="1:11">
      <c r="A3978" s="5" t="s">
        <v>1976</v>
      </c>
      <c r="B3978" s="5">
        <v>13516906252</v>
      </c>
      <c r="C3978" s="5" t="s">
        <v>9544</v>
      </c>
      <c r="D3978" s="5">
        <f t="shared" si="397"/>
        <v>2</v>
      </c>
      <c r="E3978" s="6">
        <v>31411.7849421296</v>
      </c>
      <c r="F3978" s="5">
        <v>53396165</v>
      </c>
      <c r="G3978" s="5">
        <v>970644.35</v>
      </c>
      <c r="H3978" s="5" t="s">
        <v>9545</v>
      </c>
      <c r="I3978" s="5" t="s">
        <v>4855</v>
      </c>
      <c r="J3978" s="5">
        <v>56</v>
      </c>
      <c r="K3978" s="5">
        <v>21</v>
      </c>
    </row>
    <row r="3979" ht="22.5" customHeight="1" spans="1:11">
      <c r="A3979" s="5" t="s">
        <v>6402</v>
      </c>
      <c r="B3979" s="5">
        <v>13575426523</v>
      </c>
      <c r="C3979" s="5" t="s">
        <v>8180</v>
      </c>
      <c r="D3979" s="5" t="str">
        <f t="shared" si="397"/>
        <v>女</v>
      </c>
      <c r="E3979" s="6">
        <v>38828.0300347222</v>
      </c>
      <c r="F3979" s="5">
        <v>27341174</v>
      </c>
      <c r="G3979" s="5">
        <v>172599.55</v>
      </c>
      <c r="H3979" s="5" t="s">
        <v>9546</v>
      </c>
      <c r="I3979" s="5" t="s">
        <v>331</v>
      </c>
      <c r="J3979" s="5">
        <v>58</v>
      </c>
      <c r="K3979" s="5">
        <v>19</v>
      </c>
    </row>
    <row r="3980" ht="22.5" customHeight="1" spans="1:11">
      <c r="A3980" s="5" t="s">
        <v>8079</v>
      </c>
      <c r="B3980" s="5">
        <v>13213685872</v>
      </c>
      <c r="C3980" s="5" t="s">
        <v>5304</v>
      </c>
      <c r="D3980" s="5" t="str">
        <f t="shared" si="397"/>
        <v>woman</v>
      </c>
      <c r="E3980" s="6">
        <v>39290.2196064815</v>
      </c>
      <c r="F3980" s="5">
        <v>67474745</v>
      </c>
      <c r="G3980" s="5">
        <v>941145.47</v>
      </c>
      <c r="H3980" s="5" t="s">
        <v>9547</v>
      </c>
      <c r="I3980" s="5" t="s">
        <v>242</v>
      </c>
      <c r="J3980" s="5">
        <v>35</v>
      </c>
      <c r="K3980" s="5">
        <v>12</v>
      </c>
    </row>
    <row r="3981" ht="22.5" customHeight="1" spans="1:11">
      <c r="A3981" s="5" t="s">
        <v>3089</v>
      </c>
      <c r="B3981" s="5">
        <v>13210273124</v>
      </c>
      <c r="C3981" s="5" t="s">
        <v>3163</v>
      </c>
      <c r="D3981" s="5">
        <f t="shared" si="397"/>
        <v>1</v>
      </c>
      <c r="E3981" s="6">
        <v>41786.99625</v>
      </c>
      <c r="F3981" s="5">
        <v>10248316</v>
      </c>
      <c r="G3981" s="5">
        <v>511518.15</v>
      </c>
      <c r="H3981" s="5" t="s">
        <v>9548</v>
      </c>
      <c r="I3981" s="5" t="s">
        <v>1768</v>
      </c>
      <c r="J3981" s="5">
        <v>49</v>
      </c>
      <c r="K3981" s="5">
        <v>16</v>
      </c>
    </row>
    <row r="3982" ht="22.5" customHeight="1" spans="1:11">
      <c r="A3982" s="5" t="s">
        <v>8329</v>
      </c>
      <c r="B3982" s="5">
        <v>18906635102</v>
      </c>
      <c r="C3982" s="5" t="s">
        <v>3140</v>
      </c>
      <c r="D3982" s="5" t="str">
        <f t="shared" si="397"/>
        <v/>
      </c>
      <c r="E3982" s="6">
        <v>26174.8014814815</v>
      </c>
      <c r="F3982" s="5">
        <v>9924272</v>
      </c>
      <c r="G3982" s="5">
        <v>686125.72</v>
      </c>
      <c r="H3982" s="5" t="s">
        <v>9549</v>
      </c>
      <c r="I3982" s="5" t="s">
        <v>9550</v>
      </c>
      <c r="J3982" s="5">
        <v>37</v>
      </c>
      <c r="K3982" s="5">
        <v>8</v>
      </c>
    </row>
    <row r="3983" ht="22.5" customHeight="1" spans="1:11">
      <c r="A3983" s="5" t="s">
        <v>178</v>
      </c>
      <c r="B3983" s="5">
        <v>13526528211</v>
      </c>
      <c r="C3983" s="5" t="s">
        <v>1772</v>
      </c>
      <c r="D3983" s="5" t="str">
        <f t="shared" ref="D3983:D3992" si="398">IF(MOD(ROW(),7)=1,"男",IF(MOD(ROW(),7)=2,2,IF(MOD(ROW(),7)=3,"女",IF(MOD(ROW(),7)=4,"woman",IF(MOD(ROW(),7)=0,"man",IF(MOD(ROW(),7)=5,1,IF(MOD(ROW(),7)=6,"","")))))))</f>
        <v>man</v>
      </c>
      <c r="E3983" s="6">
        <v>32321.6446527778</v>
      </c>
      <c r="F3983" s="5">
        <v>90575515</v>
      </c>
      <c r="G3983" s="5">
        <v>121000.07</v>
      </c>
      <c r="H3983" s="5" t="s">
        <v>9551</v>
      </c>
      <c r="I3983" s="5" t="s">
        <v>9552</v>
      </c>
      <c r="J3983" s="5">
        <v>36</v>
      </c>
      <c r="K3983" s="5">
        <v>9</v>
      </c>
    </row>
    <row r="3984" ht="22.5" customHeight="1" spans="1:11">
      <c r="A3984" s="5" t="s">
        <v>9553</v>
      </c>
      <c r="B3984" s="5">
        <v>13582827342</v>
      </c>
      <c r="C3984" s="5" t="s">
        <v>9554</v>
      </c>
      <c r="D3984" s="5" t="str">
        <f t="shared" si="398"/>
        <v>男</v>
      </c>
      <c r="E3984" s="6">
        <v>27056.3524421296</v>
      </c>
      <c r="F3984" s="5">
        <v>31434510</v>
      </c>
      <c r="G3984" s="5">
        <v>654174.16</v>
      </c>
      <c r="H3984" s="5" t="s">
        <v>9555</v>
      </c>
      <c r="I3984" s="5" t="s">
        <v>4907</v>
      </c>
      <c r="J3984" s="5">
        <v>33</v>
      </c>
      <c r="K3984" s="5">
        <v>28</v>
      </c>
    </row>
    <row r="3985" ht="22.5" customHeight="1" spans="1:11">
      <c r="A3985" s="5" t="s">
        <v>1462</v>
      </c>
      <c r="B3985" s="5">
        <v>13546673731</v>
      </c>
      <c r="C3985" s="5" t="s">
        <v>1291</v>
      </c>
      <c r="D3985" s="5">
        <f t="shared" si="398"/>
        <v>2</v>
      </c>
      <c r="E3985" s="6">
        <v>43005.3013425926</v>
      </c>
      <c r="F3985" s="5">
        <v>82029888</v>
      </c>
      <c r="G3985" s="5">
        <v>230310.53</v>
      </c>
      <c r="H3985" s="5" t="s">
        <v>9556</v>
      </c>
      <c r="I3985" s="5" t="s">
        <v>9557</v>
      </c>
      <c r="J3985" s="5">
        <v>59</v>
      </c>
      <c r="K3985" s="5">
        <v>16</v>
      </c>
    </row>
    <row r="3986" ht="22.5" customHeight="1" spans="1:11">
      <c r="A3986" s="5" t="s">
        <v>416</v>
      </c>
      <c r="B3986" s="5">
        <v>13582172867</v>
      </c>
      <c r="C3986" s="5" t="s">
        <v>9558</v>
      </c>
      <c r="D3986" s="5" t="str">
        <f t="shared" si="398"/>
        <v>女</v>
      </c>
      <c r="E3986" s="6">
        <v>30685.5302083333</v>
      </c>
      <c r="F3986" s="5">
        <v>30437844</v>
      </c>
      <c r="G3986" s="5">
        <v>268964.44</v>
      </c>
      <c r="H3986" s="5" t="s">
        <v>9559</v>
      </c>
      <c r="I3986" s="5" t="s">
        <v>9560</v>
      </c>
      <c r="J3986" s="5">
        <v>52</v>
      </c>
      <c r="K3986" s="5">
        <v>21</v>
      </c>
    </row>
    <row r="3987" ht="22.5" customHeight="1" spans="1:11">
      <c r="A3987" s="5" t="s">
        <v>3861</v>
      </c>
      <c r="B3987" s="5">
        <v>18966894285</v>
      </c>
      <c r="C3987" s="5" t="s">
        <v>4292</v>
      </c>
      <c r="D3987" s="5" t="str">
        <f t="shared" si="398"/>
        <v>woman</v>
      </c>
      <c r="E3987" s="6">
        <v>37103.8283564815</v>
      </c>
      <c r="F3987" s="5">
        <v>14612214</v>
      </c>
      <c r="G3987" s="5">
        <v>282613.73</v>
      </c>
      <c r="H3987" s="5" t="s">
        <v>9561</v>
      </c>
      <c r="I3987" s="5" t="s">
        <v>387</v>
      </c>
      <c r="J3987" s="5">
        <v>36</v>
      </c>
      <c r="K3987" s="5">
        <v>26</v>
      </c>
    </row>
    <row r="3988" ht="22.5" customHeight="1" spans="1:11">
      <c r="A3988" s="5" t="s">
        <v>7124</v>
      </c>
      <c r="B3988" s="5">
        <v>18966654238</v>
      </c>
      <c r="C3988" s="5" t="s">
        <v>6232</v>
      </c>
      <c r="D3988" s="5">
        <f t="shared" si="398"/>
        <v>1</v>
      </c>
      <c r="E3988" s="6">
        <v>33960.3482523148</v>
      </c>
      <c r="F3988" s="5">
        <v>15248431</v>
      </c>
      <c r="G3988" s="5">
        <v>707803.78</v>
      </c>
      <c r="H3988" s="5" t="s">
        <v>9562</v>
      </c>
      <c r="I3988" s="5" t="s">
        <v>141</v>
      </c>
      <c r="J3988" s="5">
        <v>62</v>
      </c>
      <c r="K3988" s="5">
        <v>16</v>
      </c>
    </row>
    <row r="3989" ht="22.5" customHeight="1" spans="1:11">
      <c r="A3989" s="5" t="s">
        <v>1882</v>
      </c>
      <c r="B3989" s="5">
        <v>13531625363</v>
      </c>
      <c r="C3989" s="5" t="s">
        <v>4491</v>
      </c>
      <c r="D3989" s="5" t="str">
        <f t="shared" si="398"/>
        <v/>
      </c>
      <c r="E3989" s="6">
        <v>33756.8796412037</v>
      </c>
      <c r="F3989" s="5">
        <v>21327646</v>
      </c>
      <c r="G3989" s="5">
        <v>167217.48</v>
      </c>
      <c r="H3989" s="5" t="s">
        <v>9563</v>
      </c>
      <c r="I3989" s="5" t="s">
        <v>4224</v>
      </c>
      <c r="J3989" s="5">
        <v>41</v>
      </c>
      <c r="K3989" s="5">
        <v>11</v>
      </c>
    </row>
    <row r="3990" ht="22.5" customHeight="1" spans="1:11">
      <c r="A3990" s="5" t="s">
        <v>3548</v>
      </c>
      <c r="B3990" s="5">
        <v>18976231365</v>
      </c>
      <c r="C3990" s="5" t="s">
        <v>4748</v>
      </c>
      <c r="D3990" s="5" t="str">
        <f t="shared" si="398"/>
        <v>man</v>
      </c>
      <c r="E3990" s="6">
        <v>41212.1723032407</v>
      </c>
      <c r="F3990" s="5">
        <v>95383731</v>
      </c>
      <c r="G3990" s="5">
        <v>356973.63</v>
      </c>
      <c r="H3990" s="5" t="s">
        <v>9564</v>
      </c>
      <c r="I3990" s="5" t="s">
        <v>9565</v>
      </c>
      <c r="J3990" s="5">
        <v>57</v>
      </c>
      <c r="K3990" s="5">
        <v>21</v>
      </c>
    </row>
    <row r="3991" ht="22.5" customHeight="1" spans="1:11">
      <c r="A3991" s="5" t="s">
        <v>5637</v>
      </c>
      <c r="B3991" s="5">
        <v>13506567146</v>
      </c>
      <c r="C3991" s="5" t="s">
        <v>9566</v>
      </c>
      <c r="D3991" s="5" t="str">
        <f t="shared" si="398"/>
        <v>男</v>
      </c>
      <c r="E3991" s="6">
        <v>35306.678287037</v>
      </c>
      <c r="F3991" s="5">
        <v>25322533</v>
      </c>
      <c r="G3991" s="5">
        <v>114693.26</v>
      </c>
      <c r="H3991" s="5" t="s">
        <v>9567</v>
      </c>
      <c r="I3991" s="5" t="s">
        <v>9568</v>
      </c>
      <c r="J3991" s="5">
        <v>41</v>
      </c>
      <c r="K3991" s="5">
        <v>28</v>
      </c>
    </row>
    <row r="3992" ht="22.5" customHeight="1" spans="1:11">
      <c r="A3992" s="5" t="s">
        <v>875</v>
      </c>
      <c r="B3992" s="5">
        <v>13509608522</v>
      </c>
      <c r="C3992" s="5" t="s">
        <v>4878</v>
      </c>
      <c r="D3992" s="5">
        <f t="shared" si="398"/>
        <v>2</v>
      </c>
      <c r="E3992" s="6">
        <v>35476.375</v>
      </c>
      <c r="F3992" s="5">
        <v>86760821</v>
      </c>
      <c r="G3992" s="5">
        <v>725684.15</v>
      </c>
      <c r="H3992" s="5" t="s">
        <v>9569</v>
      </c>
      <c r="I3992" s="5" t="s">
        <v>3695</v>
      </c>
      <c r="J3992" s="5">
        <v>41</v>
      </c>
      <c r="K3992" s="5">
        <v>19</v>
      </c>
    </row>
    <row r="3993" ht="22.5" customHeight="1" spans="1:11">
      <c r="A3993" s="5" t="s">
        <v>9570</v>
      </c>
      <c r="B3993" s="5">
        <v>13575592363</v>
      </c>
      <c r="C3993" s="5" t="s">
        <v>3408</v>
      </c>
      <c r="D3993" s="5" t="str">
        <f t="shared" ref="D3993:D4002" si="399">IF(MOD(ROW(),7)=1,"男",IF(MOD(ROW(),7)=2,2,IF(MOD(ROW(),7)=3,"女",IF(MOD(ROW(),7)=4,"woman",IF(MOD(ROW(),7)=0,"man",IF(MOD(ROW(),7)=5,1,IF(MOD(ROW(),7)=6,"","")))))))</f>
        <v>女</v>
      </c>
      <c r="E3993" s="6">
        <v>36804.741087963</v>
      </c>
      <c r="F3993" s="5">
        <v>83180249</v>
      </c>
      <c r="G3993" s="5">
        <v>190596.33</v>
      </c>
      <c r="H3993" s="5" t="s">
        <v>9571</v>
      </c>
      <c r="I3993" s="5" t="s">
        <v>6018</v>
      </c>
      <c r="J3993" s="5">
        <v>59</v>
      </c>
      <c r="K3993" s="5">
        <v>15</v>
      </c>
    </row>
    <row r="3994" ht="22.5" customHeight="1" spans="1:11">
      <c r="A3994" s="5" t="s">
        <v>174</v>
      </c>
      <c r="B3994" s="5">
        <v>13528334735</v>
      </c>
      <c r="C3994" s="5" t="s">
        <v>421</v>
      </c>
      <c r="D3994" s="5" t="str">
        <f t="shared" si="399"/>
        <v>woman</v>
      </c>
      <c r="E3994" s="6">
        <v>39083.9639236111</v>
      </c>
      <c r="F3994" s="5">
        <v>54672803</v>
      </c>
      <c r="G3994" s="5">
        <v>110716.26</v>
      </c>
      <c r="H3994" s="5" t="s">
        <v>9572</v>
      </c>
      <c r="I3994" s="5" t="s">
        <v>153</v>
      </c>
      <c r="J3994" s="5">
        <v>44</v>
      </c>
      <c r="K3994" s="5">
        <v>18</v>
      </c>
    </row>
    <row r="3995" ht="22.5" customHeight="1" spans="1:11">
      <c r="A3995" s="5" t="s">
        <v>220</v>
      </c>
      <c r="B3995" s="5">
        <v>13513888770</v>
      </c>
      <c r="C3995" s="5" t="s">
        <v>9573</v>
      </c>
      <c r="D3995" s="5">
        <f t="shared" si="399"/>
        <v>1</v>
      </c>
      <c r="E3995" s="6">
        <v>33080.7419907407</v>
      </c>
      <c r="F3995" s="5">
        <v>37455056</v>
      </c>
      <c r="G3995" s="5">
        <v>130304.14</v>
      </c>
      <c r="H3995" s="5" t="s">
        <v>9574</v>
      </c>
      <c r="I3995" s="5" t="s">
        <v>9575</v>
      </c>
      <c r="J3995" s="5">
        <v>58</v>
      </c>
      <c r="K3995" s="5">
        <v>10</v>
      </c>
    </row>
    <row r="3996" ht="22.5" customHeight="1" spans="1:11">
      <c r="A3996" s="5" t="s">
        <v>5292</v>
      </c>
      <c r="B3996" s="5">
        <v>13525888221</v>
      </c>
      <c r="C3996" s="5" t="s">
        <v>9576</v>
      </c>
      <c r="D3996" s="5" t="str">
        <f t="shared" si="399"/>
        <v/>
      </c>
      <c r="E3996" s="6">
        <v>44559.9907638889</v>
      </c>
      <c r="F3996" s="5">
        <v>23951305</v>
      </c>
      <c r="G3996" s="5">
        <v>434356.25</v>
      </c>
      <c r="H3996" s="5" t="s">
        <v>9577</v>
      </c>
      <c r="I3996" s="5" t="s">
        <v>8304</v>
      </c>
      <c r="J3996" s="5">
        <v>36</v>
      </c>
      <c r="K3996" s="5">
        <v>13</v>
      </c>
    </row>
    <row r="3997" ht="22.5" customHeight="1" spans="1:11">
      <c r="A3997" s="5" t="s">
        <v>9578</v>
      </c>
      <c r="B3997" s="5">
        <v>18981112352</v>
      </c>
      <c r="C3997" s="5" t="s">
        <v>1279</v>
      </c>
      <c r="D3997" s="5" t="str">
        <f t="shared" si="399"/>
        <v>man</v>
      </c>
      <c r="E3997" s="6">
        <v>43891.3455092593</v>
      </c>
      <c r="F3997" s="5">
        <v>80376440</v>
      </c>
      <c r="G3997" s="5">
        <v>603601.15</v>
      </c>
      <c r="H3997" s="5" t="s">
        <v>9579</v>
      </c>
      <c r="I3997" s="5" t="s">
        <v>5133</v>
      </c>
      <c r="J3997" s="5">
        <v>49</v>
      </c>
      <c r="K3997" s="5">
        <v>16</v>
      </c>
    </row>
    <row r="3998" ht="22.5" customHeight="1" spans="1:11">
      <c r="A3998" s="5" t="s">
        <v>7214</v>
      </c>
      <c r="B3998" s="5">
        <v>13548165855</v>
      </c>
      <c r="C3998" s="5" t="s">
        <v>7550</v>
      </c>
      <c r="D3998" s="5" t="str">
        <f t="shared" si="399"/>
        <v>男</v>
      </c>
      <c r="E3998" s="6">
        <v>26133.0329050926</v>
      </c>
      <c r="F3998" s="5">
        <v>55023655</v>
      </c>
      <c r="G3998" s="5">
        <v>180610.28</v>
      </c>
      <c r="H3998" s="5" t="s">
        <v>9580</v>
      </c>
      <c r="I3998" s="5" t="s">
        <v>2853</v>
      </c>
      <c r="J3998" s="5">
        <v>51</v>
      </c>
      <c r="K3998" s="5">
        <v>19</v>
      </c>
    </row>
    <row r="3999" ht="22.5" customHeight="1" spans="1:11">
      <c r="A3999" s="5" t="s">
        <v>5621</v>
      </c>
      <c r="B3999" s="5">
        <v>13532610126</v>
      </c>
      <c r="C3999" s="5" t="s">
        <v>564</v>
      </c>
      <c r="D3999" s="5">
        <f t="shared" si="399"/>
        <v>2</v>
      </c>
      <c r="E3999" s="6">
        <v>37163.3773958333</v>
      </c>
      <c r="F3999" s="5">
        <v>81833992</v>
      </c>
      <c r="G3999" s="5">
        <v>833761.77</v>
      </c>
      <c r="H3999" s="5" t="s">
        <v>9581</v>
      </c>
      <c r="I3999" s="5" t="s">
        <v>177</v>
      </c>
      <c r="J3999" s="5">
        <v>31</v>
      </c>
      <c r="K3999" s="5">
        <v>17</v>
      </c>
    </row>
    <row r="4000" ht="22.5" customHeight="1" spans="1:11">
      <c r="A4000" s="5" t="s">
        <v>2846</v>
      </c>
      <c r="B4000" s="5">
        <v>13534316130</v>
      </c>
      <c r="C4000" s="5" t="s">
        <v>8705</v>
      </c>
      <c r="D4000" s="5" t="str">
        <f t="shared" si="399"/>
        <v>女</v>
      </c>
      <c r="E4000" s="6">
        <v>41514.7477083333</v>
      </c>
      <c r="F4000" s="5">
        <v>61715895</v>
      </c>
      <c r="G4000" s="5">
        <v>219277.85</v>
      </c>
      <c r="H4000" s="5" t="s">
        <v>9582</v>
      </c>
      <c r="I4000" s="5" t="s">
        <v>9583</v>
      </c>
      <c r="J4000" s="5">
        <v>60</v>
      </c>
      <c r="K4000" s="5">
        <v>30</v>
      </c>
    </row>
    <row r="4001" ht="22.5" customHeight="1" spans="1:11">
      <c r="A4001" s="5" t="s">
        <v>804</v>
      </c>
      <c r="B4001" s="5">
        <v>13512854894</v>
      </c>
      <c r="C4001" s="5" t="s">
        <v>530</v>
      </c>
      <c r="D4001" s="5" t="str">
        <f t="shared" si="399"/>
        <v>woman</v>
      </c>
      <c r="E4001" s="6">
        <v>32511.1315046296</v>
      </c>
      <c r="F4001" s="5">
        <v>91907861</v>
      </c>
      <c r="G4001" s="5">
        <v>730247.77</v>
      </c>
      <c r="H4001" s="5" t="s">
        <v>9584</v>
      </c>
      <c r="I4001" s="5" t="s">
        <v>91</v>
      </c>
      <c r="J4001" s="5">
        <v>31</v>
      </c>
      <c r="K4001" s="5">
        <v>14</v>
      </c>
    </row>
    <row r="4002" ht="22.5" customHeight="1" spans="1:11">
      <c r="A4002" s="5" t="s">
        <v>5495</v>
      </c>
      <c r="B4002" s="5">
        <v>13550781162</v>
      </c>
      <c r="C4002" s="5" t="s">
        <v>2692</v>
      </c>
      <c r="D4002" s="5">
        <f t="shared" si="399"/>
        <v>1</v>
      </c>
      <c r="E4002" s="6">
        <v>44946.6888541667</v>
      </c>
      <c r="F4002" s="5">
        <v>24060576</v>
      </c>
      <c r="G4002" s="5">
        <v>807863.64</v>
      </c>
      <c r="H4002" s="5" t="s">
        <v>9585</v>
      </c>
      <c r="I4002" s="5" t="s">
        <v>145</v>
      </c>
      <c r="J4002" s="5">
        <v>52</v>
      </c>
      <c r="K4002" s="5">
        <v>28</v>
      </c>
    </row>
    <row r="4003" ht="22.5" customHeight="1" spans="1:11">
      <c r="A4003" s="5" t="s">
        <v>5098</v>
      </c>
      <c r="B4003" s="5">
        <v>18951349316</v>
      </c>
      <c r="C4003" s="5" t="s">
        <v>1507</v>
      </c>
      <c r="D4003" s="5" t="str">
        <f t="shared" ref="D4003:D4012" si="400">IF(MOD(ROW(),7)=1,"男",IF(MOD(ROW(),7)=2,2,IF(MOD(ROW(),7)=3,"女",IF(MOD(ROW(),7)=4,"woman",IF(MOD(ROW(),7)=0,"man",IF(MOD(ROW(),7)=5,1,IF(MOD(ROW(),7)=6,"","")))))))</f>
        <v/>
      </c>
      <c r="E4003" s="6">
        <v>41048.2246180556</v>
      </c>
      <c r="F4003" s="5">
        <v>20223116</v>
      </c>
      <c r="G4003" s="5">
        <v>482220.42</v>
      </c>
      <c r="H4003" s="5" t="s">
        <v>9586</v>
      </c>
      <c r="I4003" s="5" t="s">
        <v>834</v>
      </c>
      <c r="J4003" s="5">
        <v>64</v>
      </c>
      <c r="K4003" s="5">
        <v>13</v>
      </c>
    </row>
    <row r="4004" ht="22.5" customHeight="1" spans="1:11">
      <c r="A4004" s="5" t="s">
        <v>9587</v>
      </c>
      <c r="B4004" s="5">
        <v>13212214291</v>
      </c>
      <c r="C4004" s="5" t="s">
        <v>9588</v>
      </c>
      <c r="D4004" s="5" t="str">
        <f t="shared" si="400"/>
        <v>man</v>
      </c>
      <c r="E4004" s="6">
        <v>42859.0215740741</v>
      </c>
      <c r="F4004" s="5">
        <v>46685791</v>
      </c>
      <c r="G4004" s="5">
        <v>929233.31</v>
      </c>
      <c r="H4004" s="5" t="s">
        <v>9589</v>
      </c>
      <c r="I4004" s="5" t="s">
        <v>3897</v>
      </c>
      <c r="J4004" s="5">
        <v>56</v>
      </c>
      <c r="K4004" s="5">
        <v>12</v>
      </c>
    </row>
    <row r="4005" ht="22.5" customHeight="1" spans="1:11">
      <c r="A4005" s="5" t="s">
        <v>6747</v>
      </c>
      <c r="B4005" s="5">
        <v>13534706935</v>
      </c>
      <c r="C4005" s="5" t="s">
        <v>2657</v>
      </c>
      <c r="D4005" s="5" t="str">
        <f t="shared" si="400"/>
        <v>男</v>
      </c>
      <c r="E4005" s="6">
        <v>32440.3519791667</v>
      </c>
      <c r="F4005" s="5">
        <v>83318299</v>
      </c>
      <c r="G4005" s="5">
        <v>346228.25</v>
      </c>
      <c r="H4005" s="5" t="s">
        <v>9590</v>
      </c>
      <c r="I4005" s="5" t="s">
        <v>3274</v>
      </c>
      <c r="J4005" s="5">
        <v>57</v>
      </c>
      <c r="K4005" s="5">
        <v>16</v>
      </c>
    </row>
    <row r="4006" ht="22.5" customHeight="1" spans="1:11">
      <c r="A4006" s="5" t="s">
        <v>9591</v>
      </c>
      <c r="B4006" s="5">
        <v>13524744135</v>
      </c>
      <c r="C4006" s="5" t="s">
        <v>3799</v>
      </c>
      <c r="D4006" s="5">
        <f t="shared" si="400"/>
        <v>2</v>
      </c>
      <c r="E4006" s="6">
        <v>28790.9765625</v>
      </c>
      <c r="F4006" s="5">
        <v>94439269</v>
      </c>
      <c r="G4006" s="5">
        <v>487466.58</v>
      </c>
      <c r="H4006" s="5" t="s">
        <v>9592</v>
      </c>
      <c r="I4006" s="5" t="s">
        <v>2396</v>
      </c>
      <c r="J4006" s="5">
        <v>41</v>
      </c>
      <c r="K4006" s="5">
        <v>17</v>
      </c>
    </row>
    <row r="4007" ht="22.5" customHeight="1" spans="1:11">
      <c r="A4007" s="5" t="s">
        <v>9593</v>
      </c>
      <c r="B4007" s="5">
        <v>18913575953</v>
      </c>
      <c r="C4007" s="5" t="s">
        <v>4670</v>
      </c>
      <c r="D4007" s="5" t="str">
        <f t="shared" si="400"/>
        <v>女</v>
      </c>
      <c r="E4007" s="6">
        <v>41703.3149189815</v>
      </c>
      <c r="F4007" s="5">
        <v>11511588</v>
      </c>
      <c r="G4007" s="5">
        <v>438398.47</v>
      </c>
      <c r="H4007" s="5" t="s">
        <v>9594</v>
      </c>
      <c r="I4007" s="5" t="s">
        <v>2754</v>
      </c>
      <c r="J4007" s="5">
        <v>30</v>
      </c>
      <c r="K4007" s="5">
        <v>19</v>
      </c>
    </row>
    <row r="4008" ht="22.5" customHeight="1" spans="1:11">
      <c r="A4008" s="5" t="s">
        <v>9595</v>
      </c>
      <c r="B4008" s="5">
        <v>13576880232</v>
      </c>
      <c r="C4008" s="5" t="s">
        <v>360</v>
      </c>
      <c r="D4008" s="5" t="str">
        <f t="shared" si="400"/>
        <v>woman</v>
      </c>
      <c r="E4008" s="6">
        <v>25949.5554976852</v>
      </c>
      <c r="F4008" s="5">
        <v>47440529</v>
      </c>
      <c r="G4008" s="5">
        <v>283495.16</v>
      </c>
      <c r="H4008" s="5" t="s">
        <v>9596</v>
      </c>
      <c r="I4008" s="5" t="s">
        <v>2393</v>
      </c>
      <c r="J4008" s="5">
        <v>40</v>
      </c>
      <c r="K4008" s="5">
        <v>18</v>
      </c>
    </row>
    <row r="4009" ht="22.5" customHeight="1" spans="1:11">
      <c r="A4009" s="5" t="s">
        <v>2350</v>
      </c>
      <c r="B4009" s="5">
        <v>13519587256</v>
      </c>
      <c r="C4009" s="5" t="s">
        <v>6857</v>
      </c>
      <c r="D4009" s="5">
        <f t="shared" si="400"/>
        <v>1</v>
      </c>
      <c r="E4009" s="6">
        <v>41579.2733912037</v>
      </c>
      <c r="F4009" s="5">
        <v>66343651</v>
      </c>
      <c r="G4009" s="5">
        <v>374545.85</v>
      </c>
      <c r="H4009" s="5" t="s">
        <v>9597</v>
      </c>
      <c r="I4009" s="5" t="s">
        <v>9598</v>
      </c>
      <c r="J4009" s="5">
        <v>51</v>
      </c>
      <c r="K4009" s="5">
        <v>25</v>
      </c>
    </row>
    <row r="4010" ht="22.5" customHeight="1" spans="1:11">
      <c r="A4010" s="5" t="s">
        <v>2487</v>
      </c>
      <c r="B4010" s="5">
        <v>18937837357</v>
      </c>
      <c r="C4010" s="5" t="s">
        <v>9599</v>
      </c>
      <c r="D4010" s="5" t="str">
        <f t="shared" si="400"/>
        <v/>
      </c>
      <c r="E4010" s="6">
        <v>38710.2777546296</v>
      </c>
      <c r="F4010" s="5">
        <v>55273243</v>
      </c>
      <c r="G4010" s="5">
        <v>591486.56</v>
      </c>
      <c r="H4010" s="5" t="s">
        <v>9600</v>
      </c>
      <c r="I4010" s="5" t="s">
        <v>9601</v>
      </c>
      <c r="J4010" s="5">
        <v>41</v>
      </c>
      <c r="K4010" s="5">
        <v>13</v>
      </c>
    </row>
    <row r="4011" ht="22.5" customHeight="1" spans="1:11">
      <c r="A4011" s="5" t="s">
        <v>328</v>
      </c>
      <c r="B4011" s="5">
        <v>13529954612</v>
      </c>
      <c r="C4011" s="5" t="s">
        <v>2539</v>
      </c>
      <c r="D4011" s="5" t="str">
        <f t="shared" si="400"/>
        <v>man</v>
      </c>
      <c r="E4011" s="6">
        <v>37570.8910069444</v>
      </c>
      <c r="F4011" s="5">
        <v>717332</v>
      </c>
      <c r="G4011" s="5">
        <v>281863.24</v>
      </c>
      <c r="H4011" s="5" t="s">
        <v>9602</v>
      </c>
      <c r="I4011" s="5" t="s">
        <v>9603</v>
      </c>
      <c r="J4011" s="5">
        <v>38</v>
      </c>
      <c r="K4011" s="5">
        <v>9</v>
      </c>
    </row>
    <row r="4012" ht="22.5" customHeight="1" spans="1:11">
      <c r="A4012" s="5" t="s">
        <v>1923</v>
      </c>
      <c r="B4012" s="5">
        <v>13534054891</v>
      </c>
      <c r="C4012" s="5" t="s">
        <v>380</v>
      </c>
      <c r="D4012" s="5" t="str">
        <f t="shared" si="400"/>
        <v>男</v>
      </c>
      <c r="E4012" s="6">
        <v>37122.0808449074</v>
      </c>
      <c r="F4012" s="5">
        <v>71474487</v>
      </c>
      <c r="G4012" s="5">
        <v>914654.34</v>
      </c>
      <c r="H4012" s="5" t="s">
        <v>9604</v>
      </c>
      <c r="I4012" s="5" t="s">
        <v>9605</v>
      </c>
      <c r="J4012" s="5">
        <v>37</v>
      </c>
      <c r="K4012" s="5">
        <v>5</v>
      </c>
    </row>
    <row r="4013" ht="22.5" customHeight="1" spans="1:11">
      <c r="A4013" s="5" t="s">
        <v>9606</v>
      </c>
      <c r="B4013" s="5">
        <v>13282986376</v>
      </c>
      <c r="C4013" s="5" t="s">
        <v>2305</v>
      </c>
      <c r="D4013" s="5">
        <f t="shared" ref="D4013:D4022" si="401">IF(MOD(ROW(),7)=1,"男",IF(MOD(ROW(),7)=2,2,IF(MOD(ROW(),7)=3,"女",IF(MOD(ROW(),7)=4,"woman",IF(MOD(ROW(),7)=0,"man",IF(MOD(ROW(),7)=5,1,IF(MOD(ROW(),7)=6,"","")))))))</f>
        <v>2</v>
      </c>
      <c r="E4013" s="6">
        <v>29994.3139467593</v>
      </c>
      <c r="F4013" s="5">
        <v>84761741</v>
      </c>
      <c r="G4013" s="5">
        <v>394804.99</v>
      </c>
      <c r="H4013" s="5" t="s">
        <v>9607</v>
      </c>
      <c r="I4013" s="5" t="s">
        <v>9015</v>
      </c>
      <c r="J4013" s="5">
        <v>60</v>
      </c>
      <c r="K4013" s="5">
        <v>24</v>
      </c>
    </row>
    <row r="4014" ht="22.5" customHeight="1" spans="1:11">
      <c r="A4014" s="5" t="s">
        <v>1092</v>
      </c>
      <c r="B4014" s="5">
        <v>13528321191</v>
      </c>
      <c r="C4014" s="5" t="s">
        <v>6505</v>
      </c>
      <c r="D4014" s="5" t="str">
        <f t="shared" si="401"/>
        <v>女</v>
      </c>
      <c r="E4014" s="6">
        <v>43485.8913773148</v>
      </c>
      <c r="F4014" s="5">
        <v>50492899</v>
      </c>
      <c r="G4014" s="5">
        <v>777817.59</v>
      </c>
      <c r="H4014" s="5" t="s">
        <v>9608</v>
      </c>
      <c r="I4014" s="5" t="s">
        <v>9609</v>
      </c>
      <c r="J4014" s="5">
        <v>61</v>
      </c>
      <c r="K4014" s="5">
        <v>18</v>
      </c>
    </row>
    <row r="4015" ht="22.5" customHeight="1" spans="1:11">
      <c r="A4015" s="5" t="s">
        <v>9610</v>
      </c>
      <c r="B4015" s="5">
        <v>18964562621</v>
      </c>
      <c r="C4015" s="5" t="s">
        <v>3649</v>
      </c>
      <c r="D4015" s="5" t="str">
        <f t="shared" si="401"/>
        <v>woman</v>
      </c>
      <c r="E4015" s="6">
        <v>31123.9444097222</v>
      </c>
      <c r="F4015" s="5">
        <v>29456439</v>
      </c>
      <c r="G4015" s="5">
        <v>107660.84</v>
      </c>
      <c r="H4015" s="5" t="s">
        <v>9611</v>
      </c>
      <c r="I4015" s="5" t="s">
        <v>453</v>
      </c>
      <c r="J4015" s="5">
        <v>45</v>
      </c>
      <c r="K4015" s="5">
        <v>7</v>
      </c>
    </row>
    <row r="4016" ht="22.5" customHeight="1" spans="1:11">
      <c r="A4016" s="5" t="s">
        <v>8735</v>
      </c>
      <c r="B4016" s="5">
        <v>13272242379</v>
      </c>
      <c r="C4016" s="5" t="s">
        <v>4131</v>
      </c>
      <c r="D4016" s="5">
        <f t="shared" si="401"/>
        <v>1</v>
      </c>
      <c r="E4016" s="6">
        <v>44342.2129513889</v>
      </c>
      <c r="F4016" s="5">
        <v>88263438</v>
      </c>
      <c r="G4016" s="5">
        <v>468819.02</v>
      </c>
      <c r="H4016" s="5" t="s">
        <v>9612</v>
      </c>
      <c r="I4016" s="5" t="s">
        <v>2709</v>
      </c>
      <c r="J4016" s="5">
        <v>54</v>
      </c>
      <c r="K4016" s="5">
        <v>16</v>
      </c>
    </row>
    <row r="4017" ht="22.5" customHeight="1" spans="1:11">
      <c r="A4017" s="5" t="s">
        <v>4800</v>
      </c>
      <c r="B4017" s="5">
        <v>13539167480</v>
      </c>
      <c r="C4017" s="5" t="s">
        <v>1549</v>
      </c>
      <c r="D4017" s="5" t="str">
        <f t="shared" si="401"/>
        <v/>
      </c>
      <c r="E4017" s="6">
        <v>36206.0959143518</v>
      </c>
      <c r="F4017" s="5">
        <v>69832733</v>
      </c>
      <c r="G4017" s="5">
        <v>48402.37</v>
      </c>
      <c r="H4017" s="5" t="s">
        <v>9613</v>
      </c>
      <c r="I4017" s="5" t="s">
        <v>3402</v>
      </c>
      <c r="J4017" s="5">
        <v>56</v>
      </c>
      <c r="K4017" s="5">
        <v>7</v>
      </c>
    </row>
    <row r="4018" ht="22.5" customHeight="1" spans="1:11">
      <c r="A4018" s="5" t="s">
        <v>2304</v>
      </c>
      <c r="B4018" s="5">
        <v>13538343114</v>
      </c>
      <c r="C4018" s="5" t="s">
        <v>5332</v>
      </c>
      <c r="D4018" s="5" t="str">
        <f t="shared" si="401"/>
        <v>man</v>
      </c>
      <c r="E4018" s="6">
        <v>39276.3930324074</v>
      </c>
      <c r="F4018" s="5">
        <v>4190500</v>
      </c>
      <c r="G4018" s="5">
        <v>57264.63</v>
      </c>
      <c r="H4018" s="5" t="s">
        <v>9614</v>
      </c>
      <c r="I4018" s="5" t="s">
        <v>2966</v>
      </c>
      <c r="J4018" s="5">
        <v>37</v>
      </c>
      <c r="K4018" s="5">
        <v>22</v>
      </c>
    </row>
    <row r="4019" ht="22.5" customHeight="1" spans="1:11">
      <c r="A4019" s="5" t="s">
        <v>9615</v>
      </c>
      <c r="B4019" s="5">
        <v>13533527425</v>
      </c>
      <c r="C4019" s="5" t="s">
        <v>3845</v>
      </c>
      <c r="D4019" s="5" t="str">
        <f t="shared" si="401"/>
        <v>男</v>
      </c>
      <c r="E4019" s="6">
        <v>30797.7466435185</v>
      </c>
      <c r="F4019" s="5">
        <v>9895286</v>
      </c>
      <c r="G4019" s="5">
        <v>591578.84</v>
      </c>
      <c r="H4019" s="5" t="s">
        <v>9616</v>
      </c>
      <c r="I4019" s="5" t="s">
        <v>9617</v>
      </c>
      <c r="J4019" s="5">
        <v>38</v>
      </c>
      <c r="K4019" s="5">
        <v>8</v>
      </c>
    </row>
    <row r="4020" ht="22.5" customHeight="1" spans="1:11">
      <c r="A4020" s="5" t="s">
        <v>6004</v>
      </c>
      <c r="B4020" s="5">
        <v>18917224873</v>
      </c>
      <c r="C4020" s="5" t="s">
        <v>3419</v>
      </c>
      <c r="D4020" s="5">
        <f t="shared" si="401"/>
        <v>2</v>
      </c>
      <c r="E4020" s="6">
        <v>42837.8834722222</v>
      </c>
      <c r="F4020" s="5">
        <v>83608231</v>
      </c>
      <c r="G4020" s="5">
        <v>423405.63</v>
      </c>
      <c r="H4020" s="5" t="s">
        <v>9618</v>
      </c>
      <c r="I4020" s="5" t="s">
        <v>4035</v>
      </c>
      <c r="J4020" s="5">
        <v>64</v>
      </c>
      <c r="K4020" s="5">
        <v>23</v>
      </c>
    </row>
    <row r="4021" ht="22.5" customHeight="1" spans="1:11">
      <c r="A4021" s="5" t="s">
        <v>7471</v>
      </c>
      <c r="B4021" s="5">
        <v>13528289281</v>
      </c>
      <c r="C4021" s="5" t="s">
        <v>8418</v>
      </c>
      <c r="D4021" s="5" t="str">
        <f t="shared" si="401"/>
        <v>女</v>
      </c>
      <c r="E4021" s="6">
        <v>34232.0283680556</v>
      </c>
      <c r="F4021" s="5">
        <v>5171489</v>
      </c>
      <c r="G4021" s="5">
        <v>893138.78</v>
      </c>
      <c r="H4021" s="5" t="s">
        <v>9619</v>
      </c>
      <c r="I4021" s="5" t="s">
        <v>145</v>
      </c>
      <c r="J4021" s="5">
        <v>34</v>
      </c>
      <c r="K4021" s="5">
        <v>23</v>
      </c>
    </row>
    <row r="4022" ht="22.5" customHeight="1" spans="1:11">
      <c r="A4022" s="5" t="s">
        <v>5067</v>
      </c>
      <c r="B4022" s="5">
        <v>13264454448</v>
      </c>
      <c r="C4022" s="5" t="s">
        <v>9620</v>
      </c>
      <c r="D4022" s="5" t="str">
        <f t="shared" si="401"/>
        <v>woman</v>
      </c>
      <c r="E4022" s="6">
        <v>27168.2088657407</v>
      </c>
      <c r="F4022" s="5">
        <v>7491524</v>
      </c>
      <c r="G4022" s="5">
        <v>920405.11</v>
      </c>
      <c r="H4022" s="5" t="s">
        <v>9621</v>
      </c>
      <c r="I4022" s="5" t="s">
        <v>9079</v>
      </c>
      <c r="J4022" s="5">
        <v>63</v>
      </c>
      <c r="K4022" s="5">
        <v>17</v>
      </c>
    </row>
    <row r="4023" ht="22.5" customHeight="1" spans="1:11">
      <c r="A4023" s="5" t="s">
        <v>1642</v>
      </c>
      <c r="B4023" s="5">
        <v>18915348716</v>
      </c>
      <c r="C4023" s="5" t="s">
        <v>6036</v>
      </c>
      <c r="D4023" s="5">
        <f t="shared" ref="D4023:D4032" si="402">IF(MOD(ROW(),7)=1,"男",IF(MOD(ROW(),7)=2,2,IF(MOD(ROW(),7)=3,"女",IF(MOD(ROW(),7)=4,"woman",IF(MOD(ROW(),7)=0,"man",IF(MOD(ROW(),7)=5,1,IF(MOD(ROW(),7)=6,"","")))))))</f>
        <v>1</v>
      </c>
      <c r="E4023" s="6">
        <v>43360.2325115741</v>
      </c>
      <c r="F4023" s="5">
        <v>49348136</v>
      </c>
      <c r="G4023" s="5">
        <v>368096.22</v>
      </c>
      <c r="H4023" s="5" t="s">
        <v>9622</v>
      </c>
      <c r="I4023" s="5" t="s">
        <v>6693</v>
      </c>
      <c r="J4023" s="5">
        <v>63</v>
      </c>
      <c r="K4023" s="5">
        <v>24</v>
      </c>
    </row>
    <row r="4024" ht="22.5" customHeight="1" spans="1:11">
      <c r="A4024" s="5" t="s">
        <v>1991</v>
      </c>
      <c r="B4024" s="5">
        <v>13552569453</v>
      </c>
      <c r="C4024" s="5" t="s">
        <v>8182</v>
      </c>
      <c r="D4024" s="5" t="str">
        <f t="shared" si="402"/>
        <v/>
      </c>
      <c r="E4024" s="6">
        <v>26152.1484143519</v>
      </c>
      <c r="F4024" s="5">
        <v>87433743</v>
      </c>
      <c r="G4024" s="5">
        <v>862549.51</v>
      </c>
      <c r="H4024" s="5" t="s">
        <v>9623</v>
      </c>
      <c r="I4024" s="5" t="s">
        <v>5164</v>
      </c>
      <c r="J4024" s="5">
        <v>53</v>
      </c>
      <c r="K4024" s="5">
        <v>18</v>
      </c>
    </row>
    <row r="4025" ht="22.5" customHeight="1" spans="1:11">
      <c r="A4025" s="5" t="s">
        <v>9606</v>
      </c>
      <c r="B4025" s="5">
        <v>13539515083</v>
      </c>
      <c r="C4025" s="5" t="s">
        <v>470</v>
      </c>
      <c r="D4025" s="5" t="str">
        <f t="shared" si="402"/>
        <v>man</v>
      </c>
      <c r="E4025" s="6">
        <v>26596.526724537</v>
      </c>
      <c r="F4025" s="5">
        <v>10708632</v>
      </c>
      <c r="G4025" s="5">
        <v>207809.44</v>
      </c>
      <c r="H4025" s="5" t="s">
        <v>9624</v>
      </c>
      <c r="I4025" s="5" t="s">
        <v>3728</v>
      </c>
      <c r="J4025" s="5">
        <v>63</v>
      </c>
      <c r="K4025" s="5">
        <v>14</v>
      </c>
    </row>
    <row r="4026" ht="22.5" customHeight="1" spans="1:11">
      <c r="A4026" s="5" t="s">
        <v>656</v>
      </c>
      <c r="B4026" s="5">
        <v>18905368655</v>
      </c>
      <c r="C4026" s="5" t="s">
        <v>6611</v>
      </c>
      <c r="D4026" s="5" t="str">
        <f t="shared" si="402"/>
        <v>男</v>
      </c>
      <c r="E4026" s="6">
        <v>42145.8102083333</v>
      </c>
      <c r="F4026" s="5">
        <v>15546837</v>
      </c>
      <c r="G4026" s="5">
        <v>784321.22</v>
      </c>
      <c r="H4026" s="5" t="s">
        <v>9625</v>
      </c>
      <c r="I4026" s="5" t="s">
        <v>9626</v>
      </c>
      <c r="J4026" s="5">
        <v>64</v>
      </c>
      <c r="K4026" s="5">
        <v>30</v>
      </c>
    </row>
    <row r="4027" ht="22.5" customHeight="1" spans="1:11">
      <c r="A4027" s="5" t="s">
        <v>1450</v>
      </c>
      <c r="B4027" s="5">
        <v>18987353376</v>
      </c>
      <c r="C4027" s="5" t="s">
        <v>4801</v>
      </c>
      <c r="D4027" s="5">
        <f t="shared" si="402"/>
        <v>2</v>
      </c>
      <c r="E4027" s="6">
        <v>42728.1813425926</v>
      </c>
      <c r="F4027" s="5">
        <v>33662754</v>
      </c>
      <c r="G4027" s="5">
        <v>716002.27</v>
      </c>
      <c r="H4027" s="5" t="s">
        <v>9627</v>
      </c>
      <c r="I4027" s="5" t="s">
        <v>1714</v>
      </c>
      <c r="J4027" s="5">
        <v>49</v>
      </c>
      <c r="K4027" s="5">
        <v>22</v>
      </c>
    </row>
    <row r="4028" ht="22.5" customHeight="1" spans="1:11">
      <c r="A4028" s="5" t="s">
        <v>6071</v>
      </c>
      <c r="B4028" s="5">
        <v>13543582859</v>
      </c>
      <c r="C4028" s="5" t="s">
        <v>3038</v>
      </c>
      <c r="D4028" s="5" t="str">
        <f t="shared" si="402"/>
        <v>女</v>
      </c>
      <c r="E4028" s="6">
        <v>43383.5360300926</v>
      </c>
      <c r="F4028" s="5">
        <v>92531818</v>
      </c>
      <c r="G4028" s="5">
        <v>775987.64</v>
      </c>
      <c r="H4028" s="5" t="s">
        <v>9628</v>
      </c>
      <c r="I4028" s="5" t="s">
        <v>9629</v>
      </c>
      <c r="J4028" s="5">
        <v>34</v>
      </c>
      <c r="K4028" s="5">
        <v>22</v>
      </c>
    </row>
    <row r="4029" ht="22.5" customHeight="1" spans="1:11">
      <c r="A4029" s="5" t="s">
        <v>1568</v>
      </c>
      <c r="B4029" s="5">
        <v>13535954481</v>
      </c>
      <c r="C4029" s="5" t="s">
        <v>7557</v>
      </c>
      <c r="D4029" s="5" t="str">
        <f t="shared" si="402"/>
        <v>woman</v>
      </c>
      <c r="E4029" s="6">
        <v>36442.972337963</v>
      </c>
      <c r="F4029" s="5">
        <v>97201996</v>
      </c>
      <c r="G4029" s="5">
        <v>341393.23</v>
      </c>
      <c r="H4029" s="5" t="s">
        <v>9630</v>
      </c>
      <c r="I4029" s="5" t="s">
        <v>3860</v>
      </c>
      <c r="J4029" s="5">
        <v>42</v>
      </c>
      <c r="K4029" s="5">
        <v>30</v>
      </c>
    </row>
    <row r="4030" ht="22.5" customHeight="1" spans="1:11">
      <c r="A4030" s="5" t="s">
        <v>9631</v>
      </c>
      <c r="B4030" s="5">
        <v>13554257355</v>
      </c>
      <c r="C4030" s="5" t="s">
        <v>2266</v>
      </c>
      <c r="D4030" s="5">
        <f t="shared" si="402"/>
        <v>1</v>
      </c>
      <c r="E4030" s="6">
        <v>36155.4273611111</v>
      </c>
      <c r="F4030" s="5">
        <v>86835664</v>
      </c>
      <c r="G4030" s="5">
        <v>267475.31</v>
      </c>
      <c r="H4030" s="5" t="s">
        <v>9632</v>
      </c>
      <c r="I4030" s="5" t="s">
        <v>88</v>
      </c>
      <c r="J4030" s="5">
        <v>36</v>
      </c>
      <c r="K4030" s="5">
        <v>10</v>
      </c>
    </row>
    <row r="4031" ht="22.5" customHeight="1" spans="1:11">
      <c r="A4031" s="5" t="s">
        <v>2617</v>
      </c>
      <c r="B4031" s="5">
        <v>18947286400</v>
      </c>
      <c r="C4031" s="5" t="s">
        <v>6985</v>
      </c>
      <c r="D4031" s="5" t="str">
        <f t="shared" si="402"/>
        <v/>
      </c>
      <c r="E4031" s="6">
        <v>36849.0263310185</v>
      </c>
      <c r="F4031" s="5">
        <v>23287911</v>
      </c>
      <c r="G4031" s="5">
        <v>151570.02</v>
      </c>
      <c r="H4031" s="5" t="s">
        <v>9633</v>
      </c>
      <c r="I4031" s="5" t="s">
        <v>331</v>
      </c>
      <c r="J4031" s="5">
        <v>61</v>
      </c>
      <c r="K4031" s="5">
        <v>9</v>
      </c>
    </row>
    <row r="4032" ht="22.5" customHeight="1" spans="1:11">
      <c r="A4032" s="5" t="s">
        <v>4220</v>
      </c>
      <c r="B4032" s="5">
        <v>13220171397</v>
      </c>
      <c r="C4032" s="5" t="s">
        <v>9634</v>
      </c>
      <c r="D4032" s="5" t="str">
        <f t="shared" si="402"/>
        <v>man</v>
      </c>
      <c r="E4032" s="6">
        <v>29716.5970486111</v>
      </c>
      <c r="F4032" s="5">
        <v>6678471</v>
      </c>
      <c r="G4032" s="5">
        <v>137804.58</v>
      </c>
      <c r="H4032" s="5" t="s">
        <v>9635</v>
      </c>
      <c r="I4032" s="5" t="s">
        <v>7912</v>
      </c>
      <c r="J4032" s="5">
        <v>31</v>
      </c>
      <c r="K4032" s="5">
        <v>27</v>
      </c>
    </row>
    <row r="4033" ht="22.5" customHeight="1" spans="1:11">
      <c r="A4033" s="5" t="s">
        <v>1175</v>
      </c>
      <c r="B4033" s="5">
        <v>13570350824</v>
      </c>
      <c r="C4033" s="5" t="s">
        <v>8670</v>
      </c>
      <c r="D4033" s="5" t="str">
        <f t="shared" ref="D4033:D4042" si="403">IF(MOD(ROW(),7)=1,"男",IF(MOD(ROW(),7)=2,2,IF(MOD(ROW(),7)=3,"女",IF(MOD(ROW(),7)=4,"woman",IF(MOD(ROW(),7)=0,"man",IF(MOD(ROW(),7)=5,1,IF(MOD(ROW(),7)=6,"","")))))))</f>
        <v>男</v>
      </c>
      <c r="E4033" s="6">
        <v>29608.7508217593</v>
      </c>
      <c r="F4033" s="5">
        <v>86375366</v>
      </c>
      <c r="G4033" s="5">
        <v>443541.23</v>
      </c>
      <c r="H4033" s="5" t="s">
        <v>9636</v>
      </c>
      <c r="I4033" s="5" t="s">
        <v>9637</v>
      </c>
      <c r="J4033" s="5">
        <v>44</v>
      </c>
      <c r="K4033" s="5">
        <v>5</v>
      </c>
    </row>
    <row r="4034" ht="22.5" customHeight="1" spans="1:11">
      <c r="A4034" s="5" t="s">
        <v>3867</v>
      </c>
      <c r="B4034" s="5">
        <v>13590239732</v>
      </c>
      <c r="C4034" s="5" t="s">
        <v>1188</v>
      </c>
      <c r="D4034" s="5">
        <f t="shared" si="403"/>
        <v>2</v>
      </c>
      <c r="E4034" s="6">
        <v>42151.6260648148</v>
      </c>
      <c r="F4034" s="5">
        <v>5448886</v>
      </c>
      <c r="G4034" s="5">
        <v>548727.47</v>
      </c>
      <c r="H4034" s="5" t="s">
        <v>9638</v>
      </c>
      <c r="I4034" s="5" t="s">
        <v>9639</v>
      </c>
      <c r="J4034" s="5">
        <v>45</v>
      </c>
      <c r="K4034" s="5">
        <v>20</v>
      </c>
    </row>
    <row r="4035" ht="22.5" customHeight="1" spans="1:11">
      <c r="A4035" s="5" t="s">
        <v>9640</v>
      </c>
      <c r="B4035" s="5">
        <v>18917860384</v>
      </c>
      <c r="C4035" s="5" t="s">
        <v>813</v>
      </c>
      <c r="D4035" s="5" t="str">
        <f t="shared" si="403"/>
        <v>女</v>
      </c>
      <c r="E4035" s="6">
        <v>37839.2984722222</v>
      </c>
      <c r="F4035" s="5">
        <v>36116682</v>
      </c>
      <c r="G4035" s="5">
        <v>518608.02</v>
      </c>
      <c r="H4035" s="5" t="s">
        <v>9641</v>
      </c>
      <c r="I4035" s="5" t="s">
        <v>1005</v>
      </c>
      <c r="J4035" s="5">
        <v>53</v>
      </c>
      <c r="K4035" s="5">
        <v>28</v>
      </c>
    </row>
    <row r="4036" ht="22.5" customHeight="1" spans="1:11">
      <c r="A4036" s="5" t="s">
        <v>5349</v>
      </c>
      <c r="B4036" s="5">
        <v>13538715561</v>
      </c>
      <c r="C4036" s="5" t="s">
        <v>9642</v>
      </c>
      <c r="D4036" s="5" t="str">
        <f t="shared" si="403"/>
        <v>woman</v>
      </c>
      <c r="E4036" s="6">
        <v>36519.2424537037</v>
      </c>
      <c r="F4036" s="5">
        <v>77219132</v>
      </c>
      <c r="G4036" s="5">
        <v>773757.84</v>
      </c>
      <c r="H4036" s="5" t="s">
        <v>9643</v>
      </c>
      <c r="I4036" s="5" t="s">
        <v>1453</v>
      </c>
      <c r="J4036" s="5">
        <v>51</v>
      </c>
      <c r="K4036" s="5">
        <v>29</v>
      </c>
    </row>
    <row r="4037" ht="22.5" customHeight="1" spans="1:11">
      <c r="A4037" s="5" t="s">
        <v>7397</v>
      </c>
      <c r="B4037" s="5">
        <v>18984070623</v>
      </c>
      <c r="C4037" s="5" t="s">
        <v>2623</v>
      </c>
      <c r="D4037" s="5">
        <f t="shared" si="403"/>
        <v>1</v>
      </c>
      <c r="E4037" s="6">
        <v>38869.1555555556</v>
      </c>
      <c r="F4037" s="5">
        <v>3102505</v>
      </c>
      <c r="G4037" s="5">
        <v>228093.36</v>
      </c>
      <c r="H4037" s="5" t="s">
        <v>9644</v>
      </c>
      <c r="I4037" s="5" t="s">
        <v>4733</v>
      </c>
      <c r="J4037" s="5">
        <v>39</v>
      </c>
      <c r="K4037" s="5">
        <v>12</v>
      </c>
    </row>
    <row r="4038" ht="22.5" customHeight="1" spans="1:11">
      <c r="A4038" s="5" t="s">
        <v>7598</v>
      </c>
      <c r="B4038" s="5">
        <v>13507852750</v>
      </c>
      <c r="C4038" s="5" t="s">
        <v>9645</v>
      </c>
      <c r="D4038" s="5" t="str">
        <f t="shared" si="403"/>
        <v/>
      </c>
      <c r="E4038" s="6">
        <v>36466.7436921296</v>
      </c>
      <c r="F4038" s="5">
        <v>63628959</v>
      </c>
      <c r="G4038" s="5">
        <v>948808.67</v>
      </c>
      <c r="H4038" s="5" t="s">
        <v>9646</v>
      </c>
      <c r="I4038" s="5" t="s">
        <v>1207</v>
      </c>
      <c r="J4038" s="5">
        <v>45</v>
      </c>
      <c r="K4038" s="5">
        <v>6</v>
      </c>
    </row>
    <row r="4039" ht="22.5" customHeight="1" spans="1:11">
      <c r="A4039" s="5" t="s">
        <v>4060</v>
      </c>
      <c r="B4039" s="5">
        <v>13570518210</v>
      </c>
      <c r="C4039" s="5" t="s">
        <v>4920</v>
      </c>
      <c r="D4039" s="5" t="str">
        <f t="shared" si="403"/>
        <v>man</v>
      </c>
      <c r="E4039" s="6">
        <v>35127.9170833333</v>
      </c>
      <c r="F4039" s="5">
        <v>21705841</v>
      </c>
      <c r="G4039" s="5">
        <v>61349.73</v>
      </c>
      <c r="H4039" s="5" t="s">
        <v>9647</v>
      </c>
      <c r="I4039" s="5" t="s">
        <v>7530</v>
      </c>
      <c r="J4039" s="5">
        <v>60</v>
      </c>
      <c r="K4039" s="5">
        <v>12</v>
      </c>
    </row>
    <row r="4040" ht="22.5" customHeight="1" spans="1:11">
      <c r="A4040" s="5" t="s">
        <v>2386</v>
      </c>
      <c r="B4040" s="5">
        <v>13216855779</v>
      </c>
      <c r="C4040" s="5" t="s">
        <v>1654</v>
      </c>
      <c r="D4040" s="5" t="str">
        <f t="shared" si="403"/>
        <v>男</v>
      </c>
      <c r="E4040" s="6">
        <v>43963.4889351852</v>
      </c>
      <c r="F4040" s="5">
        <v>70620972</v>
      </c>
      <c r="G4040" s="5">
        <v>291888.32</v>
      </c>
      <c r="H4040" s="5" t="s">
        <v>9648</v>
      </c>
      <c r="I4040" s="5" t="s">
        <v>9649</v>
      </c>
      <c r="J4040" s="5">
        <v>54</v>
      </c>
      <c r="K4040" s="5">
        <v>14</v>
      </c>
    </row>
    <row r="4041" ht="22.5" customHeight="1" spans="1:11">
      <c r="A4041" s="5" t="s">
        <v>1972</v>
      </c>
      <c r="B4041" s="5">
        <v>13577653565</v>
      </c>
      <c r="C4041" s="5" t="s">
        <v>541</v>
      </c>
      <c r="D4041" s="5">
        <f t="shared" si="403"/>
        <v>2</v>
      </c>
      <c r="E4041" s="6">
        <v>36156.4941203704</v>
      </c>
      <c r="F4041" s="5">
        <v>75568695</v>
      </c>
      <c r="G4041" s="5">
        <v>670238.74</v>
      </c>
      <c r="H4041" s="5" t="s">
        <v>9650</v>
      </c>
      <c r="I4041" s="5" t="s">
        <v>9651</v>
      </c>
      <c r="J4041" s="5">
        <v>61</v>
      </c>
      <c r="K4041" s="5">
        <v>11</v>
      </c>
    </row>
    <row r="4042" ht="22.5" customHeight="1" spans="1:11">
      <c r="A4042" s="5" t="s">
        <v>4001</v>
      </c>
      <c r="B4042" s="5">
        <v>18986660246</v>
      </c>
      <c r="C4042" s="5" t="s">
        <v>6223</v>
      </c>
      <c r="D4042" s="5" t="str">
        <f t="shared" si="403"/>
        <v>女</v>
      </c>
      <c r="E4042" s="6">
        <v>41825.6466203704</v>
      </c>
      <c r="F4042" s="5">
        <v>97183278</v>
      </c>
      <c r="G4042" s="5">
        <v>756668.92</v>
      </c>
      <c r="H4042" s="5" t="s">
        <v>9652</v>
      </c>
      <c r="I4042" s="5" t="s">
        <v>9653</v>
      </c>
      <c r="J4042" s="5">
        <v>54</v>
      </c>
      <c r="K4042" s="5">
        <v>23</v>
      </c>
    </row>
    <row r="4043" ht="22.5" customHeight="1" spans="1:11">
      <c r="A4043" s="5" t="s">
        <v>2445</v>
      </c>
      <c r="B4043" s="5">
        <v>18983341433</v>
      </c>
      <c r="C4043" s="5" t="s">
        <v>1113</v>
      </c>
      <c r="D4043" s="5" t="str">
        <f t="shared" ref="D4043:D4052" si="404">IF(MOD(ROW(),7)=1,"男",IF(MOD(ROW(),7)=2,2,IF(MOD(ROW(),7)=3,"女",IF(MOD(ROW(),7)=4,"woman",IF(MOD(ROW(),7)=0,"man",IF(MOD(ROW(),7)=5,1,IF(MOD(ROW(),7)=6,"","")))))))</f>
        <v>woman</v>
      </c>
      <c r="E4043" s="6">
        <v>45100.0722453704</v>
      </c>
      <c r="F4043" s="5">
        <v>43376774</v>
      </c>
      <c r="G4043" s="5">
        <v>630268.31</v>
      </c>
      <c r="H4043" s="5" t="s">
        <v>9654</v>
      </c>
      <c r="I4043" s="5" t="s">
        <v>4074</v>
      </c>
      <c r="J4043" s="5">
        <v>61</v>
      </c>
      <c r="K4043" s="5">
        <v>13</v>
      </c>
    </row>
    <row r="4044" ht="22.5" customHeight="1" spans="1:11">
      <c r="A4044" s="5" t="s">
        <v>506</v>
      </c>
      <c r="B4044" s="5">
        <v>18981865138</v>
      </c>
      <c r="C4044" s="5" t="s">
        <v>2319</v>
      </c>
      <c r="D4044" s="5">
        <f t="shared" si="404"/>
        <v>1</v>
      </c>
      <c r="E4044" s="6">
        <v>34683.9134490741</v>
      </c>
      <c r="F4044" s="5">
        <v>41345762</v>
      </c>
      <c r="G4044" s="5">
        <v>977282.03</v>
      </c>
      <c r="H4044" s="5" t="s">
        <v>9655</v>
      </c>
      <c r="I4044" s="5" t="s">
        <v>595</v>
      </c>
      <c r="J4044" s="5">
        <v>49</v>
      </c>
      <c r="K4044" s="5">
        <v>12</v>
      </c>
    </row>
    <row r="4045" ht="22.5" customHeight="1" spans="1:11">
      <c r="A4045" s="5" t="s">
        <v>5821</v>
      </c>
      <c r="B4045" s="5">
        <v>13532875681</v>
      </c>
      <c r="C4045" s="5" t="s">
        <v>9656</v>
      </c>
      <c r="D4045" s="5" t="str">
        <f t="shared" si="404"/>
        <v/>
      </c>
      <c r="E4045" s="6">
        <v>36071.3540509259</v>
      </c>
      <c r="F4045" s="5">
        <v>30913345</v>
      </c>
      <c r="G4045" s="5">
        <v>885284.52</v>
      </c>
      <c r="H4045" s="5" t="s">
        <v>9657</v>
      </c>
      <c r="I4045" s="5" t="s">
        <v>9658</v>
      </c>
      <c r="J4045" s="5">
        <v>32</v>
      </c>
      <c r="K4045" s="5">
        <v>13</v>
      </c>
    </row>
    <row r="4046" ht="22.5" customHeight="1" spans="1:11">
      <c r="A4046" s="5" t="s">
        <v>9659</v>
      </c>
      <c r="B4046" s="5">
        <v>13515441935</v>
      </c>
      <c r="C4046" s="5" t="s">
        <v>1665</v>
      </c>
      <c r="D4046" s="5" t="str">
        <f t="shared" si="404"/>
        <v>man</v>
      </c>
      <c r="E4046" s="6">
        <v>30206.5838194444</v>
      </c>
      <c r="F4046" s="5">
        <v>76816152</v>
      </c>
      <c r="G4046" s="5">
        <v>645409.56</v>
      </c>
      <c r="H4046" s="5" t="s">
        <v>9660</v>
      </c>
      <c r="I4046" s="5" t="s">
        <v>7739</v>
      </c>
      <c r="J4046" s="5">
        <v>49</v>
      </c>
      <c r="K4046" s="5">
        <v>20</v>
      </c>
    </row>
    <row r="4047" ht="22.5" customHeight="1" spans="1:11">
      <c r="A4047" s="5" t="s">
        <v>6236</v>
      </c>
      <c r="B4047" s="5">
        <v>18958385092</v>
      </c>
      <c r="C4047" s="5" t="s">
        <v>482</v>
      </c>
      <c r="D4047" s="5" t="str">
        <f t="shared" si="404"/>
        <v>男</v>
      </c>
      <c r="E4047" s="6">
        <v>44362.7555555556</v>
      </c>
      <c r="F4047" s="5">
        <v>26454854</v>
      </c>
      <c r="G4047" s="5">
        <v>104592.84</v>
      </c>
      <c r="H4047" s="5" t="s">
        <v>9661</v>
      </c>
      <c r="I4047" s="5" t="s">
        <v>1342</v>
      </c>
      <c r="J4047" s="5">
        <v>34</v>
      </c>
      <c r="K4047" s="5">
        <v>5</v>
      </c>
    </row>
    <row r="4048" ht="22.5" customHeight="1" spans="1:11">
      <c r="A4048" s="5" t="s">
        <v>2550</v>
      </c>
      <c r="B4048" s="5">
        <v>13224196638</v>
      </c>
      <c r="C4048" s="5" t="s">
        <v>1301</v>
      </c>
      <c r="D4048" s="5">
        <f t="shared" si="404"/>
        <v>2</v>
      </c>
      <c r="E4048" s="6">
        <v>38144.8903703704</v>
      </c>
      <c r="F4048" s="5">
        <v>76316637</v>
      </c>
      <c r="G4048" s="5">
        <v>968192.16</v>
      </c>
      <c r="H4048" s="5" t="s">
        <v>9662</v>
      </c>
      <c r="I4048" s="5" t="s">
        <v>5663</v>
      </c>
      <c r="J4048" s="5">
        <v>54</v>
      </c>
      <c r="K4048" s="5">
        <v>7</v>
      </c>
    </row>
    <row r="4049" ht="22.5" customHeight="1" spans="1:11">
      <c r="A4049" s="5" t="s">
        <v>8622</v>
      </c>
      <c r="B4049" s="5">
        <v>13510651577</v>
      </c>
      <c r="C4049" s="5" t="s">
        <v>5687</v>
      </c>
      <c r="D4049" s="5" t="str">
        <f t="shared" si="404"/>
        <v>女</v>
      </c>
      <c r="E4049" s="6">
        <v>26902.0859837963</v>
      </c>
      <c r="F4049" s="5">
        <v>27829414</v>
      </c>
      <c r="G4049" s="5">
        <v>966171.26</v>
      </c>
      <c r="H4049" s="5" t="s">
        <v>9663</v>
      </c>
      <c r="I4049" s="5" t="s">
        <v>234</v>
      </c>
      <c r="J4049" s="5">
        <v>63</v>
      </c>
      <c r="K4049" s="5">
        <v>20</v>
      </c>
    </row>
    <row r="4050" ht="22.5" customHeight="1" spans="1:11">
      <c r="A4050" s="5" t="s">
        <v>6439</v>
      </c>
      <c r="B4050" s="5">
        <v>13275836761</v>
      </c>
      <c r="C4050" s="5" t="s">
        <v>2496</v>
      </c>
      <c r="D4050" s="5" t="str">
        <f t="shared" si="404"/>
        <v>woman</v>
      </c>
      <c r="E4050" s="6">
        <v>39046.7372569444</v>
      </c>
      <c r="F4050" s="5">
        <v>83297778</v>
      </c>
      <c r="G4050" s="5">
        <v>222221.72</v>
      </c>
      <c r="H4050" s="5" t="s">
        <v>9664</v>
      </c>
      <c r="I4050" s="5" t="s">
        <v>3028</v>
      </c>
      <c r="J4050" s="5">
        <v>59</v>
      </c>
      <c r="K4050" s="5">
        <v>19</v>
      </c>
    </row>
    <row r="4051" ht="22.5" customHeight="1" spans="1:11">
      <c r="A4051" s="5" t="s">
        <v>1053</v>
      </c>
      <c r="B4051" s="5">
        <v>13227625298</v>
      </c>
      <c r="C4051" s="5" t="s">
        <v>4755</v>
      </c>
      <c r="D4051" s="5">
        <f t="shared" si="404"/>
        <v>1</v>
      </c>
      <c r="E4051" s="6">
        <v>40769.301087963</v>
      </c>
      <c r="F4051" s="5">
        <v>62140637</v>
      </c>
      <c r="G4051" s="5">
        <v>587159.06</v>
      </c>
      <c r="H4051" s="5" t="s">
        <v>9665</v>
      </c>
      <c r="I4051" s="5" t="s">
        <v>2041</v>
      </c>
      <c r="J4051" s="5">
        <v>55</v>
      </c>
      <c r="K4051" s="5">
        <v>6</v>
      </c>
    </row>
    <row r="4052" ht="22.5" customHeight="1" spans="1:11">
      <c r="A4052" s="5" t="s">
        <v>1510</v>
      </c>
      <c r="B4052" s="5">
        <v>13549585346</v>
      </c>
      <c r="C4052" s="5" t="s">
        <v>9666</v>
      </c>
      <c r="D4052" s="5" t="str">
        <f t="shared" si="404"/>
        <v/>
      </c>
      <c r="E4052" s="6">
        <v>39029.5457986111</v>
      </c>
      <c r="F4052" s="5">
        <v>42071271</v>
      </c>
      <c r="G4052" s="5">
        <v>826118.76</v>
      </c>
      <c r="H4052" s="5" t="s">
        <v>9667</v>
      </c>
      <c r="I4052" s="5" t="s">
        <v>435</v>
      </c>
      <c r="J4052" s="5">
        <v>40</v>
      </c>
      <c r="K4052" s="5">
        <v>17</v>
      </c>
    </row>
    <row r="4053" ht="22.5" customHeight="1" spans="1:11">
      <c r="A4053" s="5" t="s">
        <v>5106</v>
      </c>
      <c r="B4053" s="5">
        <v>13242937868</v>
      </c>
      <c r="C4053" s="5" t="s">
        <v>6441</v>
      </c>
      <c r="D4053" s="5" t="str">
        <f t="shared" ref="D4053:D4062" si="405">IF(MOD(ROW(),7)=1,"男",IF(MOD(ROW(),7)=2,2,IF(MOD(ROW(),7)=3,"女",IF(MOD(ROW(),7)=4,"woman",IF(MOD(ROW(),7)=0,"man",IF(MOD(ROW(),7)=5,1,IF(MOD(ROW(),7)=6,"","")))))))</f>
        <v>man</v>
      </c>
      <c r="E4053" s="6">
        <v>28862.2747453704</v>
      </c>
      <c r="F4053" s="5">
        <v>22681811</v>
      </c>
      <c r="G4053" s="5">
        <v>538078.18</v>
      </c>
      <c r="H4053" s="5" t="s">
        <v>9668</v>
      </c>
      <c r="I4053" s="5" t="s">
        <v>9669</v>
      </c>
      <c r="J4053" s="5">
        <v>45</v>
      </c>
      <c r="K4053" s="5">
        <v>26</v>
      </c>
    </row>
    <row r="4054" ht="22.5" customHeight="1" spans="1:11">
      <c r="A4054" s="5" t="s">
        <v>6950</v>
      </c>
      <c r="B4054" s="5">
        <v>13574866648</v>
      </c>
      <c r="C4054" s="5" t="s">
        <v>1853</v>
      </c>
      <c r="D4054" s="5" t="str">
        <f t="shared" si="405"/>
        <v>男</v>
      </c>
      <c r="E4054" s="6">
        <v>26628.4163657407</v>
      </c>
      <c r="F4054" s="5">
        <v>63337057</v>
      </c>
      <c r="G4054" s="5">
        <v>630575.58</v>
      </c>
      <c r="H4054" s="5" t="s">
        <v>9670</v>
      </c>
      <c r="I4054" s="5" t="s">
        <v>193</v>
      </c>
      <c r="J4054" s="5">
        <v>42</v>
      </c>
      <c r="K4054" s="5">
        <v>6</v>
      </c>
    </row>
    <row r="4055" ht="22.5" customHeight="1" spans="1:11">
      <c r="A4055" s="5" t="s">
        <v>9671</v>
      </c>
      <c r="B4055" s="5">
        <v>13571734069</v>
      </c>
      <c r="C4055" s="5" t="s">
        <v>6757</v>
      </c>
      <c r="D4055" s="5">
        <f t="shared" si="405"/>
        <v>2</v>
      </c>
      <c r="E4055" s="6">
        <v>37975.8912962963</v>
      </c>
      <c r="F4055" s="5">
        <v>31227121</v>
      </c>
      <c r="G4055" s="5">
        <v>790097.37</v>
      </c>
      <c r="H4055" s="5" t="s">
        <v>9672</v>
      </c>
      <c r="I4055" s="5" t="s">
        <v>197</v>
      </c>
      <c r="J4055" s="5">
        <v>43</v>
      </c>
      <c r="K4055" s="5">
        <v>12</v>
      </c>
    </row>
    <row r="4056" ht="22.5" customHeight="1" spans="1:11">
      <c r="A4056" s="5" t="s">
        <v>3835</v>
      </c>
      <c r="B4056" s="5">
        <v>13517312654</v>
      </c>
      <c r="C4056" s="5" t="s">
        <v>9634</v>
      </c>
      <c r="D4056" s="5" t="str">
        <f t="shared" si="405"/>
        <v>女</v>
      </c>
      <c r="E4056" s="6">
        <v>36457.9368981481</v>
      </c>
      <c r="F4056" s="5">
        <v>11595465</v>
      </c>
      <c r="G4056" s="5">
        <v>528228.13</v>
      </c>
      <c r="H4056" s="5" t="s">
        <v>9673</v>
      </c>
      <c r="I4056" s="5" t="s">
        <v>1630</v>
      </c>
      <c r="J4056" s="5">
        <v>52</v>
      </c>
      <c r="K4056" s="5">
        <v>29</v>
      </c>
    </row>
    <row r="4057" ht="22.5" customHeight="1" spans="1:11">
      <c r="A4057" s="5" t="s">
        <v>7202</v>
      </c>
      <c r="B4057" s="5">
        <v>18961770412</v>
      </c>
      <c r="C4057" s="5" t="s">
        <v>7423</v>
      </c>
      <c r="D4057" s="5" t="str">
        <f t="shared" si="405"/>
        <v>woman</v>
      </c>
      <c r="E4057" s="6">
        <v>39866.1288657407</v>
      </c>
      <c r="F4057" s="5">
        <v>41135841</v>
      </c>
      <c r="G4057" s="5">
        <v>25167.42</v>
      </c>
      <c r="H4057" s="5" t="s">
        <v>9674</v>
      </c>
      <c r="I4057" s="5" t="s">
        <v>1012</v>
      </c>
      <c r="J4057" s="5">
        <v>50</v>
      </c>
      <c r="K4057" s="5">
        <v>7</v>
      </c>
    </row>
    <row r="4058" ht="22.5" customHeight="1" spans="1:11">
      <c r="A4058" s="5" t="s">
        <v>8605</v>
      </c>
      <c r="B4058" s="5">
        <v>18912248696</v>
      </c>
      <c r="C4058" s="5" t="s">
        <v>1269</v>
      </c>
      <c r="D4058" s="5">
        <f t="shared" si="405"/>
        <v>1</v>
      </c>
      <c r="E4058" s="6">
        <v>31474.2072685185</v>
      </c>
      <c r="F4058" s="5">
        <v>48884113</v>
      </c>
      <c r="G4058" s="5">
        <v>316962.56</v>
      </c>
      <c r="H4058" s="5" t="s">
        <v>9675</v>
      </c>
      <c r="I4058" s="5" t="s">
        <v>8167</v>
      </c>
      <c r="J4058" s="5">
        <v>60</v>
      </c>
      <c r="K4058" s="5">
        <v>11</v>
      </c>
    </row>
    <row r="4059" ht="22.5" customHeight="1" spans="1:11">
      <c r="A4059" s="5" t="s">
        <v>8595</v>
      </c>
      <c r="B4059" s="5">
        <v>13549375311</v>
      </c>
      <c r="C4059" s="5" t="s">
        <v>9361</v>
      </c>
      <c r="D4059" s="5" t="str">
        <f t="shared" si="405"/>
        <v/>
      </c>
      <c r="E4059" s="6">
        <v>37046.6957407407</v>
      </c>
      <c r="F4059" s="5">
        <v>97172568</v>
      </c>
      <c r="G4059" s="5">
        <v>125154.38</v>
      </c>
      <c r="H4059" s="5" t="s">
        <v>9676</v>
      </c>
      <c r="I4059" s="5" t="s">
        <v>141</v>
      </c>
      <c r="J4059" s="5">
        <v>45</v>
      </c>
      <c r="K4059" s="5">
        <v>26</v>
      </c>
    </row>
    <row r="4060" ht="22.5" customHeight="1" spans="1:11">
      <c r="A4060" s="5" t="s">
        <v>7013</v>
      </c>
      <c r="B4060" s="5">
        <v>13515646577</v>
      </c>
      <c r="C4060" s="5" t="s">
        <v>2788</v>
      </c>
      <c r="D4060" s="5" t="str">
        <f t="shared" si="405"/>
        <v>man</v>
      </c>
      <c r="E4060" s="6">
        <v>36919.6067824074</v>
      </c>
      <c r="F4060" s="5">
        <v>38376764</v>
      </c>
      <c r="G4060" s="5">
        <v>747429.63</v>
      </c>
      <c r="H4060" s="5" t="s">
        <v>9677</v>
      </c>
      <c r="I4060" s="5" t="s">
        <v>9678</v>
      </c>
      <c r="J4060" s="5">
        <v>47</v>
      </c>
      <c r="K4060" s="5">
        <v>25</v>
      </c>
    </row>
    <row r="4061" ht="22.5" customHeight="1" spans="1:11">
      <c r="A4061" s="5" t="s">
        <v>2480</v>
      </c>
      <c r="B4061" s="5">
        <v>13523093965</v>
      </c>
      <c r="C4061" s="5" t="s">
        <v>5248</v>
      </c>
      <c r="D4061" s="5" t="str">
        <f t="shared" si="405"/>
        <v>男</v>
      </c>
      <c r="E4061" s="6">
        <v>31835.4917476852</v>
      </c>
      <c r="F4061" s="5">
        <v>87183360</v>
      </c>
      <c r="G4061" s="5">
        <v>512006.52</v>
      </c>
      <c r="H4061" s="5" t="s">
        <v>9679</v>
      </c>
      <c r="I4061" s="5" t="s">
        <v>6138</v>
      </c>
      <c r="J4061" s="5">
        <v>36</v>
      </c>
      <c r="K4061" s="5">
        <v>22</v>
      </c>
    </row>
    <row r="4062" ht="22.5" customHeight="1" spans="1:11">
      <c r="A4062" s="5" t="s">
        <v>9680</v>
      </c>
      <c r="B4062" s="5">
        <v>13557642827</v>
      </c>
      <c r="C4062" s="5" t="s">
        <v>9681</v>
      </c>
      <c r="D4062" s="5">
        <f t="shared" si="405"/>
        <v>2</v>
      </c>
      <c r="E4062" s="6">
        <v>42094.1102199074</v>
      </c>
      <c r="F4062" s="5">
        <v>73743978</v>
      </c>
      <c r="G4062" s="5">
        <v>713550.48</v>
      </c>
      <c r="H4062" s="5" t="s">
        <v>9682</v>
      </c>
      <c r="I4062" s="5" t="s">
        <v>7590</v>
      </c>
      <c r="J4062" s="5">
        <v>45</v>
      </c>
      <c r="K4062" s="5">
        <v>18</v>
      </c>
    </row>
    <row r="4063" ht="22.5" customHeight="1" spans="1:11">
      <c r="A4063" s="5" t="s">
        <v>7415</v>
      </c>
      <c r="B4063" s="5">
        <v>13535172031</v>
      </c>
      <c r="C4063" s="5" t="s">
        <v>240</v>
      </c>
      <c r="D4063" s="5" t="str">
        <f t="shared" ref="D4063:D4072" si="406">IF(MOD(ROW(),7)=1,"男",IF(MOD(ROW(),7)=2,2,IF(MOD(ROW(),7)=3,"女",IF(MOD(ROW(),7)=4,"woman",IF(MOD(ROW(),7)=0,"man",IF(MOD(ROW(),7)=5,1,IF(MOD(ROW(),7)=6,"","")))))))</f>
        <v>女</v>
      </c>
      <c r="E4063" s="6">
        <v>37506.537650463</v>
      </c>
      <c r="F4063" s="5">
        <v>85598031</v>
      </c>
      <c r="G4063" s="5">
        <v>56581.24</v>
      </c>
      <c r="H4063" s="5" t="s">
        <v>9683</v>
      </c>
      <c r="I4063" s="5" t="s">
        <v>331</v>
      </c>
      <c r="J4063" s="5">
        <v>62</v>
      </c>
      <c r="K4063" s="5">
        <v>29</v>
      </c>
    </row>
    <row r="4064" ht="22.5" customHeight="1" spans="1:11">
      <c r="A4064" s="5" t="s">
        <v>2960</v>
      </c>
      <c r="B4064" s="5">
        <v>13583318442</v>
      </c>
      <c r="C4064" s="5" t="s">
        <v>627</v>
      </c>
      <c r="D4064" s="5" t="str">
        <f t="shared" si="406"/>
        <v>woman</v>
      </c>
      <c r="E4064" s="6">
        <v>37867.4430092593</v>
      </c>
      <c r="F4064" s="5">
        <v>24147377</v>
      </c>
      <c r="G4064" s="5">
        <v>444723.59</v>
      </c>
      <c r="H4064" s="5" t="s">
        <v>9684</v>
      </c>
      <c r="I4064" s="5" t="s">
        <v>69</v>
      </c>
      <c r="J4064" s="5">
        <v>57</v>
      </c>
      <c r="K4064" s="5">
        <v>25</v>
      </c>
    </row>
    <row r="4065" ht="22.5" customHeight="1" spans="1:11">
      <c r="A4065" s="5" t="s">
        <v>7695</v>
      </c>
      <c r="B4065" s="5">
        <v>13530768325</v>
      </c>
      <c r="C4065" s="5" t="s">
        <v>1020</v>
      </c>
      <c r="D4065" s="5">
        <f t="shared" si="406"/>
        <v>1</v>
      </c>
      <c r="E4065" s="6">
        <v>25649.1517361111</v>
      </c>
      <c r="F4065" s="5">
        <v>25229485</v>
      </c>
      <c r="G4065" s="5">
        <v>223786.52</v>
      </c>
      <c r="H4065" s="5" t="s">
        <v>9685</v>
      </c>
      <c r="I4065" s="5" t="s">
        <v>9686</v>
      </c>
      <c r="J4065" s="5">
        <v>35</v>
      </c>
      <c r="K4065" s="5">
        <v>23</v>
      </c>
    </row>
    <row r="4066" ht="22.5" customHeight="1" spans="1:11">
      <c r="A4066" s="5" t="s">
        <v>4880</v>
      </c>
      <c r="B4066" s="5">
        <v>13523104326</v>
      </c>
      <c r="C4066" s="5" t="s">
        <v>6686</v>
      </c>
      <c r="D4066" s="5" t="str">
        <f t="shared" si="406"/>
        <v/>
      </c>
      <c r="E4066" s="6">
        <v>39355.1802893519</v>
      </c>
      <c r="F4066" s="5">
        <v>36108145</v>
      </c>
      <c r="G4066" s="5">
        <v>537816.25</v>
      </c>
      <c r="H4066" s="5" t="s">
        <v>9687</v>
      </c>
      <c r="I4066" s="5" t="s">
        <v>3877</v>
      </c>
      <c r="J4066" s="5">
        <v>36</v>
      </c>
      <c r="K4066" s="5">
        <v>26</v>
      </c>
    </row>
    <row r="4067" ht="22.5" customHeight="1" spans="1:11">
      <c r="A4067" s="5" t="s">
        <v>3234</v>
      </c>
      <c r="B4067" s="5">
        <v>13264644245</v>
      </c>
      <c r="C4067" s="5" t="s">
        <v>4281</v>
      </c>
      <c r="D4067" s="5" t="str">
        <f t="shared" si="406"/>
        <v>man</v>
      </c>
      <c r="E4067" s="6">
        <v>31871.9493402778</v>
      </c>
      <c r="F4067" s="5">
        <v>58244162</v>
      </c>
      <c r="G4067" s="5">
        <v>554770.79</v>
      </c>
      <c r="H4067" s="5" t="s">
        <v>9688</v>
      </c>
      <c r="I4067" s="5" t="s">
        <v>9689</v>
      </c>
      <c r="J4067" s="5">
        <v>37</v>
      </c>
      <c r="K4067" s="5">
        <v>6</v>
      </c>
    </row>
    <row r="4068" ht="22.5" customHeight="1" spans="1:11">
      <c r="A4068" s="5" t="s">
        <v>2702</v>
      </c>
      <c r="B4068" s="5">
        <v>18955111392</v>
      </c>
      <c r="C4068" s="5" t="s">
        <v>2623</v>
      </c>
      <c r="D4068" s="5" t="str">
        <f t="shared" si="406"/>
        <v>男</v>
      </c>
      <c r="E4068" s="6">
        <v>45159.3047453704</v>
      </c>
      <c r="F4068" s="5">
        <v>34664760</v>
      </c>
      <c r="G4068" s="5">
        <v>675669.72</v>
      </c>
      <c r="H4068" s="5" t="s">
        <v>9690</v>
      </c>
      <c r="I4068" s="5" t="s">
        <v>587</v>
      </c>
      <c r="J4068" s="5">
        <v>46</v>
      </c>
      <c r="K4068" s="5">
        <v>29</v>
      </c>
    </row>
    <row r="4069" ht="22.5" customHeight="1" spans="1:11">
      <c r="A4069" s="5" t="s">
        <v>204</v>
      </c>
      <c r="B4069" s="5">
        <v>13535860531</v>
      </c>
      <c r="C4069" s="5" t="s">
        <v>5479</v>
      </c>
      <c r="D4069" s="5">
        <f t="shared" si="406"/>
        <v>2</v>
      </c>
      <c r="E4069" s="6">
        <v>39156.515162037</v>
      </c>
      <c r="F4069" s="5">
        <v>4367151</v>
      </c>
      <c r="G4069" s="5">
        <v>372190.66</v>
      </c>
      <c r="H4069" s="5" t="s">
        <v>9691</v>
      </c>
      <c r="I4069" s="5" t="s">
        <v>9692</v>
      </c>
      <c r="J4069" s="5">
        <v>46</v>
      </c>
      <c r="K4069" s="5">
        <v>22</v>
      </c>
    </row>
    <row r="4070" ht="22.5" customHeight="1" spans="1:11">
      <c r="A4070" s="5" t="s">
        <v>1462</v>
      </c>
      <c r="B4070" s="5">
        <v>13536332287</v>
      </c>
      <c r="C4070" s="5" t="s">
        <v>9693</v>
      </c>
      <c r="D4070" s="5" t="str">
        <f t="shared" si="406"/>
        <v>女</v>
      </c>
      <c r="E4070" s="6">
        <v>31491.252037037</v>
      </c>
      <c r="F4070" s="5">
        <v>14834317</v>
      </c>
      <c r="G4070" s="5">
        <v>248507.85</v>
      </c>
      <c r="H4070" s="5" t="s">
        <v>9694</v>
      </c>
      <c r="I4070" s="5" t="s">
        <v>1777</v>
      </c>
      <c r="J4070" s="5">
        <v>46</v>
      </c>
      <c r="K4070" s="5">
        <v>30</v>
      </c>
    </row>
    <row r="4071" ht="22.5" customHeight="1" spans="1:11">
      <c r="A4071" s="5" t="s">
        <v>3187</v>
      </c>
      <c r="B4071" s="5">
        <v>18971598263</v>
      </c>
      <c r="C4071" s="5" t="s">
        <v>7878</v>
      </c>
      <c r="D4071" s="5" t="str">
        <f t="shared" si="406"/>
        <v>woman</v>
      </c>
      <c r="E4071" s="6">
        <v>44307.1952546296</v>
      </c>
      <c r="F4071" s="5">
        <v>22318643</v>
      </c>
      <c r="G4071" s="5">
        <v>911699.04</v>
      </c>
      <c r="H4071" s="5" t="s">
        <v>9695</v>
      </c>
      <c r="I4071" s="5" t="s">
        <v>2769</v>
      </c>
      <c r="J4071" s="5">
        <v>43</v>
      </c>
      <c r="K4071" s="5">
        <v>20</v>
      </c>
    </row>
    <row r="4072" ht="22.5" customHeight="1" spans="1:11">
      <c r="A4072" s="5" t="s">
        <v>1994</v>
      </c>
      <c r="B4072" s="5">
        <v>13240855175</v>
      </c>
      <c r="C4072" s="5" t="s">
        <v>2570</v>
      </c>
      <c r="D4072" s="5">
        <f t="shared" si="406"/>
        <v>1</v>
      </c>
      <c r="E4072" s="6">
        <v>35705.9515509259</v>
      </c>
      <c r="F4072" s="5">
        <v>51836296</v>
      </c>
      <c r="G4072" s="5">
        <v>325829.52</v>
      </c>
      <c r="H4072" s="5" t="s">
        <v>9696</v>
      </c>
      <c r="I4072" s="5" t="s">
        <v>9697</v>
      </c>
      <c r="J4072" s="5">
        <v>54</v>
      </c>
      <c r="K4072" s="5">
        <v>9</v>
      </c>
    </row>
    <row r="4073" ht="22.5" customHeight="1" spans="1:11">
      <c r="A4073" s="5" t="s">
        <v>311</v>
      </c>
      <c r="B4073" s="5">
        <v>13218150334</v>
      </c>
      <c r="C4073" s="5" t="s">
        <v>5881</v>
      </c>
      <c r="D4073" s="5" t="str">
        <f t="shared" ref="D4073:D4082" si="407">IF(MOD(ROW(),7)=1,"男",IF(MOD(ROW(),7)=2,2,IF(MOD(ROW(),7)=3,"女",IF(MOD(ROW(),7)=4,"woman",IF(MOD(ROW(),7)=0,"man",IF(MOD(ROW(),7)=5,1,IF(MOD(ROW(),7)=6,"","")))))))</f>
        <v/>
      </c>
      <c r="E4073" s="6">
        <v>43941.8450462963</v>
      </c>
      <c r="F4073" s="5">
        <v>18774398</v>
      </c>
      <c r="G4073" s="5">
        <v>451363.13</v>
      </c>
      <c r="H4073" s="5" t="s">
        <v>9698</v>
      </c>
      <c r="I4073" s="5" t="s">
        <v>9699</v>
      </c>
      <c r="J4073" s="5">
        <v>46</v>
      </c>
      <c r="K4073" s="5">
        <v>27</v>
      </c>
    </row>
    <row r="4074" ht="22.5" customHeight="1" spans="1:11">
      <c r="A4074" s="5" t="s">
        <v>4559</v>
      </c>
      <c r="B4074" s="5">
        <v>18924256994</v>
      </c>
      <c r="C4074" s="5" t="s">
        <v>8440</v>
      </c>
      <c r="D4074" s="5" t="str">
        <f t="shared" si="407"/>
        <v>man</v>
      </c>
      <c r="E4074" s="6">
        <v>39438.8518981481</v>
      </c>
      <c r="F4074" s="5">
        <v>56134766</v>
      </c>
      <c r="G4074" s="5">
        <v>998102.82</v>
      </c>
      <c r="H4074" s="5" t="s">
        <v>9700</v>
      </c>
      <c r="I4074" s="5" t="s">
        <v>2556</v>
      </c>
      <c r="J4074" s="5">
        <v>54</v>
      </c>
      <c r="K4074" s="5">
        <v>8</v>
      </c>
    </row>
    <row r="4075" ht="22.5" customHeight="1" spans="1:11">
      <c r="A4075" s="5" t="s">
        <v>4514</v>
      </c>
      <c r="B4075" s="5">
        <v>13281682744</v>
      </c>
      <c r="C4075" s="5" t="s">
        <v>9701</v>
      </c>
      <c r="D4075" s="5" t="str">
        <f t="shared" si="407"/>
        <v>男</v>
      </c>
      <c r="E4075" s="6">
        <v>25988.8207291667</v>
      </c>
      <c r="F4075" s="5">
        <v>35359439</v>
      </c>
      <c r="G4075" s="5">
        <v>483145.89</v>
      </c>
      <c r="H4075" s="5" t="s">
        <v>9702</v>
      </c>
      <c r="I4075" s="5" t="s">
        <v>2483</v>
      </c>
      <c r="J4075" s="5">
        <v>48</v>
      </c>
      <c r="K4075" s="5">
        <v>24</v>
      </c>
    </row>
    <row r="4076" ht="22.5" customHeight="1" spans="1:11">
      <c r="A4076" s="5" t="s">
        <v>5445</v>
      </c>
      <c r="B4076" s="5">
        <v>13506968952</v>
      </c>
      <c r="C4076" s="5" t="s">
        <v>9703</v>
      </c>
      <c r="D4076" s="5">
        <f t="shared" si="407"/>
        <v>2</v>
      </c>
      <c r="E4076" s="6">
        <v>37602.1231712963</v>
      </c>
      <c r="F4076" s="5">
        <v>52645694</v>
      </c>
      <c r="G4076" s="5">
        <v>539915.77</v>
      </c>
      <c r="H4076" s="5" t="s">
        <v>9704</v>
      </c>
      <c r="I4076" s="5" t="s">
        <v>193</v>
      </c>
      <c r="J4076" s="5">
        <v>60</v>
      </c>
      <c r="K4076" s="5">
        <v>23</v>
      </c>
    </row>
    <row r="4077" ht="22.5" customHeight="1" spans="1:11">
      <c r="A4077" s="5" t="s">
        <v>2149</v>
      </c>
      <c r="B4077" s="5">
        <v>13232467846</v>
      </c>
      <c r="C4077" s="5" t="s">
        <v>9705</v>
      </c>
      <c r="D4077" s="5" t="str">
        <f t="shared" si="407"/>
        <v>女</v>
      </c>
      <c r="E4077" s="6">
        <v>40001.4974652778</v>
      </c>
      <c r="F4077" s="5">
        <v>40264827</v>
      </c>
      <c r="G4077" s="5">
        <v>269486.05</v>
      </c>
      <c r="H4077" s="5" t="s">
        <v>9706</v>
      </c>
      <c r="I4077" s="5" t="s">
        <v>1313</v>
      </c>
      <c r="J4077" s="5">
        <v>42</v>
      </c>
      <c r="K4077" s="5">
        <v>12</v>
      </c>
    </row>
    <row r="4078" ht="22.5" customHeight="1" spans="1:11">
      <c r="A4078" s="5" t="s">
        <v>5697</v>
      </c>
      <c r="B4078" s="5">
        <v>13264235454</v>
      </c>
      <c r="C4078" s="5" t="s">
        <v>7443</v>
      </c>
      <c r="D4078" s="5" t="str">
        <f t="shared" si="407"/>
        <v>woman</v>
      </c>
      <c r="E4078" s="6">
        <v>41336.1667592593</v>
      </c>
      <c r="F4078" s="5">
        <v>11031698</v>
      </c>
      <c r="G4078" s="5">
        <v>858105.44</v>
      </c>
      <c r="H4078" s="5" t="s">
        <v>9707</v>
      </c>
      <c r="I4078" s="5" t="s">
        <v>6582</v>
      </c>
      <c r="J4078" s="5">
        <v>55</v>
      </c>
      <c r="K4078" s="5">
        <v>6</v>
      </c>
    </row>
    <row r="4079" ht="22.5" customHeight="1" spans="1:11">
      <c r="A4079" s="5" t="s">
        <v>2846</v>
      </c>
      <c r="B4079" s="5">
        <v>18974165285</v>
      </c>
      <c r="C4079" s="5" t="s">
        <v>4613</v>
      </c>
      <c r="D4079" s="5">
        <f t="shared" si="407"/>
        <v>1</v>
      </c>
      <c r="E4079" s="6">
        <v>33101.6543171296</v>
      </c>
      <c r="F4079" s="5">
        <v>52198703</v>
      </c>
      <c r="G4079" s="5">
        <v>733385.67</v>
      </c>
      <c r="H4079" s="5" t="s">
        <v>9708</v>
      </c>
      <c r="I4079" s="5" t="s">
        <v>9709</v>
      </c>
      <c r="J4079" s="5">
        <v>34</v>
      </c>
      <c r="K4079" s="5">
        <v>6</v>
      </c>
    </row>
    <row r="4080" ht="22.5" customHeight="1" spans="1:11">
      <c r="A4080" s="5" t="s">
        <v>2905</v>
      </c>
      <c r="B4080" s="5">
        <v>13576207421</v>
      </c>
      <c r="C4080" s="5" t="s">
        <v>2594</v>
      </c>
      <c r="D4080" s="5" t="str">
        <f t="shared" si="407"/>
        <v/>
      </c>
      <c r="E4080" s="6">
        <v>33912.5308449074</v>
      </c>
      <c r="F4080" s="5">
        <v>55506283</v>
      </c>
      <c r="G4080" s="5">
        <v>79782.67</v>
      </c>
      <c r="H4080" s="5" t="s">
        <v>9710</v>
      </c>
      <c r="I4080" s="5" t="s">
        <v>9711</v>
      </c>
      <c r="J4080" s="5">
        <v>35</v>
      </c>
      <c r="K4080" s="5">
        <v>25</v>
      </c>
    </row>
    <row r="4081" ht="22.5" customHeight="1" spans="1:11">
      <c r="A4081" s="5" t="s">
        <v>7951</v>
      </c>
      <c r="B4081" s="5">
        <v>13554061334</v>
      </c>
      <c r="C4081" s="5" t="s">
        <v>585</v>
      </c>
      <c r="D4081" s="5" t="str">
        <f t="shared" si="407"/>
        <v>man</v>
      </c>
      <c r="E4081" s="6">
        <v>43279.0151388889</v>
      </c>
      <c r="F4081" s="5">
        <v>39803404</v>
      </c>
      <c r="G4081" s="5">
        <v>403615.55</v>
      </c>
      <c r="H4081" s="5" t="s">
        <v>9712</v>
      </c>
      <c r="I4081" s="5" t="s">
        <v>6208</v>
      </c>
      <c r="J4081" s="5">
        <v>55</v>
      </c>
      <c r="K4081" s="5">
        <v>22</v>
      </c>
    </row>
    <row r="4082" ht="22.5" customHeight="1" spans="1:11">
      <c r="A4082" s="5" t="s">
        <v>9713</v>
      </c>
      <c r="B4082" s="5">
        <v>13546856435</v>
      </c>
      <c r="C4082" s="5" t="s">
        <v>3527</v>
      </c>
      <c r="D4082" s="5" t="str">
        <f t="shared" si="407"/>
        <v>男</v>
      </c>
      <c r="E4082" s="6">
        <v>43893.157349537</v>
      </c>
      <c r="F4082" s="5">
        <v>71555725</v>
      </c>
      <c r="G4082" s="5">
        <v>873838.12</v>
      </c>
      <c r="H4082" s="5" t="s">
        <v>9714</v>
      </c>
      <c r="I4082" s="5" t="s">
        <v>9715</v>
      </c>
      <c r="J4082" s="5">
        <v>50</v>
      </c>
      <c r="K4082" s="5">
        <v>14</v>
      </c>
    </row>
    <row r="4083" ht="22.5" customHeight="1" spans="1:11">
      <c r="A4083" s="5" t="s">
        <v>2300</v>
      </c>
      <c r="B4083" s="5">
        <v>13280375421</v>
      </c>
      <c r="C4083" s="5" t="s">
        <v>9226</v>
      </c>
      <c r="D4083" s="5">
        <f t="shared" ref="D4083:D4092" si="408">IF(MOD(ROW(),7)=1,"男",IF(MOD(ROW(),7)=2,2,IF(MOD(ROW(),7)=3,"女",IF(MOD(ROW(),7)=4,"woman",IF(MOD(ROW(),7)=0,"man",IF(MOD(ROW(),7)=5,1,IF(MOD(ROW(),7)=6,"","")))))))</f>
        <v>2</v>
      </c>
      <c r="E4083" s="6">
        <v>28584.7776851852</v>
      </c>
      <c r="F4083" s="5">
        <v>525672</v>
      </c>
      <c r="G4083" s="5">
        <v>164600.26</v>
      </c>
      <c r="H4083" s="5" t="s">
        <v>9716</v>
      </c>
      <c r="I4083" s="5" t="s">
        <v>9717</v>
      </c>
      <c r="J4083" s="5">
        <v>64</v>
      </c>
      <c r="K4083" s="5">
        <v>15</v>
      </c>
    </row>
    <row r="4084" ht="22.5" customHeight="1" spans="1:11">
      <c r="A4084" s="5" t="s">
        <v>9169</v>
      </c>
      <c r="B4084" s="5">
        <v>13223721344</v>
      </c>
      <c r="C4084" s="5" t="s">
        <v>8875</v>
      </c>
      <c r="D4084" s="5" t="str">
        <f t="shared" si="408"/>
        <v>女</v>
      </c>
      <c r="E4084" s="6">
        <v>34596.9950347222</v>
      </c>
      <c r="F4084" s="5">
        <v>48458505</v>
      </c>
      <c r="G4084" s="5">
        <v>737419.23</v>
      </c>
      <c r="H4084" s="5" t="s">
        <v>9718</v>
      </c>
      <c r="I4084" s="5" t="s">
        <v>1342</v>
      </c>
      <c r="J4084" s="5">
        <v>36</v>
      </c>
      <c r="K4084" s="5">
        <v>9</v>
      </c>
    </row>
    <row r="4085" ht="22.5" customHeight="1" spans="1:11">
      <c r="A4085" s="5" t="s">
        <v>4386</v>
      </c>
      <c r="B4085" s="5">
        <v>13563714864</v>
      </c>
      <c r="C4085" s="5" t="s">
        <v>9719</v>
      </c>
      <c r="D4085" s="5" t="str">
        <f t="shared" si="408"/>
        <v>woman</v>
      </c>
      <c r="E4085" s="6">
        <v>43362.8556944444</v>
      </c>
      <c r="F4085" s="5">
        <v>5753551</v>
      </c>
      <c r="G4085" s="5">
        <v>893948.64</v>
      </c>
      <c r="H4085" s="5" t="s">
        <v>9720</v>
      </c>
      <c r="I4085" s="5" t="s">
        <v>3905</v>
      </c>
      <c r="J4085" s="5">
        <v>33</v>
      </c>
      <c r="K4085" s="5">
        <v>9</v>
      </c>
    </row>
    <row r="4086" ht="22.5" customHeight="1" spans="1:11">
      <c r="A4086" s="5" t="s">
        <v>9407</v>
      </c>
      <c r="B4086" s="5">
        <v>13545592364</v>
      </c>
      <c r="C4086" s="5" t="s">
        <v>8193</v>
      </c>
      <c r="D4086" s="5">
        <f t="shared" si="408"/>
        <v>1</v>
      </c>
      <c r="E4086" s="6">
        <v>35376.2673842593</v>
      </c>
      <c r="F4086" s="5">
        <v>74321515</v>
      </c>
      <c r="G4086" s="5">
        <v>735758.54</v>
      </c>
      <c r="H4086" s="5" t="s">
        <v>9721</v>
      </c>
      <c r="I4086" s="5" t="s">
        <v>2252</v>
      </c>
      <c r="J4086" s="5">
        <v>58</v>
      </c>
      <c r="K4086" s="5">
        <v>10</v>
      </c>
    </row>
    <row r="4087" ht="22.5" customHeight="1" spans="1:11">
      <c r="A4087" s="5" t="s">
        <v>996</v>
      </c>
      <c r="B4087" s="5">
        <v>18963446065</v>
      </c>
      <c r="C4087" s="5" t="s">
        <v>974</v>
      </c>
      <c r="D4087" s="5" t="str">
        <f t="shared" si="408"/>
        <v/>
      </c>
      <c r="E4087" s="6">
        <v>29866.9231481481</v>
      </c>
      <c r="F4087" s="5">
        <v>38766354</v>
      </c>
      <c r="G4087" s="5">
        <v>640037.85</v>
      </c>
      <c r="H4087" s="5" t="s">
        <v>9722</v>
      </c>
      <c r="I4087" s="5" t="s">
        <v>9723</v>
      </c>
      <c r="J4087" s="5">
        <v>49</v>
      </c>
      <c r="K4087" s="5">
        <v>9</v>
      </c>
    </row>
    <row r="4088" ht="22.5" customHeight="1" spans="1:11">
      <c r="A4088" s="5" t="s">
        <v>4972</v>
      </c>
      <c r="B4088" s="5">
        <v>13271859065</v>
      </c>
      <c r="C4088" s="5" t="s">
        <v>1565</v>
      </c>
      <c r="D4088" s="5" t="str">
        <f t="shared" si="408"/>
        <v>man</v>
      </c>
      <c r="E4088" s="6">
        <v>33584.3610416667</v>
      </c>
      <c r="F4088" s="5">
        <v>48613693</v>
      </c>
      <c r="G4088" s="5">
        <v>815113.86</v>
      </c>
      <c r="H4088" s="5" t="s">
        <v>9724</v>
      </c>
      <c r="I4088" s="5" t="s">
        <v>435</v>
      </c>
      <c r="J4088" s="5">
        <v>37</v>
      </c>
      <c r="K4088" s="5">
        <v>19</v>
      </c>
    </row>
    <row r="4089" ht="22.5" customHeight="1" spans="1:11">
      <c r="A4089" s="5" t="s">
        <v>7303</v>
      </c>
      <c r="B4089" s="5">
        <v>13570487723</v>
      </c>
      <c r="C4089" s="5" t="s">
        <v>4243</v>
      </c>
      <c r="D4089" s="5" t="str">
        <f t="shared" si="408"/>
        <v>男</v>
      </c>
      <c r="E4089" s="6">
        <v>38432.8342708333</v>
      </c>
      <c r="F4089" s="5">
        <v>6620184</v>
      </c>
      <c r="G4089" s="5">
        <v>151895.58</v>
      </c>
      <c r="H4089" s="5" t="s">
        <v>9725</v>
      </c>
      <c r="I4089" s="5" t="s">
        <v>77</v>
      </c>
      <c r="J4089" s="5">
        <v>46</v>
      </c>
      <c r="K4089" s="5">
        <v>25</v>
      </c>
    </row>
    <row r="4090" ht="22.5" customHeight="1" spans="1:11">
      <c r="A4090" s="5" t="s">
        <v>4104</v>
      </c>
      <c r="B4090" s="5">
        <v>13290371382</v>
      </c>
      <c r="C4090" s="5" t="s">
        <v>7811</v>
      </c>
      <c r="D4090" s="5">
        <f t="shared" si="408"/>
        <v>2</v>
      </c>
      <c r="E4090" s="6">
        <v>29121.0437037037</v>
      </c>
      <c r="F4090" s="5">
        <v>85866773</v>
      </c>
      <c r="G4090" s="5">
        <v>363354.35</v>
      </c>
      <c r="H4090" s="5" t="s">
        <v>9726</v>
      </c>
      <c r="I4090" s="5" t="s">
        <v>9727</v>
      </c>
      <c r="J4090" s="5">
        <v>40</v>
      </c>
      <c r="K4090" s="5">
        <v>21</v>
      </c>
    </row>
    <row r="4091" ht="22.5" customHeight="1" spans="1:11">
      <c r="A4091" s="5" t="s">
        <v>529</v>
      </c>
      <c r="B4091" s="5">
        <v>13525322173</v>
      </c>
      <c r="C4091" s="5" t="s">
        <v>1467</v>
      </c>
      <c r="D4091" s="5" t="str">
        <f t="shared" si="408"/>
        <v>女</v>
      </c>
      <c r="E4091" s="6">
        <v>29751.7285069444</v>
      </c>
      <c r="F4091" s="5">
        <v>53924832</v>
      </c>
      <c r="G4091" s="5">
        <v>749719.05</v>
      </c>
      <c r="H4091" s="5" t="s">
        <v>9728</v>
      </c>
      <c r="I4091" s="5" t="s">
        <v>9729</v>
      </c>
      <c r="J4091" s="5">
        <v>57</v>
      </c>
      <c r="K4091" s="5">
        <v>11</v>
      </c>
    </row>
    <row r="4092" ht="22.5" customHeight="1" spans="1:11">
      <c r="A4092" s="5" t="s">
        <v>9730</v>
      </c>
      <c r="B4092" s="5">
        <v>13204145084</v>
      </c>
      <c r="C4092" s="5" t="s">
        <v>1350</v>
      </c>
      <c r="D4092" s="5" t="str">
        <f t="shared" si="408"/>
        <v>woman</v>
      </c>
      <c r="E4092" s="6">
        <v>36718.3846296296</v>
      </c>
      <c r="F4092" s="5">
        <v>12734166</v>
      </c>
      <c r="G4092" s="5">
        <v>292026.73</v>
      </c>
      <c r="H4092" s="5" t="s">
        <v>9731</v>
      </c>
      <c r="I4092" s="5" t="s">
        <v>8491</v>
      </c>
      <c r="J4092" s="5">
        <v>47</v>
      </c>
      <c r="K4092" s="5">
        <v>10</v>
      </c>
    </row>
    <row r="4093" ht="22.5" customHeight="1" spans="1:11">
      <c r="A4093" s="5" t="s">
        <v>835</v>
      </c>
      <c r="B4093" s="5">
        <v>13571317357</v>
      </c>
      <c r="C4093" s="5" t="s">
        <v>6676</v>
      </c>
      <c r="D4093" s="5">
        <f t="shared" ref="D4093:D4102" si="409">IF(MOD(ROW(),7)=1,"男",IF(MOD(ROW(),7)=2,2,IF(MOD(ROW(),7)=3,"女",IF(MOD(ROW(),7)=4,"woman",IF(MOD(ROW(),7)=0,"man",IF(MOD(ROW(),7)=5,1,IF(MOD(ROW(),7)=6,"","")))))))</f>
        <v>1</v>
      </c>
      <c r="E4093" s="6">
        <v>27711.402037037</v>
      </c>
      <c r="F4093" s="5">
        <v>13653486</v>
      </c>
      <c r="G4093" s="5">
        <v>38385.34</v>
      </c>
      <c r="H4093" s="5" t="s">
        <v>9732</v>
      </c>
      <c r="I4093" s="5" t="s">
        <v>7730</v>
      </c>
      <c r="J4093" s="5">
        <v>52</v>
      </c>
      <c r="K4093" s="5">
        <v>27</v>
      </c>
    </row>
    <row r="4094" ht="22.5" customHeight="1" spans="1:11">
      <c r="A4094" s="5" t="s">
        <v>1788</v>
      </c>
      <c r="B4094" s="5">
        <v>18926416176</v>
      </c>
      <c r="C4094" s="5" t="s">
        <v>9733</v>
      </c>
      <c r="D4094" s="5" t="str">
        <f t="shared" si="409"/>
        <v/>
      </c>
      <c r="E4094" s="6">
        <v>25895.9336921296</v>
      </c>
      <c r="F4094" s="5">
        <v>41164161</v>
      </c>
      <c r="G4094" s="5">
        <v>331336.36</v>
      </c>
      <c r="H4094" s="5" t="s">
        <v>9734</v>
      </c>
      <c r="I4094" s="5" t="s">
        <v>8461</v>
      </c>
      <c r="J4094" s="5">
        <v>63</v>
      </c>
      <c r="K4094" s="5">
        <v>25</v>
      </c>
    </row>
    <row r="4095" ht="22.5" customHeight="1" spans="1:11">
      <c r="A4095" s="5" t="s">
        <v>416</v>
      </c>
      <c r="B4095" s="5">
        <v>13249447077</v>
      </c>
      <c r="C4095" s="5" t="s">
        <v>159</v>
      </c>
      <c r="D4095" s="5" t="str">
        <f t="shared" si="409"/>
        <v>man</v>
      </c>
      <c r="E4095" s="6">
        <v>33291.2122800926</v>
      </c>
      <c r="F4095" s="5">
        <v>25612186</v>
      </c>
      <c r="G4095" s="5">
        <v>804969.18</v>
      </c>
      <c r="H4095" s="5" t="s">
        <v>9735</v>
      </c>
      <c r="I4095" s="5" t="s">
        <v>697</v>
      </c>
      <c r="J4095" s="5">
        <v>36</v>
      </c>
      <c r="K4095" s="5">
        <v>22</v>
      </c>
    </row>
    <row r="4096" ht="22.5" customHeight="1" spans="1:11">
      <c r="A4096" s="5" t="s">
        <v>9736</v>
      </c>
      <c r="B4096" s="5">
        <v>13541241548</v>
      </c>
      <c r="C4096" s="5" t="s">
        <v>741</v>
      </c>
      <c r="D4096" s="5" t="str">
        <f t="shared" si="409"/>
        <v>男</v>
      </c>
      <c r="E4096" s="6">
        <v>37898.5712847222</v>
      </c>
      <c r="F4096" s="5">
        <v>31486280</v>
      </c>
      <c r="G4096" s="5">
        <v>514897.97</v>
      </c>
      <c r="H4096" s="5" t="s">
        <v>9737</v>
      </c>
      <c r="I4096" s="5" t="s">
        <v>53</v>
      </c>
      <c r="J4096" s="5">
        <v>43</v>
      </c>
      <c r="K4096" s="5">
        <v>29</v>
      </c>
    </row>
    <row r="4097" ht="22.5" customHeight="1" spans="1:11">
      <c r="A4097" s="5" t="s">
        <v>9738</v>
      </c>
      <c r="B4097" s="5">
        <v>13278129402</v>
      </c>
      <c r="C4097" s="5" t="s">
        <v>7138</v>
      </c>
      <c r="D4097" s="5">
        <f t="shared" si="409"/>
        <v>2</v>
      </c>
      <c r="E4097" s="6">
        <v>37786.0766203704</v>
      </c>
      <c r="F4097" s="5">
        <v>52749597</v>
      </c>
      <c r="G4097" s="5">
        <v>314953.49</v>
      </c>
      <c r="H4097" s="5" t="s">
        <v>9739</v>
      </c>
      <c r="I4097" s="5" t="s">
        <v>1591</v>
      </c>
      <c r="J4097" s="5">
        <v>34</v>
      </c>
      <c r="K4097" s="5">
        <v>6</v>
      </c>
    </row>
    <row r="4098" ht="22.5" customHeight="1" spans="1:11">
      <c r="A4098" s="5" t="s">
        <v>3771</v>
      </c>
      <c r="B4098" s="5">
        <v>13255467432</v>
      </c>
      <c r="C4098" s="5" t="s">
        <v>564</v>
      </c>
      <c r="D4098" s="5" t="str">
        <f t="shared" si="409"/>
        <v>女</v>
      </c>
      <c r="E4098" s="6">
        <v>27014.5568865741</v>
      </c>
      <c r="F4098" s="5">
        <v>48082226</v>
      </c>
      <c r="G4098" s="5">
        <v>81339.56</v>
      </c>
      <c r="H4098" s="5" t="s">
        <v>9740</v>
      </c>
      <c r="I4098" s="5" t="s">
        <v>4128</v>
      </c>
      <c r="J4098" s="5">
        <v>56</v>
      </c>
      <c r="K4098" s="5">
        <v>26</v>
      </c>
    </row>
    <row r="4099" ht="22.5" customHeight="1" spans="1:11">
      <c r="A4099" s="5" t="s">
        <v>4145</v>
      </c>
      <c r="B4099" s="5">
        <v>13559328812</v>
      </c>
      <c r="C4099" s="5" t="s">
        <v>7005</v>
      </c>
      <c r="D4099" s="5" t="str">
        <f t="shared" si="409"/>
        <v>woman</v>
      </c>
      <c r="E4099" s="6">
        <v>33205.645775463</v>
      </c>
      <c r="F4099" s="5">
        <v>38230542</v>
      </c>
      <c r="G4099" s="5">
        <v>290898.23</v>
      </c>
      <c r="H4099" s="5" t="s">
        <v>9741</v>
      </c>
      <c r="I4099" s="5" t="s">
        <v>1278</v>
      </c>
      <c r="J4099" s="5">
        <v>63</v>
      </c>
      <c r="K4099" s="5">
        <v>23</v>
      </c>
    </row>
    <row r="4100" ht="22.5" customHeight="1" spans="1:11">
      <c r="A4100" s="5" t="s">
        <v>1226</v>
      </c>
      <c r="B4100" s="5">
        <v>18950066671</v>
      </c>
      <c r="C4100" s="5" t="s">
        <v>2657</v>
      </c>
      <c r="D4100" s="5">
        <f t="shared" si="409"/>
        <v>1</v>
      </c>
      <c r="E4100" s="6">
        <v>34744.0212384259</v>
      </c>
      <c r="F4100" s="5">
        <v>65352628</v>
      </c>
      <c r="G4100" s="5">
        <v>409928.34</v>
      </c>
      <c r="H4100" s="5" t="s">
        <v>9742</v>
      </c>
      <c r="I4100" s="5" t="s">
        <v>2216</v>
      </c>
      <c r="J4100" s="5">
        <v>59</v>
      </c>
      <c r="K4100" s="5">
        <v>10</v>
      </c>
    </row>
    <row r="4101" ht="22.5" customHeight="1" spans="1:11">
      <c r="A4101" s="5" t="s">
        <v>5573</v>
      </c>
      <c r="B4101" s="5">
        <v>18928376208</v>
      </c>
      <c r="C4101" s="5" t="s">
        <v>2554</v>
      </c>
      <c r="D4101" s="5" t="str">
        <f t="shared" si="409"/>
        <v/>
      </c>
      <c r="E4101" s="6">
        <v>34736.1118402778</v>
      </c>
      <c r="F4101" s="5">
        <v>20733032</v>
      </c>
      <c r="G4101" s="5">
        <v>536871.57</v>
      </c>
      <c r="H4101" s="5" t="s">
        <v>9743</v>
      </c>
      <c r="I4101" s="5" t="s">
        <v>9692</v>
      </c>
      <c r="J4101" s="5">
        <v>40</v>
      </c>
      <c r="K4101" s="5">
        <v>7</v>
      </c>
    </row>
    <row r="4102" ht="22.5" customHeight="1" spans="1:11">
      <c r="A4102" s="5" t="s">
        <v>2960</v>
      </c>
      <c r="B4102" s="5">
        <v>18983120575</v>
      </c>
      <c r="C4102" s="5" t="s">
        <v>4650</v>
      </c>
      <c r="D4102" s="5" t="str">
        <f t="shared" si="409"/>
        <v>man</v>
      </c>
      <c r="E4102" s="6">
        <v>33888.4400115741</v>
      </c>
      <c r="F4102" s="5">
        <v>26427018</v>
      </c>
      <c r="G4102" s="5">
        <v>589014.47</v>
      </c>
      <c r="H4102" s="5" t="s">
        <v>9744</v>
      </c>
      <c r="I4102" s="5" t="s">
        <v>1022</v>
      </c>
      <c r="J4102" s="5">
        <v>53</v>
      </c>
      <c r="K4102" s="5">
        <v>22</v>
      </c>
    </row>
    <row r="4103" ht="22.5" customHeight="1" spans="1:11">
      <c r="A4103" s="5" t="s">
        <v>7700</v>
      </c>
      <c r="B4103" s="5">
        <v>13247395703</v>
      </c>
      <c r="C4103" s="5" t="s">
        <v>6499</v>
      </c>
      <c r="D4103" s="5" t="str">
        <f t="shared" ref="D4103:D4112" si="410">IF(MOD(ROW(),7)=1,"男",IF(MOD(ROW(),7)=2,2,IF(MOD(ROW(),7)=3,"女",IF(MOD(ROW(),7)=4,"woman",IF(MOD(ROW(),7)=0,"man",IF(MOD(ROW(),7)=5,1,IF(MOD(ROW(),7)=6,"","")))))))</f>
        <v>男</v>
      </c>
      <c r="E4103" s="6">
        <v>40423.2208680556</v>
      </c>
      <c r="F4103" s="5">
        <v>58446033</v>
      </c>
      <c r="G4103" s="5">
        <v>573403.86</v>
      </c>
      <c r="H4103" s="5" t="s">
        <v>9745</v>
      </c>
      <c r="I4103" s="5" t="s">
        <v>5955</v>
      </c>
      <c r="J4103" s="5">
        <v>56</v>
      </c>
      <c r="K4103" s="5">
        <v>21</v>
      </c>
    </row>
    <row r="4104" ht="22.5" customHeight="1" spans="1:11">
      <c r="A4104" s="5" t="s">
        <v>7581</v>
      </c>
      <c r="B4104" s="5">
        <v>13267146986</v>
      </c>
      <c r="C4104" s="5" t="s">
        <v>4013</v>
      </c>
      <c r="D4104" s="5">
        <f t="shared" si="410"/>
        <v>2</v>
      </c>
      <c r="E4104" s="6">
        <v>28082.7125578704</v>
      </c>
      <c r="F4104" s="5">
        <v>33382168</v>
      </c>
      <c r="G4104" s="5">
        <v>630569.64</v>
      </c>
      <c r="H4104" s="5" t="s">
        <v>9746</v>
      </c>
      <c r="I4104" s="5" t="s">
        <v>7030</v>
      </c>
      <c r="J4104" s="5">
        <v>39</v>
      </c>
      <c r="K4104" s="5">
        <v>11</v>
      </c>
    </row>
    <row r="4105" ht="22.5" customHeight="1" spans="1:11">
      <c r="A4105" s="5" t="s">
        <v>1705</v>
      </c>
      <c r="B4105" s="5">
        <v>13555841524</v>
      </c>
      <c r="C4105" s="5" t="s">
        <v>770</v>
      </c>
      <c r="D4105" s="5" t="str">
        <f t="shared" si="410"/>
        <v>女</v>
      </c>
      <c r="E4105" s="6">
        <v>40898.543900463</v>
      </c>
      <c r="F4105" s="5">
        <v>84263775</v>
      </c>
      <c r="G4105" s="5">
        <v>867461.76</v>
      </c>
      <c r="H4105" s="5" t="s">
        <v>9747</v>
      </c>
      <c r="I4105" s="5" t="s">
        <v>6587</v>
      </c>
      <c r="J4105" s="5">
        <v>53</v>
      </c>
      <c r="K4105" s="5">
        <v>7</v>
      </c>
    </row>
    <row r="4106" ht="22.5" customHeight="1" spans="1:11">
      <c r="A4106" s="5" t="s">
        <v>6328</v>
      </c>
      <c r="B4106" s="5">
        <v>13227838254</v>
      </c>
      <c r="C4106" s="5" t="s">
        <v>5706</v>
      </c>
      <c r="D4106" s="5" t="str">
        <f t="shared" si="410"/>
        <v>woman</v>
      </c>
      <c r="E4106" s="6">
        <v>29694.1911921296</v>
      </c>
      <c r="F4106" s="5">
        <v>72458985</v>
      </c>
      <c r="G4106" s="5">
        <v>630919.87</v>
      </c>
      <c r="H4106" s="5" t="s">
        <v>9748</v>
      </c>
      <c r="I4106" s="5" t="s">
        <v>3302</v>
      </c>
      <c r="J4106" s="5">
        <v>64</v>
      </c>
      <c r="K4106" s="5">
        <v>25</v>
      </c>
    </row>
    <row r="4107" ht="22.5" customHeight="1" spans="1:11">
      <c r="A4107" s="5" t="s">
        <v>5355</v>
      </c>
      <c r="B4107" s="5">
        <v>13238745772</v>
      </c>
      <c r="C4107" s="5" t="s">
        <v>1318</v>
      </c>
      <c r="D4107" s="5">
        <f t="shared" si="410"/>
        <v>1</v>
      </c>
      <c r="E4107" s="6">
        <v>36336.8342939815</v>
      </c>
      <c r="F4107" s="5">
        <v>15915566</v>
      </c>
      <c r="G4107" s="5">
        <v>538662.62</v>
      </c>
      <c r="H4107" s="5" t="s">
        <v>9749</v>
      </c>
      <c r="I4107" s="5" t="s">
        <v>1207</v>
      </c>
      <c r="J4107" s="5">
        <v>34</v>
      </c>
      <c r="K4107" s="5">
        <v>12</v>
      </c>
    </row>
    <row r="4108" ht="22.5" customHeight="1" spans="1:11">
      <c r="A4108" s="5" t="s">
        <v>9750</v>
      </c>
      <c r="B4108" s="5">
        <v>13567252521</v>
      </c>
      <c r="C4108" s="5" t="s">
        <v>2078</v>
      </c>
      <c r="D4108" s="5" t="str">
        <f t="shared" si="410"/>
        <v/>
      </c>
      <c r="E4108" s="6">
        <v>39984.8098263889</v>
      </c>
      <c r="F4108" s="5">
        <v>48582688</v>
      </c>
      <c r="G4108" s="5">
        <v>711795.26</v>
      </c>
      <c r="H4108" s="5" t="s">
        <v>9751</v>
      </c>
      <c r="I4108" s="5" t="s">
        <v>9752</v>
      </c>
      <c r="J4108" s="5">
        <v>37</v>
      </c>
      <c r="K4108" s="5">
        <v>30</v>
      </c>
    </row>
    <row r="4109" ht="22.5" customHeight="1" spans="1:11">
      <c r="A4109" s="5" t="s">
        <v>9753</v>
      </c>
      <c r="B4109" s="5">
        <v>13246411485</v>
      </c>
      <c r="C4109" s="5" t="s">
        <v>7575</v>
      </c>
      <c r="D4109" s="5" t="str">
        <f t="shared" si="410"/>
        <v>man</v>
      </c>
      <c r="E4109" s="6">
        <v>38201.9038078704</v>
      </c>
      <c r="F4109" s="5">
        <v>51192423</v>
      </c>
      <c r="G4109" s="5">
        <v>810633.63</v>
      </c>
      <c r="H4109" s="5" t="s">
        <v>9754</v>
      </c>
      <c r="I4109" s="5" t="s">
        <v>6438</v>
      </c>
      <c r="J4109" s="5">
        <v>51</v>
      </c>
      <c r="K4109" s="5">
        <v>22</v>
      </c>
    </row>
    <row r="4110" ht="22.5" customHeight="1" spans="1:11">
      <c r="A4110" s="5" t="s">
        <v>4495</v>
      </c>
      <c r="B4110" s="5">
        <v>18942177982</v>
      </c>
      <c r="C4110" s="5" t="s">
        <v>8042</v>
      </c>
      <c r="D4110" s="5" t="str">
        <f t="shared" si="410"/>
        <v>男</v>
      </c>
      <c r="E4110" s="6">
        <v>42645.1609606482</v>
      </c>
      <c r="F4110" s="5">
        <v>46656164</v>
      </c>
      <c r="G4110" s="5">
        <v>567610.81</v>
      </c>
      <c r="H4110" s="5" t="s">
        <v>9755</v>
      </c>
      <c r="I4110" s="5" t="s">
        <v>9756</v>
      </c>
      <c r="J4110" s="5">
        <v>58</v>
      </c>
      <c r="K4110" s="5">
        <v>19</v>
      </c>
    </row>
    <row r="4111" ht="22.5" customHeight="1" spans="1:11">
      <c r="A4111" s="5" t="s">
        <v>5838</v>
      </c>
      <c r="B4111" s="5">
        <v>13253823177</v>
      </c>
      <c r="C4111" s="5" t="s">
        <v>2155</v>
      </c>
      <c r="D4111" s="5">
        <f t="shared" si="410"/>
        <v>2</v>
      </c>
      <c r="E4111" s="6">
        <v>25948.113587963</v>
      </c>
      <c r="F4111" s="5">
        <v>27001250</v>
      </c>
      <c r="G4111" s="5">
        <v>35777.29</v>
      </c>
      <c r="H4111" s="5" t="s">
        <v>9757</v>
      </c>
      <c r="I4111" s="5" t="s">
        <v>9758</v>
      </c>
      <c r="J4111" s="5">
        <v>47</v>
      </c>
      <c r="K4111" s="5">
        <v>27</v>
      </c>
    </row>
    <row r="4112" ht="22.5" customHeight="1" spans="1:11">
      <c r="A4112" s="5" t="s">
        <v>1849</v>
      </c>
      <c r="B4112" s="5">
        <v>13573337711</v>
      </c>
      <c r="C4112" s="5" t="s">
        <v>3242</v>
      </c>
      <c r="D4112" s="5" t="str">
        <f t="shared" si="410"/>
        <v>女</v>
      </c>
      <c r="E4112" s="6">
        <v>41673.0510763889</v>
      </c>
      <c r="F4112" s="5">
        <v>39452595</v>
      </c>
      <c r="G4112" s="5">
        <v>551557.35</v>
      </c>
      <c r="H4112" s="5" t="s">
        <v>9759</v>
      </c>
      <c r="I4112" s="5" t="s">
        <v>648</v>
      </c>
      <c r="J4112" s="5">
        <v>55</v>
      </c>
      <c r="K4112" s="5">
        <v>21</v>
      </c>
    </row>
    <row r="4113" ht="22.5" customHeight="1" spans="1:11">
      <c r="A4113" s="5" t="s">
        <v>8950</v>
      </c>
      <c r="B4113" s="5">
        <v>13557784508</v>
      </c>
      <c r="C4113" s="5" t="s">
        <v>2961</v>
      </c>
      <c r="D4113" s="5" t="str">
        <f t="shared" ref="D4113:D4122" si="411">IF(MOD(ROW(),7)=1,"男",IF(MOD(ROW(),7)=2,2,IF(MOD(ROW(),7)=3,"女",IF(MOD(ROW(),7)=4,"woman",IF(MOD(ROW(),7)=0,"man",IF(MOD(ROW(),7)=5,1,IF(MOD(ROW(),7)=6,"","")))))))</f>
        <v>woman</v>
      </c>
      <c r="E4113" s="6">
        <v>30930.504837963</v>
      </c>
      <c r="F4113" s="5">
        <v>54478058</v>
      </c>
      <c r="G4113" s="5">
        <v>857099.76</v>
      </c>
      <c r="H4113" s="5" t="s">
        <v>9760</v>
      </c>
      <c r="I4113" s="5" t="s">
        <v>2966</v>
      </c>
      <c r="J4113" s="5">
        <v>48</v>
      </c>
      <c r="K4113" s="5">
        <v>10</v>
      </c>
    </row>
    <row r="4114" ht="22.5" customHeight="1" spans="1:11">
      <c r="A4114" s="5" t="s">
        <v>7451</v>
      </c>
      <c r="B4114" s="5">
        <v>13528216286</v>
      </c>
      <c r="C4114" s="5" t="s">
        <v>2122</v>
      </c>
      <c r="D4114" s="5">
        <f t="shared" si="411"/>
        <v>1</v>
      </c>
      <c r="E4114" s="6">
        <v>30062.2969907407</v>
      </c>
      <c r="F4114" s="5">
        <v>64181283</v>
      </c>
      <c r="G4114" s="5">
        <v>132230.68</v>
      </c>
      <c r="H4114" s="5" t="s">
        <v>9761</v>
      </c>
      <c r="I4114" s="5" t="s">
        <v>9762</v>
      </c>
      <c r="J4114" s="5">
        <v>41</v>
      </c>
      <c r="K4114" s="5">
        <v>14</v>
      </c>
    </row>
    <row r="4115" ht="22.5" customHeight="1" spans="1:11">
      <c r="A4115" s="5" t="s">
        <v>5299</v>
      </c>
      <c r="B4115" s="5">
        <v>13255365325</v>
      </c>
      <c r="C4115" s="5" t="s">
        <v>5671</v>
      </c>
      <c r="D4115" s="5" t="str">
        <f t="shared" si="411"/>
        <v/>
      </c>
      <c r="E4115" s="6">
        <v>32729.0313078704</v>
      </c>
      <c r="F4115" s="5">
        <v>63151381</v>
      </c>
      <c r="G4115" s="5">
        <v>962276.95</v>
      </c>
      <c r="H4115" s="5" t="s">
        <v>9763</v>
      </c>
      <c r="I4115" s="5" t="s">
        <v>2534</v>
      </c>
      <c r="J4115" s="5">
        <v>48</v>
      </c>
      <c r="K4115" s="5">
        <v>6</v>
      </c>
    </row>
    <row r="4116" ht="22.5" customHeight="1" spans="1:11">
      <c r="A4116" s="5" t="s">
        <v>4453</v>
      </c>
      <c r="B4116" s="5">
        <v>13226657836</v>
      </c>
      <c r="C4116" s="5" t="s">
        <v>1352</v>
      </c>
      <c r="D4116" s="5" t="str">
        <f t="shared" si="411"/>
        <v>man</v>
      </c>
      <c r="E4116" s="6">
        <v>32123.394537037</v>
      </c>
      <c r="F4116" s="5">
        <v>92838534</v>
      </c>
      <c r="G4116" s="5">
        <v>422658.24</v>
      </c>
      <c r="H4116" s="5" t="s">
        <v>9764</v>
      </c>
      <c r="I4116" s="5" t="s">
        <v>9765</v>
      </c>
      <c r="J4116" s="5">
        <v>41</v>
      </c>
      <c r="K4116" s="5">
        <v>12</v>
      </c>
    </row>
    <row r="4117" ht="22.5" customHeight="1" spans="1:11">
      <c r="A4117" s="5" t="s">
        <v>6610</v>
      </c>
      <c r="B4117" s="5">
        <v>13587382639</v>
      </c>
      <c r="C4117" s="5" t="s">
        <v>5365</v>
      </c>
      <c r="D4117" s="5" t="str">
        <f t="shared" si="411"/>
        <v>男</v>
      </c>
      <c r="E4117" s="6">
        <v>36060.6904050926</v>
      </c>
      <c r="F4117" s="5">
        <v>32248124</v>
      </c>
      <c r="G4117" s="5">
        <v>51124.19</v>
      </c>
      <c r="H4117" s="5" t="s">
        <v>9766</v>
      </c>
      <c r="I4117" s="5" t="s">
        <v>2241</v>
      </c>
      <c r="J4117" s="5">
        <v>52</v>
      </c>
      <c r="K4117" s="5">
        <v>26</v>
      </c>
    </row>
    <row r="4118" ht="22.5" customHeight="1" spans="1:11">
      <c r="A4118" s="5" t="s">
        <v>8247</v>
      </c>
      <c r="B4118" s="5">
        <v>18972045083</v>
      </c>
      <c r="C4118" s="5" t="s">
        <v>2978</v>
      </c>
      <c r="D4118" s="5">
        <f t="shared" si="411"/>
        <v>2</v>
      </c>
      <c r="E4118" s="6">
        <v>44382.622650463</v>
      </c>
      <c r="F4118" s="5">
        <v>56778500</v>
      </c>
      <c r="G4118" s="5">
        <v>133670.86</v>
      </c>
      <c r="H4118" s="5" t="s">
        <v>9767</v>
      </c>
      <c r="I4118" s="5" t="s">
        <v>2761</v>
      </c>
      <c r="J4118" s="5">
        <v>52</v>
      </c>
      <c r="K4118" s="5">
        <v>12</v>
      </c>
    </row>
    <row r="4119" ht="22.5" customHeight="1" spans="1:11">
      <c r="A4119" s="5" t="s">
        <v>9768</v>
      </c>
      <c r="B4119" s="5">
        <v>13200676351</v>
      </c>
      <c r="C4119" s="5" t="s">
        <v>9769</v>
      </c>
      <c r="D4119" s="5" t="str">
        <f t="shared" si="411"/>
        <v>女</v>
      </c>
      <c r="E4119" s="6">
        <v>29665.0693287037</v>
      </c>
      <c r="F4119" s="5">
        <v>42238697</v>
      </c>
      <c r="G4119" s="5">
        <v>156735.86</v>
      </c>
      <c r="H4119" s="5" t="s">
        <v>9770</v>
      </c>
      <c r="I4119" s="5" t="s">
        <v>841</v>
      </c>
      <c r="J4119" s="5">
        <v>60</v>
      </c>
      <c r="K4119" s="5">
        <v>20</v>
      </c>
    </row>
    <row r="4120" ht="22.5" customHeight="1" spans="1:11">
      <c r="A4120" s="5" t="s">
        <v>9771</v>
      </c>
      <c r="B4120" s="5">
        <v>13517128279</v>
      </c>
      <c r="C4120" s="5" t="s">
        <v>7120</v>
      </c>
      <c r="D4120" s="5" t="str">
        <f t="shared" si="411"/>
        <v>woman</v>
      </c>
      <c r="E4120" s="6">
        <v>30004.5150925926</v>
      </c>
      <c r="F4120" s="5">
        <v>27508420</v>
      </c>
      <c r="G4120" s="5">
        <v>66903.17</v>
      </c>
      <c r="H4120" s="5" t="s">
        <v>9772</v>
      </c>
      <c r="I4120" s="5" t="s">
        <v>9773</v>
      </c>
      <c r="J4120" s="5">
        <v>50</v>
      </c>
      <c r="K4120" s="5">
        <v>20</v>
      </c>
    </row>
    <row r="4121" ht="22.5" customHeight="1" spans="1:11">
      <c r="A4121" s="5" t="s">
        <v>5778</v>
      </c>
      <c r="B4121" s="5">
        <v>13508697863</v>
      </c>
      <c r="C4121" s="5" t="s">
        <v>7492</v>
      </c>
      <c r="D4121" s="5">
        <f t="shared" si="411"/>
        <v>1</v>
      </c>
      <c r="E4121" s="6">
        <v>34749.3383912037</v>
      </c>
      <c r="F4121" s="5">
        <v>6428845</v>
      </c>
      <c r="G4121" s="5">
        <v>116867.88</v>
      </c>
      <c r="H4121" s="5" t="s">
        <v>9774</v>
      </c>
      <c r="I4121" s="5" t="s">
        <v>9775</v>
      </c>
      <c r="J4121" s="5">
        <v>55</v>
      </c>
      <c r="K4121" s="5">
        <v>8</v>
      </c>
    </row>
    <row r="4122" ht="22.5" customHeight="1" spans="1:11">
      <c r="A4122" s="5" t="s">
        <v>1708</v>
      </c>
      <c r="B4122" s="5">
        <v>13213204435</v>
      </c>
      <c r="C4122" s="5" t="s">
        <v>9776</v>
      </c>
      <c r="D4122" s="5" t="str">
        <f t="shared" si="411"/>
        <v/>
      </c>
      <c r="E4122" s="6">
        <v>31285.6349768519</v>
      </c>
      <c r="F4122" s="5">
        <v>33697981</v>
      </c>
      <c r="G4122" s="5">
        <v>624380.38</v>
      </c>
      <c r="H4122" s="5" t="s">
        <v>9777</v>
      </c>
      <c r="I4122" s="5" t="s">
        <v>1400</v>
      </c>
      <c r="J4122" s="5">
        <v>58</v>
      </c>
      <c r="K4122" s="5">
        <v>5</v>
      </c>
    </row>
    <row r="4123" ht="22.5" customHeight="1" spans="1:11">
      <c r="A4123" s="5" t="s">
        <v>9778</v>
      </c>
      <c r="B4123" s="5">
        <v>18985263693</v>
      </c>
      <c r="C4123" s="5" t="s">
        <v>254</v>
      </c>
      <c r="D4123" s="5" t="str">
        <f t="shared" ref="D4123:D4132" si="412">IF(MOD(ROW(),7)=1,"男",IF(MOD(ROW(),7)=2,2,IF(MOD(ROW(),7)=3,"女",IF(MOD(ROW(),7)=4,"woman",IF(MOD(ROW(),7)=0,"man",IF(MOD(ROW(),7)=5,1,IF(MOD(ROW(),7)=6,"","")))))))</f>
        <v>man</v>
      </c>
      <c r="E4123" s="6">
        <v>30221.6975115741</v>
      </c>
      <c r="F4123" s="5">
        <v>32146778</v>
      </c>
      <c r="G4123" s="5">
        <v>761091.62</v>
      </c>
      <c r="H4123" s="5" t="s">
        <v>9779</v>
      </c>
      <c r="I4123" s="5" t="s">
        <v>572</v>
      </c>
      <c r="J4123" s="5">
        <v>42</v>
      </c>
      <c r="K4123" s="5">
        <v>22</v>
      </c>
    </row>
    <row r="4124" ht="22.5" customHeight="1" spans="1:11">
      <c r="A4124" s="5" t="s">
        <v>6071</v>
      </c>
      <c r="B4124" s="5">
        <v>18940445945</v>
      </c>
      <c r="C4124" s="5" t="s">
        <v>1552</v>
      </c>
      <c r="D4124" s="5" t="str">
        <f t="shared" si="412"/>
        <v>男</v>
      </c>
      <c r="E4124" s="6">
        <v>39243.3063773148</v>
      </c>
      <c r="F4124" s="5">
        <v>62967365</v>
      </c>
      <c r="G4124" s="5">
        <v>242325.05</v>
      </c>
      <c r="H4124" s="5" t="s">
        <v>9780</v>
      </c>
      <c r="I4124" s="5" t="s">
        <v>9781</v>
      </c>
      <c r="J4124" s="5">
        <v>56</v>
      </c>
      <c r="K4124" s="5">
        <v>19</v>
      </c>
    </row>
    <row r="4125" ht="22.5" customHeight="1" spans="1:11">
      <c r="A4125" s="5" t="s">
        <v>603</v>
      </c>
      <c r="B4125" s="5">
        <v>18976113657</v>
      </c>
      <c r="C4125" s="5" t="s">
        <v>7146</v>
      </c>
      <c r="D4125" s="5">
        <f t="shared" si="412"/>
        <v>2</v>
      </c>
      <c r="E4125" s="6">
        <v>30526.4965277778</v>
      </c>
      <c r="F4125" s="5">
        <v>88695385</v>
      </c>
      <c r="G4125" s="5">
        <v>147060.55</v>
      </c>
      <c r="H4125" s="5" t="s">
        <v>9782</v>
      </c>
      <c r="I4125" s="5" t="s">
        <v>9783</v>
      </c>
      <c r="J4125" s="5">
        <v>35</v>
      </c>
      <c r="K4125" s="5">
        <v>6</v>
      </c>
    </row>
    <row r="4126" ht="22.5" customHeight="1" spans="1:11">
      <c r="A4126" s="5" t="s">
        <v>649</v>
      </c>
      <c r="B4126" s="5">
        <v>13251391545</v>
      </c>
      <c r="C4126" s="5" t="s">
        <v>6969</v>
      </c>
      <c r="D4126" s="5" t="str">
        <f t="shared" si="412"/>
        <v>女</v>
      </c>
      <c r="E4126" s="6">
        <v>34413.5697106481</v>
      </c>
      <c r="F4126" s="5">
        <v>38203823</v>
      </c>
      <c r="G4126" s="5">
        <v>593408.26</v>
      </c>
      <c r="H4126" s="5" t="s">
        <v>9784</v>
      </c>
      <c r="I4126" s="5" t="s">
        <v>587</v>
      </c>
      <c r="J4126" s="5">
        <v>51</v>
      </c>
      <c r="K4126" s="5">
        <v>25</v>
      </c>
    </row>
    <row r="4127" ht="22.5" customHeight="1" spans="1:11">
      <c r="A4127" s="5" t="s">
        <v>1960</v>
      </c>
      <c r="B4127" s="5">
        <v>13526476213</v>
      </c>
      <c r="C4127" s="5" t="s">
        <v>3443</v>
      </c>
      <c r="D4127" s="5" t="str">
        <f t="shared" si="412"/>
        <v>woman</v>
      </c>
      <c r="E4127" s="6">
        <v>31458.5242361111</v>
      </c>
      <c r="F4127" s="5">
        <v>21933236</v>
      </c>
      <c r="G4127" s="5">
        <v>936803.25</v>
      </c>
      <c r="H4127" s="5" t="s">
        <v>9785</v>
      </c>
      <c r="I4127" s="5" t="s">
        <v>9786</v>
      </c>
      <c r="J4127" s="5">
        <v>47</v>
      </c>
      <c r="K4127" s="5">
        <v>23</v>
      </c>
    </row>
    <row r="4128" ht="22.5" customHeight="1" spans="1:11">
      <c r="A4128" s="5" t="s">
        <v>8417</v>
      </c>
      <c r="B4128" s="5">
        <v>13571636451</v>
      </c>
      <c r="C4128" s="5" t="s">
        <v>8149</v>
      </c>
      <c r="D4128" s="5">
        <f t="shared" si="412"/>
        <v>1</v>
      </c>
      <c r="E4128" s="6">
        <v>31267.3433796296</v>
      </c>
      <c r="F4128" s="5">
        <v>56642545</v>
      </c>
      <c r="G4128" s="5">
        <v>51225.42</v>
      </c>
      <c r="H4128" s="5" t="s">
        <v>9787</v>
      </c>
      <c r="I4128" s="5" t="s">
        <v>370</v>
      </c>
      <c r="J4128" s="5">
        <v>62</v>
      </c>
      <c r="K4128" s="5">
        <v>7</v>
      </c>
    </row>
    <row r="4129" ht="22.5" customHeight="1" spans="1:11">
      <c r="A4129" s="5" t="s">
        <v>9450</v>
      </c>
      <c r="B4129" s="5">
        <v>13570262513</v>
      </c>
      <c r="C4129" s="5" t="s">
        <v>9788</v>
      </c>
      <c r="D4129" s="5" t="str">
        <f t="shared" si="412"/>
        <v/>
      </c>
      <c r="E4129" s="6">
        <v>31496.1490393519</v>
      </c>
      <c r="F4129" s="5">
        <v>83556404</v>
      </c>
      <c r="G4129" s="5">
        <v>19780.46</v>
      </c>
      <c r="H4129" s="5" t="s">
        <v>9789</v>
      </c>
      <c r="I4129" s="5" t="s">
        <v>122</v>
      </c>
      <c r="J4129" s="5">
        <v>41</v>
      </c>
      <c r="K4129" s="5">
        <v>11</v>
      </c>
    </row>
    <row r="4130" ht="22.5" customHeight="1" spans="1:11">
      <c r="A4130" s="5" t="s">
        <v>9790</v>
      </c>
      <c r="B4130" s="5">
        <v>13572175389</v>
      </c>
      <c r="C4130" s="5" t="s">
        <v>444</v>
      </c>
      <c r="D4130" s="5" t="str">
        <f t="shared" si="412"/>
        <v>man</v>
      </c>
      <c r="E4130" s="6">
        <v>27227.4028009259</v>
      </c>
      <c r="F4130" s="5">
        <v>52103813</v>
      </c>
      <c r="G4130" s="5">
        <v>458240.33</v>
      </c>
      <c r="H4130" s="5" t="s">
        <v>9791</v>
      </c>
      <c r="I4130" s="5" t="s">
        <v>9792</v>
      </c>
      <c r="J4130" s="5">
        <v>36</v>
      </c>
      <c r="K4130" s="5">
        <v>16</v>
      </c>
    </row>
    <row r="4131" ht="22.5" customHeight="1" spans="1:11">
      <c r="A4131" s="5" t="s">
        <v>7182</v>
      </c>
      <c r="B4131" s="5">
        <v>18985376266</v>
      </c>
      <c r="C4131" s="5" t="s">
        <v>9793</v>
      </c>
      <c r="D4131" s="5" t="str">
        <f t="shared" si="412"/>
        <v>男</v>
      </c>
      <c r="E4131" s="6">
        <v>26084.0477662037</v>
      </c>
      <c r="F4131" s="5">
        <v>11754741</v>
      </c>
      <c r="G4131" s="5">
        <v>705455.37</v>
      </c>
      <c r="H4131" s="5" t="s">
        <v>9794</v>
      </c>
      <c r="I4131" s="5" t="s">
        <v>2794</v>
      </c>
      <c r="J4131" s="5">
        <v>59</v>
      </c>
      <c r="K4131" s="5">
        <v>9</v>
      </c>
    </row>
    <row r="4132" ht="22.5" customHeight="1" spans="1:11">
      <c r="A4132" s="5" t="s">
        <v>2170</v>
      </c>
      <c r="B4132" s="5">
        <v>13513037021</v>
      </c>
      <c r="C4132" s="5" t="s">
        <v>3016</v>
      </c>
      <c r="D4132" s="5">
        <f t="shared" si="412"/>
        <v>2</v>
      </c>
      <c r="E4132" s="6">
        <v>32201.3401273148</v>
      </c>
      <c r="F4132" s="5">
        <v>94601486</v>
      </c>
      <c r="G4132" s="5">
        <v>468394.32</v>
      </c>
      <c r="H4132" s="5" t="s">
        <v>9795</v>
      </c>
      <c r="I4132" s="5" t="s">
        <v>4747</v>
      </c>
      <c r="J4132" s="5">
        <v>51</v>
      </c>
      <c r="K4132" s="5">
        <v>22</v>
      </c>
    </row>
    <row r="4133" ht="22.5" customHeight="1" spans="1:11">
      <c r="A4133" s="5" t="s">
        <v>4484</v>
      </c>
      <c r="B4133" s="5">
        <v>13585158837</v>
      </c>
      <c r="C4133" s="5" t="s">
        <v>5856</v>
      </c>
      <c r="D4133" s="5" t="str">
        <f t="shared" ref="D4133:D4142" si="413">IF(MOD(ROW(),7)=1,"男",IF(MOD(ROW(),7)=2,2,IF(MOD(ROW(),7)=3,"女",IF(MOD(ROW(),7)=4,"woman",IF(MOD(ROW(),7)=0,"man",IF(MOD(ROW(),7)=5,1,IF(MOD(ROW(),7)=6,"","")))))))</f>
        <v>女</v>
      </c>
      <c r="E4133" s="6">
        <v>40114.2964699074</v>
      </c>
      <c r="F4133" s="5">
        <v>26243357</v>
      </c>
      <c r="G4133" s="5">
        <v>329385.62</v>
      </c>
      <c r="H4133" s="5" t="s">
        <v>9796</v>
      </c>
      <c r="I4133" s="5" t="s">
        <v>9797</v>
      </c>
      <c r="J4133" s="5">
        <v>36</v>
      </c>
      <c r="K4133" s="5">
        <v>28</v>
      </c>
    </row>
    <row r="4134" ht="22.5" customHeight="1" spans="1:11">
      <c r="A4134" s="5" t="s">
        <v>9798</v>
      </c>
      <c r="B4134" s="5">
        <v>13553860727</v>
      </c>
      <c r="C4134" s="5" t="s">
        <v>1958</v>
      </c>
      <c r="D4134" s="5" t="str">
        <f t="shared" si="413"/>
        <v>woman</v>
      </c>
      <c r="E4134" s="6">
        <v>37194.3632291667</v>
      </c>
      <c r="F4134" s="5">
        <v>32242845</v>
      </c>
      <c r="G4134" s="5">
        <v>584777.95</v>
      </c>
      <c r="H4134" s="5" t="s">
        <v>9799</v>
      </c>
      <c r="I4134" s="5" t="s">
        <v>616</v>
      </c>
      <c r="J4134" s="5">
        <v>47</v>
      </c>
      <c r="K4134" s="5">
        <v>8</v>
      </c>
    </row>
    <row r="4135" ht="22.5" customHeight="1" spans="1:11">
      <c r="A4135" s="5" t="s">
        <v>1813</v>
      </c>
      <c r="B4135" s="5">
        <v>13511353323</v>
      </c>
      <c r="C4135" s="5" t="s">
        <v>7665</v>
      </c>
      <c r="D4135" s="5">
        <f t="shared" si="413"/>
        <v>1</v>
      </c>
      <c r="E4135" s="6">
        <v>31790.775162037</v>
      </c>
      <c r="F4135" s="5">
        <v>72157131</v>
      </c>
      <c r="G4135" s="5">
        <v>73478.24</v>
      </c>
      <c r="H4135" s="5" t="s">
        <v>9800</v>
      </c>
      <c r="I4135" s="5" t="s">
        <v>193</v>
      </c>
      <c r="J4135" s="5">
        <v>31</v>
      </c>
      <c r="K4135" s="5">
        <v>6</v>
      </c>
    </row>
    <row r="4136" ht="22.5" customHeight="1" spans="1:11">
      <c r="A4136" s="5" t="s">
        <v>3220</v>
      </c>
      <c r="B4136" s="5">
        <v>18948120735</v>
      </c>
      <c r="C4136" s="5" t="s">
        <v>817</v>
      </c>
      <c r="D4136" s="5" t="str">
        <f t="shared" si="413"/>
        <v/>
      </c>
      <c r="E4136" s="6">
        <v>29645.063599537</v>
      </c>
      <c r="F4136" s="5">
        <v>22631614</v>
      </c>
      <c r="G4136" s="5">
        <v>468383.26</v>
      </c>
      <c r="H4136" s="5" t="s">
        <v>9801</v>
      </c>
      <c r="I4136" s="5" t="s">
        <v>141</v>
      </c>
      <c r="J4136" s="5">
        <v>35</v>
      </c>
      <c r="K4136" s="5">
        <v>9</v>
      </c>
    </row>
    <row r="4137" ht="22.5" customHeight="1" spans="1:11">
      <c r="A4137" s="5" t="s">
        <v>5531</v>
      </c>
      <c r="B4137" s="5">
        <v>18924164377</v>
      </c>
      <c r="C4137" s="5" t="s">
        <v>8108</v>
      </c>
      <c r="D4137" s="5" t="str">
        <f t="shared" si="413"/>
        <v>man</v>
      </c>
      <c r="E4137" s="6">
        <v>27751.9650925926</v>
      </c>
      <c r="F4137" s="5">
        <v>19272441</v>
      </c>
      <c r="G4137" s="5">
        <v>342277.32</v>
      </c>
      <c r="H4137" s="5" t="s">
        <v>9802</v>
      </c>
      <c r="I4137" s="5" t="s">
        <v>7166</v>
      </c>
      <c r="J4137" s="5">
        <v>49</v>
      </c>
      <c r="K4137" s="5">
        <v>16</v>
      </c>
    </row>
    <row r="4138" ht="22.5" customHeight="1" spans="1:11">
      <c r="A4138" s="5" t="s">
        <v>7768</v>
      </c>
      <c r="B4138" s="5">
        <v>13529986828</v>
      </c>
      <c r="C4138" s="5" t="s">
        <v>2372</v>
      </c>
      <c r="D4138" s="5" t="str">
        <f t="shared" si="413"/>
        <v>男</v>
      </c>
      <c r="E4138" s="6">
        <v>36707.1480555556</v>
      </c>
      <c r="F4138" s="5">
        <v>88235831</v>
      </c>
      <c r="G4138" s="5">
        <v>788941.78</v>
      </c>
      <c r="H4138" s="5" t="s">
        <v>9803</v>
      </c>
      <c r="I4138" s="5" t="s">
        <v>3666</v>
      </c>
      <c r="J4138" s="5">
        <v>37</v>
      </c>
      <c r="K4138" s="5">
        <v>20</v>
      </c>
    </row>
    <row r="4139" ht="22.5" customHeight="1" spans="1:11">
      <c r="A4139" s="5" t="s">
        <v>7208</v>
      </c>
      <c r="B4139" s="5">
        <v>13569448821</v>
      </c>
      <c r="C4139" s="5" t="s">
        <v>6611</v>
      </c>
      <c r="D4139" s="5">
        <f t="shared" si="413"/>
        <v>2</v>
      </c>
      <c r="E4139" s="6">
        <v>30107.7292476852</v>
      </c>
      <c r="F4139" s="5">
        <v>43071186</v>
      </c>
      <c r="G4139" s="5">
        <v>595625.03</v>
      </c>
      <c r="H4139" s="5" t="s">
        <v>9804</v>
      </c>
      <c r="I4139" s="5" t="s">
        <v>141</v>
      </c>
      <c r="J4139" s="5">
        <v>41</v>
      </c>
      <c r="K4139" s="5">
        <v>26</v>
      </c>
    </row>
    <row r="4140" ht="22.5" customHeight="1" spans="1:11">
      <c r="A4140" s="5" t="s">
        <v>3762</v>
      </c>
      <c r="B4140" s="5">
        <v>13584257803</v>
      </c>
      <c r="C4140" s="5" t="s">
        <v>7711</v>
      </c>
      <c r="D4140" s="5" t="str">
        <f t="shared" si="413"/>
        <v>女</v>
      </c>
      <c r="E4140" s="6">
        <v>32466.0926388889</v>
      </c>
      <c r="F4140" s="5">
        <v>12031838</v>
      </c>
      <c r="G4140" s="5">
        <v>91357.18</v>
      </c>
      <c r="H4140" s="5" t="s">
        <v>9805</v>
      </c>
      <c r="I4140" s="5" t="s">
        <v>9806</v>
      </c>
      <c r="J4140" s="5">
        <v>35</v>
      </c>
      <c r="K4140" s="5">
        <v>16</v>
      </c>
    </row>
    <row r="4141" ht="22.5" customHeight="1" spans="1:11">
      <c r="A4141" s="5" t="s">
        <v>1522</v>
      </c>
      <c r="B4141" s="5">
        <v>18907018128</v>
      </c>
      <c r="C4141" s="5" t="s">
        <v>4119</v>
      </c>
      <c r="D4141" s="5" t="str">
        <f t="shared" si="413"/>
        <v>woman</v>
      </c>
      <c r="E4141" s="6">
        <v>44579.3238194444</v>
      </c>
      <c r="F4141" s="5">
        <v>23146351</v>
      </c>
      <c r="G4141" s="5">
        <v>955971.18</v>
      </c>
      <c r="H4141" s="5" t="s">
        <v>9807</v>
      </c>
      <c r="I4141" s="5" t="s">
        <v>145</v>
      </c>
      <c r="J4141" s="5">
        <v>52</v>
      </c>
      <c r="K4141" s="5">
        <v>8</v>
      </c>
    </row>
    <row r="4142" ht="22.5" customHeight="1" spans="1:11">
      <c r="A4142" s="5" t="s">
        <v>9808</v>
      </c>
      <c r="B4142" s="5">
        <v>13233826124</v>
      </c>
      <c r="C4142" s="5" t="s">
        <v>5167</v>
      </c>
      <c r="D4142" s="5">
        <f t="shared" si="413"/>
        <v>1</v>
      </c>
      <c r="E4142" s="6">
        <v>27463.7439814815</v>
      </c>
      <c r="F4142" s="5">
        <v>7333974</v>
      </c>
      <c r="G4142" s="5">
        <v>144540.64</v>
      </c>
      <c r="H4142" s="5" t="s">
        <v>9809</v>
      </c>
      <c r="I4142" s="5" t="s">
        <v>2883</v>
      </c>
      <c r="J4142" s="5">
        <v>41</v>
      </c>
      <c r="K4142" s="5">
        <v>8</v>
      </c>
    </row>
    <row r="4143" ht="22.5" customHeight="1" spans="1:11">
      <c r="A4143" s="5" t="s">
        <v>8364</v>
      </c>
      <c r="B4143" s="5">
        <v>18952248920</v>
      </c>
      <c r="C4143" s="5" t="s">
        <v>2929</v>
      </c>
      <c r="D4143" s="5" t="str">
        <f t="shared" ref="D4143:D4152" si="414">IF(MOD(ROW(),7)=1,"男",IF(MOD(ROW(),7)=2,2,IF(MOD(ROW(),7)=3,"女",IF(MOD(ROW(),7)=4,"woman",IF(MOD(ROW(),7)=0,"man",IF(MOD(ROW(),7)=5,1,IF(MOD(ROW(),7)=6,"","")))))))</f>
        <v/>
      </c>
      <c r="E4143" s="6">
        <v>43368.4553125</v>
      </c>
      <c r="F4143" s="5">
        <v>48940266</v>
      </c>
      <c r="G4143" s="5">
        <v>810742.02</v>
      </c>
      <c r="H4143" s="5" t="s">
        <v>9810</v>
      </c>
      <c r="I4143" s="5" t="s">
        <v>45</v>
      </c>
      <c r="J4143" s="5">
        <v>37</v>
      </c>
      <c r="K4143" s="5">
        <v>22</v>
      </c>
    </row>
    <row r="4144" ht="22.5" customHeight="1" spans="1:11">
      <c r="A4144" s="5" t="s">
        <v>4493</v>
      </c>
      <c r="B4144" s="5">
        <v>13581268378</v>
      </c>
      <c r="C4144" s="5" t="s">
        <v>1085</v>
      </c>
      <c r="D4144" s="5" t="str">
        <f t="shared" si="414"/>
        <v>man</v>
      </c>
      <c r="E4144" s="6">
        <v>38760.6146064815</v>
      </c>
      <c r="F4144" s="5">
        <v>76216687</v>
      </c>
      <c r="G4144" s="5">
        <v>941898.64</v>
      </c>
      <c r="H4144" s="5" t="s">
        <v>9811</v>
      </c>
      <c r="I4144" s="5" t="s">
        <v>1768</v>
      </c>
      <c r="J4144" s="5">
        <v>57</v>
      </c>
      <c r="K4144" s="5">
        <v>14</v>
      </c>
    </row>
    <row r="4145" ht="22.5" customHeight="1" spans="1:11">
      <c r="A4145" s="5" t="s">
        <v>820</v>
      </c>
      <c r="B4145" s="5">
        <v>13502616575</v>
      </c>
      <c r="C4145" s="5" t="s">
        <v>802</v>
      </c>
      <c r="D4145" s="5" t="str">
        <f t="shared" si="414"/>
        <v>男</v>
      </c>
      <c r="E4145" s="6">
        <v>42624.5687615741</v>
      </c>
      <c r="F4145" s="5">
        <v>60849570</v>
      </c>
      <c r="G4145" s="5">
        <v>386775.46</v>
      </c>
      <c r="H4145" s="5" t="s">
        <v>9812</v>
      </c>
      <c r="I4145" s="5" t="s">
        <v>1297</v>
      </c>
      <c r="J4145" s="5">
        <v>59</v>
      </c>
      <c r="K4145" s="5">
        <v>15</v>
      </c>
    </row>
    <row r="4146" ht="22.5" customHeight="1" spans="1:11">
      <c r="A4146" s="5" t="s">
        <v>7434</v>
      </c>
      <c r="B4146" s="5">
        <v>13243423276</v>
      </c>
      <c r="C4146" s="5" t="s">
        <v>861</v>
      </c>
      <c r="D4146" s="5">
        <f t="shared" si="414"/>
        <v>2</v>
      </c>
      <c r="E4146" s="6">
        <v>41077.2503587963</v>
      </c>
      <c r="F4146" s="5">
        <v>54523053</v>
      </c>
      <c r="G4146" s="5">
        <v>760123.72</v>
      </c>
      <c r="H4146" s="5" t="s">
        <v>9813</v>
      </c>
      <c r="I4146" s="5" t="s">
        <v>9814</v>
      </c>
      <c r="J4146" s="5">
        <v>46</v>
      </c>
      <c r="K4146" s="5">
        <v>9</v>
      </c>
    </row>
    <row r="4147" ht="22.5" customHeight="1" spans="1:11">
      <c r="A4147" s="5" t="s">
        <v>613</v>
      </c>
      <c r="B4147" s="5">
        <v>13206588285</v>
      </c>
      <c r="C4147" s="5" t="s">
        <v>5953</v>
      </c>
      <c r="D4147" s="5" t="str">
        <f t="shared" si="414"/>
        <v>女</v>
      </c>
      <c r="E4147" s="6">
        <v>35101.1122800926</v>
      </c>
      <c r="F4147" s="5">
        <v>41585427</v>
      </c>
      <c r="G4147" s="5">
        <v>419098.62</v>
      </c>
      <c r="H4147" s="5" t="s">
        <v>9815</v>
      </c>
      <c r="I4147" s="5" t="s">
        <v>2917</v>
      </c>
      <c r="J4147" s="5">
        <v>51</v>
      </c>
      <c r="K4147" s="5">
        <v>8</v>
      </c>
    </row>
    <row r="4148" ht="22.5" customHeight="1" spans="1:11">
      <c r="A4148" s="5" t="s">
        <v>1377</v>
      </c>
      <c r="B4148" s="5">
        <v>13573914632</v>
      </c>
      <c r="C4148" s="5" t="s">
        <v>1163</v>
      </c>
      <c r="D4148" s="5" t="str">
        <f t="shared" si="414"/>
        <v>woman</v>
      </c>
      <c r="E4148" s="6">
        <v>29491.3983333333</v>
      </c>
      <c r="F4148" s="5">
        <v>99819460</v>
      </c>
      <c r="G4148" s="5">
        <v>876248.56</v>
      </c>
      <c r="H4148" s="5" t="s">
        <v>9816</v>
      </c>
      <c r="I4148" s="5" t="s">
        <v>145</v>
      </c>
      <c r="J4148" s="5">
        <v>55</v>
      </c>
      <c r="K4148" s="5">
        <v>18</v>
      </c>
    </row>
    <row r="4149" ht="22.5" customHeight="1" spans="1:11">
      <c r="A4149" s="5" t="s">
        <v>9817</v>
      </c>
      <c r="B4149" s="5">
        <v>13521311269</v>
      </c>
      <c r="C4149" s="5" t="s">
        <v>951</v>
      </c>
      <c r="D4149" s="5">
        <f t="shared" si="414"/>
        <v>1</v>
      </c>
      <c r="E4149" s="6">
        <v>32024.0254861111</v>
      </c>
      <c r="F4149" s="5">
        <v>2842355</v>
      </c>
      <c r="G4149" s="5">
        <v>497436.86</v>
      </c>
      <c r="H4149" s="5" t="s">
        <v>9818</v>
      </c>
      <c r="I4149" s="5" t="s">
        <v>2279</v>
      </c>
      <c r="J4149" s="5">
        <v>32</v>
      </c>
      <c r="K4149" s="5">
        <v>8</v>
      </c>
    </row>
    <row r="4150" ht="22.5" customHeight="1" spans="1:11">
      <c r="A4150" s="5" t="s">
        <v>5680</v>
      </c>
      <c r="B4150" s="5">
        <v>13532582248</v>
      </c>
      <c r="C4150" s="5" t="s">
        <v>6082</v>
      </c>
      <c r="D4150" s="5" t="str">
        <f t="shared" si="414"/>
        <v/>
      </c>
      <c r="E4150" s="6">
        <v>28888.3163078704</v>
      </c>
      <c r="F4150" s="5">
        <v>55431153</v>
      </c>
      <c r="G4150" s="5">
        <v>938598.19</v>
      </c>
      <c r="H4150" s="5" t="s">
        <v>9819</v>
      </c>
      <c r="I4150" s="5" t="s">
        <v>9820</v>
      </c>
      <c r="J4150" s="5">
        <v>38</v>
      </c>
      <c r="K4150" s="5">
        <v>6</v>
      </c>
    </row>
    <row r="4151" ht="22.5" customHeight="1" spans="1:11">
      <c r="A4151" s="5" t="s">
        <v>424</v>
      </c>
      <c r="B4151" s="5">
        <v>13521574832</v>
      </c>
      <c r="C4151" s="5" t="s">
        <v>9821</v>
      </c>
      <c r="D4151" s="5" t="str">
        <f t="shared" si="414"/>
        <v>man</v>
      </c>
      <c r="E4151" s="6">
        <v>30374.4364930556</v>
      </c>
      <c r="F4151" s="5">
        <v>38736513</v>
      </c>
      <c r="G4151" s="5">
        <v>79456.28</v>
      </c>
      <c r="H4151" s="5" t="s">
        <v>9822</v>
      </c>
      <c r="I4151" s="5" t="s">
        <v>460</v>
      </c>
      <c r="J4151" s="5">
        <v>63</v>
      </c>
      <c r="K4151" s="5">
        <v>20</v>
      </c>
    </row>
    <row r="4152" ht="22.5" customHeight="1" spans="1:11">
      <c r="A4152" s="5" t="s">
        <v>920</v>
      </c>
      <c r="B4152" s="5">
        <v>13227121606</v>
      </c>
      <c r="C4152" s="5" t="s">
        <v>9823</v>
      </c>
      <c r="D4152" s="5" t="str">
        <f t="shared" si="414"/>
        <v>男</v>
      </c>
      <c r="E4152" s="6">
        <v>31011.0337962963</v>
      </c>
      <c r="F4152" s="5">
        <v>58784101</v>
      </c>
      <c r="G4152" s="5">
        <v>123222.29</v>
      </c>
      <c r="H4152" s="5" t="s">
        <v>9824</v>
      </c>
      <c r="I4152" s="5" t="s">
        <v>9825</v>
      </c>
      <c r="J4152" s="5">
        <v>38</v>
      </c>
      <c r="K4152" s="5">
        <v>14</v>
      </c>
    </row>
    <row r="4153" ht="22.5" customHeight="1" spans="1:11">
      <c r="A4153" s="5" t="s">
        <v>9826</v>
      </c>
      <c r="B4153" s="5">
        <v>13504550137</v>
      </c>
      <c r="C4153" s="5" t="s">
        <v>43</v>
      </c>
      <c r="D4153" s="5">
        <f t="shared" ref="D4153:D4162" si="415">IF(MOD(ROW(),7)=1,"男",IF(MOD(ROW(),7)=2,2,IF(MOD(ROW(),7)=3,"女",IF(MOD(ROW(),7)=4,"woman",IF(MOD(ROW(),7)=0,"man",IF(MOD(ROW(),7)=5,1,IF(MOD(ROW(),7)=6,"","")))))))</f>
        <v>2</v>
      </c>
      <c r="E4153" s="6">
        <v>31577.1728240741</v>
      </c>
      <c r="F4153" s="5">
        <v>58046576</v>
      </c>
      <c r="G4153" s="5">
        <v>550643.58</v>
      </c>
      <c r="H4153" s="5" t="s">
        <v>9827</v>
      </c>
      <c r="I4153" s="5" t="s">
        <v>2794</v>
      </c>
      <c r="J4153" s="5">
        <v>34</v>
      </c>
      <c r="K4153" s="5">
        <v>11</v>
      </c>
    </row>
    <row r="4154" ht="22.5" customHeight="1" spans="1:11">
      <c r="A4154" s="5" t="s">
        <v>5390</v>
      </c>
      <c r="B4154" s="5">
        <v>13223479032</v>
      </c>
      <c r="C4154" s="5" t="s">
        <v>4755</v>
      </c>
      <c r="D4154" s="5" t="str">
        <f t="shared" si="415"/>
        <v>女</v>
      </c>
      <c r="E4154" s="6">
        <v>28922.653275463</v>
      </c>
      <c r="F4154" s="5">
        <v>16444875</v>
      </c>
      <c r="G4154" s="5">
        <v>692180.51</v>
      </c>
      <c r="H4154" s="5" t="s">
        <v>9828</v>
      </c>
      <c r="I4154" s="5" t="s">
        <v>9829</v>
      </c>
      <c r="J4154" s="5">
        <v>43</v>
      </c>
      <c r="K4154" s="5">
        <v>10</v>
      </c>
    </row>
    <row r="4155" ht="22.5" customHeight="1" spans="1:11">
      <c r="A4155" s="5" t="s">
        <v>402</v>
      </c>
      <c r="B4155" s="5">
        <v>13541831137</v>
      </c>
      <c r="C4155" s="5" t="s">
        <v>3231</v>
      </c>
      <c r="D4155" s="5" t="str">
        <f t="shared" si="415"/>
        <v>woman</v>
      </c>
      <c r="E4155" s="6">
        <v>31921.2941666667</v>
      </c>
      <c r="F4155" s="5">
        <v>27416989</v>
      </c>
      <c r="G4155" s="5">
        <v>852116.86</v>
      </c>
      <c r="H4155" s="5" t="s">
        <v>9830</v>
      </c>
      <c r="I4155" s="5" t="s">
        <v>9831</v>
      </c>
      <c r="J4155" s="5">
        <v>32</v>
      </c>
      <c r="K4155" s="5">
        <v>25</v>
      </c>
    </row>
    <row r="4156" ht="22.5" customHeight="1" spans="1:11">
      <c r="A4156" s="5" t="s">
        <v>3138</v>
      </c>
      <c r="B4156" s="5">
        <v>13565306276</v>
      </c>
      <c r="C4156" s="5" t="s">
        <v>2994</v>
      </c>
      <c r="D4156" s="5">
        <f t="shared" si="415"/>
        <v>1</v>
      </c>
      <c r="E4156" s="6">
        <v>26695.9801041667</v>
      </c>
      <c r="F4156" s="5">
        <v>24183655</v>
      </c>
      <c r="G4156" s="5">
        <v>709101.53</v>
      </c>
      <c r="H4156" s="5" t="s">
        <v>9832</v>
      </c>
      <c r="I4156" s="5" t="s">
        <v>7153</v>
      </c>
      <c r="J4156" s="5">
        <v>63</v>
      </c>
      <c r="K4156" s="5">
        <v>8</v>
      </c>
    </row>
    <row r="4157" ht="22.5" customHeight="1" spans="1:11">
      <c r="A4157" s="5" t="s">
        <v>698</v>
      </c>
      <c r="B4157" s="5">
        <v>13518826701</v>
      </c>
      <c r="C4157" s="5" t="s">
        <v>9833</v>
      </c>
      <c r="D4157" s="5" t="str">
        <f t="shared" si="415"/>
        <v/>
      </c>
      <c r="E4157" s="6">
        <v>27495.4440740741</v>
      </c>
      <c r="F4157" s="5">
        <v>67225516</v>
      </c>
      <c r="G4157" s="5">
        <v>845549.42</v>
      </c>
      <c r="H4157" s="5" t="s">
        <v>9834</v>
      </c>
      <c r="I4157" s="5" t="s">
        <v>9835</v>
      </c>
      <c r="J4157" s="5">
        <v>57</v>
      </c>
      <c r="K4157" s="5">
        <v>11</v>
      </c>
    </row>
    <row r="4158" ht="22.5" customHeight="1" spans="1:11">
      <c r="A4158" s="5" t="s">
        <v>8233</v>
      </c>
      <c r="B4158" s="5">
        <v>13536122738</v>
      </c>
      <c r="C4158" s="5" t="s">
        <v>2590</v>
      </c>
      <c r="D4158" s="5" t="str">
        <f t="shared" si="415"/>
        <v>man</v>
      </c>
      <c r="E4158" s="6">
        <v>27378.2727083333</v>
      </c>
      <c r="F4158" s="5">
        <v>73673211</v>
      </c>
      <c r="G4158" s="5">
        <v>392359.07</v>
      </c>
      <c r="H4158" s="5" t="s">
        <v>9836</v>
      </c>
      <c r="I4158" s="5" t="s">
        <v>9837</v>
      </c>
      <c r="J4158" s="5">
        <v>63</v>
      </c>
      <c r="K4158" s="5">
        <v>5</v>
      </c>
    </row>
    <row r="4159" ht="22.5" customHeight="1" spans="1:11">
      <c r="A4159" s="5" t="s">
        <v>9838</v>
      </c>
      <c r="B4159" s="5">
        <v>13299725813</v>
      </c>
      <c r="C4159" s="5" t="s">
        <v>4570</v>
      </c>
      <c r="D4159" s="5" t="str">
        <f t="shared" si="415"/>
        <v>男</v>
      </c>
      <c r="E4159" s="6">
        <v>27134.4515393519</v>
      </c>
      <c r="F4159" s="5">
        <v>23791946</v>
      </c>
      <c r="G4159" s="5">
        <v>581254.72</v>
      </c>
      <c r="H4159" s="5" t="s">
        <v>9839</v>
      </c>
      <c r="I4159" s="5" t="s">
        <v>9840</v>
      </c>
      <c r="J4159" s="5">
        <v>45</v>
      </c>
      <c r="K4159" s="5">
        <v>24</v>
      </c>
    </row>
    <row r="4160" ht="22.5" customHeight="1" spans="1:11">
      <c r="A4160" s="5" t="s">
        <v>954</v>
      </c>
      <c r="B4160" s="5">
        <v>13557252506</v>
      </c>
      <c r="C4160" s="5" t="s">
        <v>9841</v>
      </c>
      <c r="D4160" s="5">
        <f t="shared" si="415"/>
        <v>2</v>
      </c>
      <c r="E4160" s="6">
        <v>33527.3422569444</v>
      </c>
      <c r="F4160" s="5">
        <v>8242494</v>
      </c>
      <c r="G4160" s="5">
        <v>12303.14</v>
      </c>
      <c r="H4160" s="5" t="s">
        <v>9842</v>
      </c>
      <c r="I4160" s="5" t="s">
        <v>9843</v>
      </c>
      <c r="J4160" s="5">
        <v>46</v>
      </c>
      <c r="K4160" s="5">
        <v>26</v>
      </c>
    </row>
    <row r="4161" ht="22.5" customHeight="1" spans="1:11">
      <c r="A4161" s="5" t="s">
        <v>656</v>
      </c>
      <c r="B4161" s="5">
        <v>18944065834</v>
      </c>
      <c r="C4161" s="5" t="s">
        <v>6384</v>
      </c>
      <c r="D4161" s="5" t="str">
        <f t="shared" si="415"/>
        <v>女</v>
      </c>
      <c r="E4161" s="6">
        <v>26652.1683101852</v>
      </c>
      <c r="F4161" s="5">
        <v>67461979</v>
      </c>
      <c r="G4161" s="5">
        <v>161515.83</v>
      </c>
      <c r="H4161" s="5" t="s">
        <v>9844</v>
      </c>
      <c r="I4161" s="5" t="s">
        <v>539</v>
      </c>
      <c r="J4161" s="5">
        <v>49</v>
      </c>
      <c r="K4161" s="5">
        <v>26</v>
      </c>
    </row>
    <row r="4162" ht="22.5" customHeight="1" spans="1:11">
      <c r="A4162" s="5" t="s">
        <v>3307</v>
      </c>
      <c r="B4162" s="5">
        <v>18995383114</v>
      </c>
      <c r="C4162" s="5" t="s">
        <v>9845</v>
      </c>
      <c r="D4162" s="5" t="str">
        <f t="shared" si="415"/>
        <v>woman</v>
      </c>
      <c r="E4162" s="6">
        <v>40347.5383449074</v>
      </c>
      <c r="F4162" s="5">
        <v>63321154</v>
      </c>
      <c r="G4162" s="5">
        <v>949102.16</v>
      </c>
      <c r="H4162" s="5" t="s">
        <v>9846</v>
      </c>
      <c r="I4162" s="5" t="s">
        <v>435</v>
      </c>
      <c r="J4162" s="5">
        <v>43</v>
      </c>
      <c r="K4162" s="5">
        <v>25</v>
      </c>
    </row>
    <row r="4163" ht="22.5" customHeight="1" spans="1:11">
      <c r="A4163" s="5" t="s">
        <v>6468</v>
      </c>
      <c r="B4163" s="5">
        <v>13525386202</v>
      </c>
      <c r="C4163" s="5" t="s">
        <v>7550</v>
      </c>
      <c r="D4163" s="5">
        <f t="shared" ref="D4163:D4172" si="416">IF(MOD(ROW(),7)=1,"男",IF(MOD(ROW(),7)=2,2,IF(MOD(ROW(),7)=3,"女",IF(MOD(ROW(),7)=4,"woman",IF(MOD(ROW(),7)=0,"man",IF(MOD(ROW(),7)=5,1,IF(MOD(ROW(),7)=6,"","")))))))</f>
        <v>1</v>
      </c>
      <c r="E4163" s="6">
        <v>42689.645</v>
      </c>
      <c r="F4163" s="5">
        <v>96305221</v>
      </c>
      <c r="G4163" s="5">
        <v>62173.44</v>
      </c>
      <c r="H4163" s="5" t="s">
        <v>9847</v>
      </c>
      <c r="I4163" s="5" t="s">
        <v>9848</v>
      </c>
      <c r="J4163" s="5">
        <v>43</v>
      </c>
      <c r="K4163" s="5">
        <v>17</v>
      </c>
    </row>
    <row r="4164" ht="22.5" customHeight="1" spans="1:11">
      <c r="A4164" s="5" t="s">
        <v>4539</v>
      </c>
      <c r="B4164" s="5">
        <v>13558645378</v>
      </c>
      <c r="C4164" s="5" t="s">
        <v>9849</v>
      </c>
      <c r="D4164" s="5" t="str">
        <f t="shared" si="416"/>
        <v/>
      </c>
      <c r="E4164" s="6">
        <v>41438.8982523148</v>
      </c>
      <c r="F4164" s="5">
        <v>61634217</v>
      </c>
      <c r="G4164" s="5">
        <v>982446.27</v>
      </c>
      <c r="H4164" s="5" t="s">
        <v>9850</v>
      </c>
      <c r="I4164" s="5" t="s">
        <v>9851</v>
      </c>
      <c r="J4164" s="5">
        <v>63</v>
      </c>
      <c r="K4164" s="5">
        <v>25</v>
      </c>
    </row>
    <row r="4165" ht="22.5" customHeight="1" spans="1:11">
      <c r="A4165" s="5" t="s">
        <v>1294</v>
      </c>
      <c r="B4165" s="5">
        <v>13522034846</v>
      </c>
      <c r="C4165" s="5" t="s">
        <v>4641</v>
      </c>
      <c r="D4165" s="5" t="str">
        <f t="shared" si="416"/>
        <v>man</v>
      </c>
      <c r="E4165" s="6">
        <v>41645.4195023148</v>
      </c>
      <c r="F4165" s="5">
        <v>85833562</v>
      </c>
      <c r="G4165" s="5">
        <v>194257.31</v>
      </c>
      <c r="H4165" s="5" t="s">
        <v>9852</v>
      </c>
      <c r="I4165" s="5" t="s">
        <v>2084</v>
      </c>
      <c r="J4165" s="5">
        <v>53</v>
      </c>
      <c r="K4165" s="5">
        <v>11</v>
      </c>
    </row>
    <row r="4166" ht="22.5" customHeight="1" spans="1:11">
      <c r="A4166" s="5" t="s">
        <v>4514</v>
      </c>
      <c r="B4166" s="5">
        <v>13579183791</v>
      </c>
      <c r="C4166" s="5" t="s">
        <v>1203</v>
      </c>
      <c r="D4166" s="5" t="str">
        <f t="shared" si="416"/>
        <v>男</v>
      </c>
      <c r="E4166" s="6">
        <v>43657.1740625</v>
      </c>
      <c r="F4166" s="5">
        <v>69755111</v>
      </c>
      <c r="G4166" s="5">
        <v>8385.12</v>
      </c>
      <c r="H4166" s="5" t="s">
        <v>9853</v>
      </c>
      <c r="I4166" s="5" t="s">
        <v>8346</v>
      </c>
      <c r="J4166" s="5">
        <v>63</v>
      </c>
      <c r="K4166" s="5">
        <v>27</v>
      </c>
    </row>
    <row r="4167" ht="22.5" customHeight="1" spans="1:11">
      <c r="A4167" s="5" t="s">
        <v>9854</v>
      </c>
      <c r="B4167" s="5">
        <v>13555887735</v>
      </c>
      <c r="C4167" s="5" t="s">
        <v>1942</v>
      </c>
      <c r="D4167" s="5">
        <f t="shared" si="416"/>
        <v>2</v>
      </c>
      <c r="E4167" s="6">
        <v>28923.9704166667</v>
      </c>
      <c r="F4167" s="5">
        <v>98454485</v>
      </c>
      <c r="G4167" s="5">
        <v>355787.55</v>
      </c>
      <c r="H4167" s="5" t="s">
        <v>9855</v>
      </c>
      <c r="I4167" s="5" t="s">
        <v>9856</v>
      </c>
      <c r="J4167" s="5">
        <v>45</v>
      </c>
      <c r="K4167" s="5">
        <v>15</v>
      </c>
    </row>
    <row r="4168" ht="22.5" customHeight="1" spans="1:11">
      <c r="A4168" s="5" t="s">
        <v>2715</v>
      </c>
      <c r="B4168" s="5">
        <v>13588587243</v>
      </c>
      <c r="C4168" s="5" t="s">
        <v>1973</v>
      </c>
      <c r="D4168" s="5" t="str">
        <f t="shared" si="416"/>
        <v>女</v>
      </c>
      <c r="E4168" s="6">
        <v>40343.3009953704</v>
      </c>
      <c r="F4168" s="5">
        <v>98163261</v>
      </c>
      <c r="G4168" s="5">
        <v>116377.22</v>
      </c>
      <c r="H4168" s="5" t="s">
        <v>9857</v>
      </c>
      <c r="I4168" s="5" t="s">
        <v>106</v>
      </c>
      <c r="J4168" s="5">
        <v>43</v>
      </c>
      <c r="K4168" s="5">
        <v>19</v>
      </c>
    </row>
    <row r="4169" ht="22.5" customHeight="1" spans="1:11">
      <c r="A4169" s="5" t="s">
        <v>9858</v>
      </c>
      <c r="B4169" s="5">
        <v>18901520833</v>
      </c>
      <c r="C4169" s="5" t="s">
        <v>9859</v>
      </c>
      <c r="D4169" s="5" t="str">
        <f t="shared" si="416"/>
        <v>woman</v>
      </c>
      <c r="E4169" s="6">
        <v>31146.6166435185</v>
      </c>
      <c r="F4169" s="5">
        <v>84002551</v>
      </c>
      <c r="G4169" s="5">
        <v>144637.97</v>
      </c>
      <c r="H4169" s="5" t="s">
        <v>9860</v>
      </c>
      <c r="I4169" s="5" t="s">
        <v>122</v>
      </c>
      <c r="J4169" s="5">
        <v>61</v>
      </c>
      <c r="K4169" s="5">
        <v>10</v>
      </c>
    </row>
    <row r="4170" ht="22.5" customHeight="1" spans="1:11">
      <c r="A4170" s="5" t="s">
        <v>4324</v>
      </c>
      <c r="B4170" s="5">
        <v>13539884713</v>
      </c>
      <c r="C4170" s="5" t="s">
        <v>2453</v>
      </c>
      <c r="D4170" s="5">
        <f t="shared" si="416"/>
        <v>1</v>
      </c>
      <c r="E4170" s="6">
        <v>36958.4707291667</v>
      </c>
      <c r="F4170" s="5">
        <v>57776872</v>
      </c>
      <c r="G4170" s="5">
        <v>180279.92</v>
      </c>
      <c r="H4170" s="5" t="s">
        <v>9861</v>
      </c>
      <c r="I4170" s="5" t="s">
        <v>1313</v>
      </c>
      <c r="J4170" s="5">
        <v>54</v>
      </c>
      <c r="K4170" s="5">
        <v>23</v>
      </c>
    </row>
    <row r="4171" ht="22.5" customHeight="1" spans="1:11">
      <c r="A4171" s="5" t="s">
        <v>1016</v>
      </c>
      <c r="B4171" s="5">
        <v>13504357011</v>
      </c>
      <c r="C4171" s="5" t="s">
        <v>217</v>
      </c>
      <c r="D4171" s="5" t="str">
        <f t="shared" si="416"/>
        <v/>
      </c>
      <c r="E4171" s="6">
        <v>37913.1533796296</v>
      </c>
      <c r="F4171" s="5">
        <v>54371628</v>
      </c>
      <c r="G4171" s="5">
        <v>449800.84</v>
      </c>
      <c r="H4171" s="5" t="s">
        <v>9862</v>
      </c>
      <c r="I4171" s="5" t="s">
        <v>3043</v>
      </c>
      <c r="J4171" s="5">
        <v>52</v>
      </c>
      <c r="K4171" s="5">
        <v>13</v>
      </c>
    </row>
    <row r="4172" ht="22.5" customHeight="1" spans="1:11">
      <c r="A4172" s="5" t="s">
        <v>510</v>
      </c>
      <c r="B4172" s="5">
        <v>13512178675</v>
      </c>
      <c r="C4172" s="5" t="s">
        <v>7014</v>
      </c>
      <c r="D4172" s="5" t="str">
        <f t="shared" si="416"/>
        <v>man</v>
      </c>
      <c r="E4172" s="6">
        <v>39130.6049305556</v>
      </c>
      <c r="F4172" s="5">
        <v>21804223</v>
      </c>
      <c r="G4172" s="5">
        <v>784398.15</v>
      </c>
      <c r="H4172" s="5" t="s">
        <v>9863</v>
      </c>
      <c r="I4172" s="5" t="s">
        <v>3315</v>
      </c>
      <c r="J4172" s="5">
        <v>34</v>
      </c>
      <c r="K4172" s="5">
        <v>15</v>
      </c>
    </row>
    <row r="4173" ht="22.5" customHeight="1" spans="1:11">
      <c r="A4173" s="5" t="s">
        <v>3044</v>
      </c>
      <c r="B4173" s="5">
        <v>13593596640</v>
      </c>
      <c r="C4173" s="5" t="s">
        <v>9864</v>
      </c>
      <c r="D4173" s="5" t="str">
        <f t="shared" ref="D4173:D4182" si="417">IF(MOD(ROW(),7)=1,"男",IF(MOD(ROW(),7)=2,2,IF(MOD(ROW(),7)=3,"女",IF(MOD(ROW(),7)=4,"woman",IF(MOD(ROW(),7)=0,"man",IF(MOD(ROW(),7)=5,1,IF(MOD(ROW(),7)=6,"","")))))))</f>
        <v>男</v>
      </c>
      <c r="E4173" s="6">
        <v>39637.8606828704</v>
      </c>
      <c r="F4173" s="5">
        <v>43873448</v>
      </c>
      <c r="G4173" s="5">
        <v>199742.73</v>
      </c>
      <c r="H4173" s="5" t="s">
        <v>9865</v>
      </c>
      <c r="I4173" s="5" t="s">
        <v>3984</v>
      </c>
      <c r="J4173" s="5">
        <v>47</v>
      </c>
      <c r="K4173" s="5">
        <v>20</v>
      </c>
    </row>
    <row r="4174" ht="22.5" customHeight="1" spans="1:11">
      <c r="A4174" s="5" t="s">
        <v>4623</v>
      </c>
      <c r="B4174" s="5">
        <v>13533510213</v>
      </c>
      <c r="C4174" s="5" t="s">
        <v>1307</v>
      </c>
      <c r="D4174" s="5">
        <f t="shared" si="417"/>
        <v>2</v>
      </c>
      <c r="E4174" s="6">
        <v>42705.2299421296</v>
      </c>
      <c r="F4174" s="5">
        <v>67244876</v>
      </c>
      <c r="G4174" s="5">
        <v>565458.33</v>
      </c>
      <c r="H4174" s="5" t="s">
        <v>9866</v>
      </c>
      <c r="I4174" s="5" t="s">
        <v>9867</v>
      </c>
      <c r="J4174" s="5">
        <v>54</v>
      </c>
      <c r="K4174" s="5">
        <v>26</v>
      </c>
    </row>
    <row r="4175" ht="22.5" customHeight="1" spans="1:11">
      <c r="A4175" s="5" t="s">
        <v>871</v>
      </c>
      <c r="B4175" s="5">
        <v>18945069025</v>
      </c>
      <c r="C4175" s="5" t="s">
        <v>225</v>
      </c>
      <c r="D4175" s="5" t="str">
        <f t="shared" si="417"/>
        <v>女</v>
      </c>
      <c r="E4175" s="6">
        <v>33230.8438657407</v>
      </c>
      <c r="F4175" s="5">
        <v>81768574</v>
      </c>
      <c r="G4175" s="5">
        <v>608042.06</v>
      </c>
      <c r="H4175" s="5" t="s">
        <v>9868</v>
      </c>
      <c r="I4175" s="5" t="s">
        <v>5928</v>
      </c>
      <c r="J4175" s="5">
        <v>51</v>
      </c>
      <c r="K4175" s="5">
        <v>28</v>
      </c>
    </row>
    <row r="4176" ht="22.5" customHeight="1" spans="1:11">
      <c r="A4176" s="5" t="s">
        <v>2659</v>
      </c>
      <c r="B4176" s="5">
        <v>13271671782</v>
      </c>
      <c r="C4176" s="5" t="s">
        <v>798</v>
      </c>
      <c r="D4176" s="5" t="str">
        <f t="shared" si="417"/>
        <v>woman</v>
      </c>
      <c r="E4176" s="6">
        <v>31464.8093981481</v>
      </c>
      <c r="F4176" s="5">
        <v>72871574</v>
      </c>
      <c r="G4176" s="5">
        <v>710628.45</v>
      </c>
      <c r="H4176" s="5" t="s">
        <v>9869</v>
      </c>
      <c r="I4176" s="5" t="s">
        <v>1807</v>
      </c>
      <c r="J4176" s="5">
        <v>36</v>
      </c>
      <c r="K4176" s="5">
        <v>13</v>
      </c>
    </row>
    <row r="4177" ht="22.5" customHeight="1" spans="1:11">
      <c r="A4177" s="5" t="s">
        <v>9870</v>
      </c>
      <c r="B4177" s="5">
        <v>18962723206</v>
      </c>
      <c r="C4177" s="5" t="s">
        <v>2006</v>
      </c>
      <c r="D4177" s="5">
        <f t="shared" si="417"/>
        <v>1</v>
      </c>
      <c r="E4177" s="6">
        <v>41473.5818287037</v>
      </c>
      <c r="F4177" s="5">
        <v>58877378</v>
      </c>
      <c r="G4177" s="5">
        <v>303374.95</v>
      </c>
      <c r="H4177" s="5" t="s">
        <v>9871</v>
      </c>
      <c r="I4177" s="5" t="s">
        <v>1342</v>
      </c>
      <c r="J4177" s="5">
        <v>55</v>
      </c>
      <c r="K4177" s="5">
        <v>12</v>
      </c>
    </row>
    <row r="4178" ht="22.5" customHeight="1" spans="1:11">
      <c r="A4178" s="5" t="s">
        <v>5307</v>
      </c>
      <c r="B4178" s="5">
        <v>13217627228</v>
      </c>
      <c r="C4178" s="5" t="s">
        <v>5296</v>
      </c>
      <c r="D4178" s="5" t="str">
        <f t="shared" si="417"/>
        <v/>
      </c>
      <c r="E4178" s="6">
        <v>26730.761712963</v>
      </c>
      <c r="F4178" s="5">
        <v>73343836</v>
      </c>
      <c r="G4178" s="5">
        <v>604895.52</v>
      </c>
      <c r="H4178" s="5" t="s">
        <v>9872</v>
      </c>
      <c r="I4178" s="5" t="s">
        <v>4513</v>
      </c>
      <c r="J4178" s="5">
        <v>41</v>
      </c>
      <c r="K4178" s="5">
        <v>14</v>
      </c>
    </row>
    <row r="4179" ht="22.5" customHeight="1" spans="1:11">
      <c r="A4179" s="5" t="s">
        <v>6476</v>
      </c>
      <c r="B4179" s="5">
        <v>13526207778</v>
      </c>
      <c r="C4179" s="5" t="s">
        <v>1870</v>
      </c>
      <c r="D4179" s="5" t="str">
        <f t="shared" si="417"/>
        <v>man</v>
      </c>
      <c r="E4179" s="6">
        <v>27258.2673263889</v>
      </c>
      <c r="F4179" s="5">
        <v>88456761</v>
      </c>
      <c r="G4179" s="5">
        <v>480304.24</v>
      </c>
      <c r="H4179" s="5" t="s">
        <v>9873</v>
      </c>
      <c r="I4179" s="5" t="s">
        <v>9874</v>
      </c>
      <c r="J4179" s="5">
        <v>48</v>
      </c>
      <c r="K4179" s="5">
        <v>29</v>
      </c>
    </row>
    <row r="4180" ht="22.5" customHeight="1" spans="1:11">
      <c r="A4180" s="5" t="s">
        <v>9875</v>
      </c>
      <c r="B4180" s="5">
        <v>13244195268</v>
      </c>
      <c r="C4180" s="5" t="s">
        <v>3210</v>
      </c>
      <c r="D4180" s="5" t="str">
        <f t="shared" si="417"/>
        <v>男</v>
      </c>
      <c r="E4180" s="6">
        <v>41639.0283449074</v>
      </c>
      <c r="F4180" s="5">
        <v>62133293</v>
      </c>
      <c r="G4180" s="5">
        <v>982935.49</v>
      </c>
      <c r="H4180" s="5" t="s">
        <v>9876</v>
      </c>
      <c r="I4180" s="5" t="s">
        <v>9877</v>
      </c>
      <c r="J4180" s="5">
        <v>46</v>
      </c>
      <c r="K4180" s="5">
        <v>27</v>
      </c>
    </row>
    <row r="4181" ht="22.5" customHeight="1" spans="1:11">
      <c r="A4181" s="5" t="s">
        <v>8156</v>
      </c>
      <c r="B4181" s="5">
        <v>13552876352</v>
      </c>
      <c r="C4181" s="5" t="s">
        <v>2945</v>
      </c>
      <c r="D4181" s="5">
        <f t="shared" si="417"/>
        <v>2</v>
      </c>
      <c r="E4181" s="6">
        <v>29977.493587963</v>
      </c>
      <c r="F4181" s="5">
        <v>32735561</v>
      </c>
      <c r="G4181" s="5">
        <v>608440.68</v>
      </c>
      <c r="H4181" s="5" t="s">
        <v>9878</v>
      </c>
      <c r="I4181" s="5" t="s">
        <v>4272</v>
      </c>
      <c r="J4181" s="5">
        <v>54</v>
      </c>
      <c r="K4181" s="5">
        <v>18</v>
      </c>
    </row>
    <row r="4182" ht="22.5" customHeight="1" spans="1:11">
      <c r="A4182" s="5" t="s">
        <v>6559</v>
      </c>
      <c r="B4182" s="5">
        <v>13238855201</v>
      </c>
      <c r="C4182" s="5" t="s">
        <v>597</v>
      </c>
      <c r="D4182" s="5" t="str">
        <f t="shared" si="417"/>
        <v>女</v>
      </c>
      <c r="E4182" s="6">
        <v>36364.1300925926</v>
      </c>
      <c r="F4182" s="5">
        <v>99578209</v>
      </c>
      <c r="G4182" s="5">
        <v>529149.51</v>
      </c>
      <c r="H4182" s="5" t="s">
        <v>9879</v>
      </c>
      <c r="I4182" s="5" t="s">
        <v>9880</v>
      </c>
      <c r="J4182" s="5">
        <v>45</v>
      </c>
      <c r="K4182" s="5">
        <v>16</v>
      </c>
    </row>
    <row r="4183" ht="22.5" customHeight="1" spans="1:11">
      <c r="A4183" s="5" t="s">
        <v>1692</v>
      </c>
      <c r="B4183" s="5">
        <v>13547747055</v>
      </c>
      <c r="C4183" s="5" t="s">
        <v>6451</v>
      </c>
      <c r="D4183" s="5" t="str">
        <f t="shared" ref="D4183:D4192" si="418">IF(MOD(ROW(),7)=1,"男",IF(MOD(ROW(),7)=2,2,IF(MOD(ROW(),7)=3,"女",IF(MOD(ROW(),7)=4,"woman",IF(MOD(ROW(),7)=0,"man",IF(MOD(ROW(),7)=5,1,IF(MOD(ROW(),7)=6,"","")))))))</f>
        <v>woman</v>
      </c>
      <c r="E4183" s="6">
        <v>35521.3187847222</v>
      </c>
      <c r="F4183" s="5">
        <v>75658301</v>
      </c>
      <c r="G4183" s="5">
        <v>128654.48</v>
      </c>
      <c r="H4183" s="5" t="s">
        <v>9881</v>
      </c>
      <c r="I4183" s="5" t="s">
        <v>2816</v>
      </c>
      <c r="J4183" s="5">
        <v>58</v>
      </c>
      <c r="K4183" s="5">
        <v>7</v>
      </c>
    </row>
    <row r="4184" ht="22.5" customHeight="1" spans="1:11">
      <c r="A4184" s="5" t="s">
        <v>4711</v>
      </c>
      <c r="B4184" s="5">
        <v>18943525617</v>
      </c>
      <c r="C4184" s="5" t="s">
        <v>3527</v>
      </c>
      <c r="D4184" s="5">
        <f t="shared" si="418"/>
        <v>1</v>
      </c>
      <c r="E4184" s="6">
        <v>31864.6390740741</v>
      </c>
      <c r="F4184" s="5">
        <v>86470392</v>
      </c>
      <c r="G4184" s="5">
        <v>231889.13</v>
      </c>
      <c r="H4184" s="5" t="s">
        <v>9882</v>
      </c>
      <c r="I4184" s="5" t="s">
        <v>4513</v>
      </c>
      <c r="J4184" s="5">
        <v>56</v>
      </c>
      <c r="K4184" s="5">
        <v>29</v>
      </c>
    </row>
    <row r="4185" ht="22.5" customHeight="1" spans="1:11">
      <c r="A4185" s="5" t="s">
        <v>7841</v>
      </c>
      <c r="B4185" s="5">
        <v>13224626642</v>
      </c>
      <c r="C4185" s="5" t="s">
        <v>6217</v>
      </c>
      <c r="D4185" s="5" t="str">
        <f t="shared" si="418"/>
        <v/>
      </c>
      <c r="E4185" s="6">
        <v>29085.0559143519</v>
      </c>
      <c r="F4185" s="5">
        <v>7675444</v>
      </c>
      <c r="G4185" s="5">
        <v>504551.64</v>
      </c>
      <c r="H4185" s="5" t="s">
        <v>9883</v>
      </c>
      <c r="I4185" s="5" t="s">
        <v>8918</v>
      </c>
      <c r="J4185" s="5">
        <v>50</v>
      </c>
      <c r="K4185" s="5">
        <v>8</v>
      </c>
    </row>
    <row r="4186" ht="22.5" customHeight="1" spans="1:11">
      <c r="A4186" s="5" t="s">
        <v>9884</v>
      </c>
      <c r="B4186" s="5">
        <v>18917858361</v>
      </c>
      <c r="C4186" s="5" t="s">
        <v>5194</v>
      </c>
      <c r="D4186" s="5" t="str">
        <f t="shared" si="418"/>
        <v>man</v>
      </c>
      <c r="E4186" s="6">
        <v>34388.3659606481</v>
      </c>
      <c r="F4186" s="5">
        <v>83735577</v>
      </c>
      <c r="G4186" s="5">
        <v>20927.58</v>
      </c>
      <c r="H4186" s="5" t="s">
        <v>9885</v>
      </c>
      <c r="I4186" s="5" t="s">
        <v>3801</v>
      </c>
      <c r="J4186" s="5">
        <v>33</v>
      </c>
      <c r="K4186" s="5">
        <v>24</v>
      </c>
    </row>
    <row r="4187" ht="22.5" customHeight="1" spans="1:11">
      <c r="A4187" s="5" t="s">
        <v>4809</v>
      </c>
      <c r="B4187" s="5">
        <v>18944626552</v>
      </c>
      <c r="C4187" s="5" t="s">
        <v>2372</v>
      </c>
      <c r="D4187" s="5" t="str">
        <f t="shared" si="418"/>
        <v>男</v>
      </c>
      <c r="E4187" s="6">
        <v>41874.7913310185</v>
      </c>
      <c r="F4187" s="5">
        <v>57354414</v>
      </c>
      <c r="G4187" s="5">
        <v>759604.74</v>
      </c>
      <c r="H4187" s="5" t="s">
        <v>9886</v>
      </c>
      <c r="I4187" s="5" t="s">
        <v>9887</v>
      </c>
      <c r="J4187" s="5">
        <v>63</v>
      </c>
      <c r="K4187" s="5">
        <v>17</v>
      </c>
    </row>
    <row r="4188" ht="22.5" customHeight="1" spans="1:11">
      <c r="A4188" s="5" t="s">
        <v>8772</v>
      </c>
      <c r="B4188" s="5">
        <v>13511554131</v>
      </c>
      <c r="C4188" s="5" t="s">
        <v>7509</v>
      </c>
      <c r="D4188" s="5">
        <f t="shared" si="418"/>
        <v>2</v>
      </c>
      <c r="E4188" s="6">
        <v>37287.4421064815</v>
      </c>
      <c r="F4188" s="5">
        <v>26633691</v>
      </c>
      <c r="G4188" s="5">
        <v>742594.76</v>
      </c>
      <c r="H4188" s="5" t="s">
        <v>9888</v>
      </c>
      <c r="I4188" s="5" t="s">
        <v>9889</v>
      </c>
      <c r="J4188" s="5">
        <v>48</v>
      </c>
      <c r="K4188" s="5">
        <v>18</v>
      </c>
    </row>
    <row r="4189" ht="22.5" customHeight="1" spans="1:11">
      <c r="A4189" s="5" t="s">
        <v>2085</v>
      </c>
      <c r="B4189" s="5">
        <v>18947322302</v>
      </c>
      <c r="C4189" s="5" t="s">
        <v>1700</v>
      </c>
      <c r="D4189" s="5" t="str">
        <f t="shared" si="418"/>
        <v>女</v>
      </c>
      <c r="E4189" s="6">
        <v>38722.3501273148</v>
      </c>
      <c r="F4189" s="5">
        <v>14110412</v>
      </c>
      <c r="G4189" s="5">
        <v>223510.88</v>
      </c>
      <c r="H4189" s="5" t="s">
        <v>9890</v>
      </c>
      <c r="I4189" s="5" t="s">
        <v>1480</v>
      </c>
      <c r="J4189" s="5">
        <v>64</v>
      </c>
      <c r="K4189" s="5">
        <v>6</v>
      </c>
    </row>
    <row r="4190" ht="22.5" customHeight="1" spans="1:11">
      <c r="A4190" s="5" t="s">
        <v>5476</v>
      </c>
      <c r="B4190" s="5">
        <v>13516477538</v>
      </c>
      <c r="C4190" s="5" t="s">
        <v>8587</v>
      </c>
      <c r="D4190" s="5" t="str">
        <f t="shared" si="418"/>
        <v>woman</v>
      </c>
      <c r="E4190" s="6">
        <v>30474.3094675926</v>
      </c>
      <c r="F4190" s="5">
        <v>14249614</v>
      </c>
      <c r="G4190" s="5">
        <v>490088.78</v>
      </c>
      <c r="H4190" s="5" t="s">
        <v>9891</v>
      </c>
      <c r="I4190" s="5" t="s">
        <v>3728</v>
      </c>
      <c r="J4190" s="5">
        <v>57</v>
      </c>
      <c r="K4190" s="5">
        <v>12</v>
      </c>
    </row>
    <row r="4191" ht="22.5" customHeight="1" spans="1:11">
      <c r="A4191" s="5" t="s">
        <v>9892</v>
      </c>
      <c r="B4191" s="5">
        <v>13563229595</v>
      </c>
      <c r="C4191" s="5" t="s">
        <v>8653</v>
      </c>
      <c r="D4191" s="5">
        <f t="shared" si="418"/>
        <v>1</v>
      </c>
      <c r="E4191" s="6">
        <v>37864.2309490741</v>
      </c>
      <c r="F4191" s="5">
        <v>53713873</v>
      </c>
      <c r="G4191" s="5">
        <v>628319.59</v>
      </c>
      <c r="H4191" s="5" t="s">
        <v>9893</v>
      </c>
      <c r="I4191" s="5" t="s">
        <v>427</v>
      </c>
      <c r="J4191" s="5">
        <v>36</v>
      </c>
      <c r="K4191" s="5">
        <v>9</v>
      </c>
    </row>
    <row r="4192" ht="22.5" customHeight="1" spans="1:11">
      <c r="A4192" s="5" t="s">
        <v>5390</v>
      </c>
      <c r="B4192" s="5">
        <v>13550321179</v>
      </c>
      <c r="C4192" s="5" t="s">
        <v>7689</v>
      </c>
      <c r="D4192" s="5" t="str">
        <f t="shared" si="418"/>
        <v/>
      </c>
      <c r="E4192" s="6">
        <v>41852.7445601852</v>
      </c>
      <c r="F4192" s="5">
        <v>12303296</v>
      </c>
      <c r="G4192" s="5">
        <v>973354.01</v>
      </c>
      <c r="H4192" s="5" t="s">
        <v>9894</v>
      </c>
      <c r="I4192" s="5" t="s">
        <v>9895</v>
      </c>
      <c r="J4192" s="5">
        <v>52</v>
      </c>
      <c r="K4192" s="5">
        <v>27</v>
      </c>
    </row>
    <row r="4193" ht="22.5" customHeight="1" spans="1:11">
      <c r="A4193" s="5" t="s">
        <v>5415</v>
      </c>
      <c r="B4193" s="5">
        <v>13524942989</v>
      </c>
      <c r="C4193" s="5" t="s">
        <v>9896</v>
      </c>
      <c r="D4193" s="5" t="str">
        <f t="shared" ref="D4193:D4202" si="419">IF(MOD(ROW(),7)=1,"男",IF(MOD(ROW(),7)=2,2,IF(MOD(ROW(),7)=3,"女",IF(MOD(ROW(),7)=4,"woman",IF(MOD(ROW(),7)=0,"man",IF(MOD(ROW(),7)=5,1,IF(MOD(ROW(),7)=6,"","")))))))</f>
        <v>man</v>
      </c>
      <c r="E4193" s="6">
        <v>42444.5234953704</v>
      </c>
      <c r="F4193" s="5">
        <v>25351529</v>
      </c>
      <c r="G4193" s="5">
        <v>396340.11</v>
      </c>
      <c r="H4193" s="5" t="s">
        <v>9897</v>
      </c>
      <c r="I4193" s="5" t="s">
        <v>122</v>
      </c>
      <c r="J4193" s="5">
        <v>46</v>
      </c>
      <c r="K4193" s="5">
        <v>16</v>
      </c>
    </row>
    <row r="4194" ht="22.5" customHeight="1" spans="1:11">
      <c r="A4194" s="5" t="s">
        <v>1220</v>
      </c>
      <c r="B4194" s="5">
        <v>13511625192</v>
      </c>
      <c r="C4194" s="5" t="s">
        <v>1406</v>
      </c>
      <c r="D4194" s="5" t="str">
        <f t="shared" si="419"/>
        <v>男</v>
      </c>
      <c r="E4194" s="6">
        <v>35091.4938888889</v>
      </c>
      <c r="F4194" s="5">
        <v>48647418</v>
      </c>
      <c r="G4194" s="5">
        <v>604575.11</v>
      </c>
      <c r="H4194" s="5" t="s">
        <v>9898</v>
      </c>
      <c r="I4194" s="5" t="s">
        <v>9899</v>
      </c>
      <c r="J4194" s="5">
        <v>40</v>
      </c>
      <c r="K4194" s="5">
        <v>27</v>
      </c>
    </row>
    <row r="4195" ht="22.5" customHeight="1" spans="1:11">
      <c r="A4195" s="5" t="s">
        <v>2025</v>
      </c>
      <c r="B4195" s="5">
        <v>18905228068</v>
      </c>
      <c r="C4195" s="5" t="s">
        <v>5919</v>
      </c>
      <c r="D4195" s="5">
        <f t="shared" si="419"/>
        <v>2</v>
      </c>
      <c r="E4195" s="6">
        <v>40774.2284490741</v>
      </c>
      <c r="F4195" s="5">
        <v>94031408</v>
      </c>
      <c r="G4195" s="5">
        <v>91855.54</v>
      </c>
      <c r="H4195" s="5" t="s">
        <v>9900</v>
      </c>
      <c r="I4195" s="5" t="s">
        <v>4841</v>
      </c>
      <c r="J4195" s="5">
        <v>59</v>
      </c>
      <c r="K4195" s="5">
        <v>20</v>
      </c>
    </row>
    <row r="4196" ht="22.5" customHeight="1" spans="1:11">
      <c r="A4196" s="5" t="s">
        <v>9901</v>
      </c>
      <c r="B4196" s="5">
        <v>18969112661</v>
      </c>
      <c r="C4196" s="5" t="s">
        <v>9902</v>
      </c>
      <c r="D4196" s="5" t="str">
        <f t="shared" si="419"/>
        <v>女</v>
      </c>
      <c r="E4196" s="6">
        <v>35442.3939814815</v>
      </c>
      <c r="F4196" s="5">
        <v>17226813</v>
      </c>
      <c r="G4196" s="5">
        <v>480696.56</v>
      </c>
      <c r="H4196" s="5" t="s">
        <v>9903</v>
      </c>
      <c r="I4196" s="5" t="s">
        <v>9904</v>
      </c>
      <c r="J4196" s="5">
        <v>61</v>
      </c>
      <c r="K4196" s="5">
        <v>5</v>
      </c>
    </row>
    <row r="4197" ht="22.5" customHeight="1" spans="1:11">
      <c r="A4197" s="5" t="s">
        <v>9464</v>
      </c>
      <c r="B4197" s="5">
        <v>18975848274</v>
      </c>
      <c r="C4197" s="5" t="s">
        <v>9905</v>
      </c>
      <c r="D4197" s="5" t="str">
        <f t="shared" si="419"/>
        <v>woman</v>
      </c>
      <c r="E4197" s="6">
        <v>26085.2723148148</v>
      </c>
      <c r="F4197" s="5">
        <v>3875071</v>
      </c>
      <c r="G4197" s="5">
        <v>43561.52</v>
      </c>
      <c r="H4197" s="5" t="s">
        <v>9906</v>
      </c>
      <c r="I4197" s="5" t="s">
        <v>9907</v>
      </c>
      <c r="J4197" s="5">
        <v>48</v>
      </c>
      <c r="K4197" s="5">
        <v>22</v>
      </c>
    </row>
    <row r="4198" ht="22.5" customHeight="1" spans="1:11">
      <c r="A4198" s="5" t="s">
        <v>8322</v>
      </c>
      <c r="B4198" s="5">
        <v>13546646844</v>
      </c>
      <c r="C4198" s="5" t="s">
        <v>8803</v>
      </c>
      <c r="D4198" s="5">
        <f t="shared" si="419"/>
        <v>1</v>
      </c>
      <c r="E4198" s="6">
        <v>35442.2717708333</v>
      </c>
      <c r="F4198" s="5">
        <v>42429814</v>
      </c>
      <c r="G4198" s="5">
        <v>601667.33</v>
      </c>
      <c r="H4198" s="5" t="s">
        <v>9908</v>
      </c>
      <c r="I4198" s="5" t="s">
        <v>1580</v>
      </c>
      <c r="J4198" s="5">
        <v>40</v>
      </c>
      <c r="K4198" s="5">
        <v>21</v>
      </c>
    </row>
    <row r="4199" ht="22.5" customHeight="1" spans="1:11">
      <c r="A4199" s="5" t="s">
        <v>2521</v>
      </c>
      <c r="B4199" s="5">
        <v>13556457604</v>
      </c>
      <c r="C4199" s="5" t="s">
        <v>63</v>
      </c>
      <c r="D4199" s="5" t="str">
        <f t="shared" si="419"/>
        <v/>
      </c>
      <c r="E4199" s="6">
        <v>25673.3272222222</v>
      </c>
      <c r="F4199" s="5">
        <v>64305485</v>
      </c>
      <c r="G4199" s="5">
        <v>296571.72</v>
      </c>
      <c r="H4199" s="5" t="s">
        <v>9909</v>
      </c>
      <c r="I4199" s="5" t="s">
        <v>6834</v>
      </c>
      <c r="J4199" s="5">
        <v>52</v>
      </c>
      <c r="K4199" s="5">
        <v>14</v>
      </c>
    </row>
    <row r="4200" ht="22.5" customHeight="1" spans="1:11">
      <c r="A4200" s="5" t="s">
        <v>8592</v>
      </c>
      <c r="B4200" s="5">
        <v>18945988490</v>
      </c>
      <c r="C4200" s="5" t="s">
        <v>7790</v>
      </c>
      <c r="D4200" s="5" t="str">
        <f t="shared" si="419"/>
        <v>man</v>
      </c>
      <c r="E4200" s="6">
        <v>32096.8207291667</v>
      </c>
      <c r="F4200" s="5">
        <v>66754755</v>
      </c>
      <c r="G4200" s="5">
        <v>276860.43</v>
      </c>
      <c r="H4200" s="5" t="s">
        <v>9910</v>
      </c>
      <c r="I4200" s="5" t="s">
        <v>9911</v>
      </c>
      <c r="J4200" s="5">
        <v>52</v>
      </c>
      <c r="K4200" s="5">
        <v>23</v>
      </c>
    </row>
    <row r="4201" ht="22.5" customHeight="1" spans="1:11">
      <c r="A4201" s="5" t="s">
        <v>1328</v>
      </c>
      <c r="B4201" s="5">
        <v>13224253770</v>
      </c>
      <c r="C4201" s="5" t="s">
        <v>1836</v>
      </c>
      <c r="D4201" s="5" t="str">
        <f t="shared" si="419"/>
        <v>男</v>
      </c>
      <c r="E4201" s="6">
        <v>25696.934537037</v>
      </c>
      <c r="F4201" s="5">
        <v>73836293</v>
      </c>
      <c r="G4201" s="5">
        <v>99208.23</v>
      </c>
      <c r="H4201" s="5" t="s">
        <v>9912</v>
      </c>
      <c r="I4201" s="5" t="s">
        <v>5133</v>
      </c>
      <c r="J4201" s="5">
        <v>52</v>
      </c>
      <c r="K4201" s="5">
        <v>15</v>
      </c>
    </row>
    <row r="4202" ht="22.5" customHeight="1" spans="1:11">
      <c r="A4202" s="5" t="s">
        <v>1157</v>
      </c>
      <c r="B4202" s="5">
        <v>13285566276</v>
      </c>
      <c r="C4202" s="5" t="s">
        <v>2686</v>
      </c>
      <c r="D4202" s="5">
        <f t="shared" si="419"/>
        <v>2</v>
      </c>
      <c r="E4202" s="6">
        <v>44691.8923842593</v>
      </c>
      <c r="F4202" s="5">
        <v>86722853</v>
      </c>
      <c r="G4202" s="5">
        <v>751076.36</v>
      </c>
      <c r="H4202" s="5" t="s">
        <v>9913</v>
      </c>
      <c r="I4202" s="5" t="s">
        <v>3120</v>
      </c>
      <c r="J4202" s="5">
        <v>30</v>
      </c>
      <c r="K4202" s="5">
        <v>19</v>
      </c>
    </row>
    <row r="4203" ht="22.5" customHeight="1" spans="1:11">
      <c r="A4203" s="5" t="s">
        <v>4012</v>
      </c>
      <c r="B4203" s="5">
        <v>18945671113</v>
      </c>
      <c r="C4203" s="5" t="s">
        <v>221</v>
      </c>
      <c r="D4203" s="5" t="str">
        <f t="shared" ref="D4203:D4212" si="420">IF(MOD(ROW(),7)=1,"男",IF(MOD(ROW(),7)=2,2,IF(MOD(ROW(),7)=3,"女",IF(MOD(ROW(),7)=4,"woman",IF(MOD(ROW(),7)=0,"man",IF(MOD(ROW(),7)=5,1,IF(MOD(ROW(),7)=6,"","")))))))</f>
        <v>女</v>
      </c>
      <c r="E4203" s="6">
        <v>27819.3532407407</v>
      </c>
      <c r="F4203" s="5">
        <v>75456398</v>
      </c>
      <c r="G4203" s="5">
        <v>111770.63</v>
      </c>
      <c r="H4203" s="5" t="s">
        <v>9914</v>
      </c>
      <c r="I4203" s="5" t="s">
        <v>9915</v>
      </c>
      <c r="J4203" s="5">
        <v>58</v>
      </c>
      <c r="K4203" s="5">
        <v>20</v>
      </c>
    </row>
    <row r="4204" ht="22.5" customHeight="1" spans="1:11">
      <c r="A4204" s="5" t="s">
        <v>8704</v>
      </c>
      <c r="B4204" s="5">
        <v>13528680816</v>
      </c>
      <c r="C4204" s="5" t="s">
        <v>5505</v>
      </c>
      <c r="D4204" s="5" t="str">
        <f t="shared" si="420"/>
        <v>woman</v>
      </c>
      <c r="E4204" s="6">
        <v>27730.9723148148</v>
      </c>
      <c r="F4204" s="5">
        <v>61277680</v>
      </c>
      <c r="G4204" s="5">
        <v>682705.87</v>
      </c>
      <c r="H4204" s="5" t="s">
        <v>9916</v>
      </c>
      <c r="I4204" s="5" t="s">
        <v>9917</v>
      </c>
      <c r="J4204" s="5">
        <v>64</v>
      </c>
      <c r="K4204" s="5">
        <v>13</v>
      </c>
    </row>
    <row r="4205" ht="22.5" customHeight="1" spans="1:11">
      <c r="A4205" s="5" t="s">
        <v>9918</v>
      </c>
      <c r="B4205" s="5">
        <v>18985679110</v>
      </c>
      <c r="C4205" s="5" t="s">
        <v>9919</v>
      </c>
      <c r="D4205" s="5">
        <f t="shared" si="420"/>
        <v>1</v>
      </c>
      <c r="E4205" s="6">
        <v>42684.8490046296</v>
      </c>
      <c r="F4205" s="5">
        <v>46234064</v>
      </c>
      <c r="G4205" s="5">
        <v>184990.69</v>
      </c>
      <c r="H4205" s="5" t="s">
        <v>9920</v>
      </c>
      <c r="I4205" s="5" t="s">
        <v>2420</v>
      </c>
      <c r="J4205" s="5">
        <v>58</v>
      </c>
      <c r="K4205" s="5">
        <v>17</v>
      </c>
    </row>
    <row r="4206" ht="22.5" customHeight="1" spans="1:11">
      <c r="A4206" s="5" t="s">
        <v>339</v>
      </c>
      <c r="B4206" s="5">
        <v>18984353657</v>
      </c>
      <c r="C4206" s="5" t="s">
        <v>340</v>
      </c>
      <c r="D4206" s="5" t="str">
        <f t="shared" si="420"/>
        <v/>
      </c>
      <c r="E4206" s="6">
        <v>32109.2870833333</v>
      </c>
      <c r="F4206" s="5">
        <v>57630402</v>
      </c>
      <c r="G4206" s="5">
        <v>886795.92</v>
      </c>
      <c r="H4206" s="5" t="s">
        <v>9921</v>
      </c>
      <c r="I4206" s="5" t="s">
        <v>3984</v>
      </c>
      <c r="J4206" s="5">
        <v>52</v>
      </c>
      <c r="K4206" s="5">
        <v>13</v>
      </c>
    </row>
    <row r="4207" ht="22.5" customHeight="1" spans="1:11">
      <c r="A4207" s="5" t="s">
        <v>2548</v>
      </c>
      <c r="B4207" s="5">
        <v>13531532993</v>
      </c>
      <c r="C4207" s="5" t="s">
        <v>4657</v>
      </c>
      <c r="D4207" s="5" t="str">
        <f t="shared" si="420"/>
        <v>man</v>
      </c>
      <c r="E4207" s="6">
        <v>45031.2752893519</v>
      </c>
      <c r="F4207" s="5">
        <v>27211542</v>
      </c>
      <c r="G4207" s="5">
        <v>466886.16</v>
      </c>
      <c r="H4207" s="5" t="s">
        <v>9922</v>
      </c>
      <c r="I4207" s="5" t="s">
        <v>6091</v>
      </c>
      <c r="J4207" s="5">
        <v>51</v>
      </c>
      <c r="K4207" s="5">
        <v>21</v>
      </c>
    </row>
    <row r="4208" ht="22.5" customHeight="1" spans="1:11">
      <c r="A4208" s="5" t="s">
        <v>9206</v>
      </c>
      <c r="B4208" s="5">
        <v>18986455782</v>
      </c>
      <c r="C4208" s="5" t="s">
        <v>9361</v>
      </c>
      <c r="D4208" s="5" t="str">
        <f t="shared" si="420"/>
        <v>男</v>
      </c>
      <c r="E4208" s="6">
        <v>43916.1080439815</v>
      </c>
      <c r="F4208" s="5">
        <v>25835611</v>
      </c>
      <c r="G4208" s="5">
        <v>880729.58</v>
      </c>
      <c r="H4208" s="5" t="s">
        <v>9923</v>
      </c>
      <c r="I4208" s="5" t="s">
        <v>1334</v>
      </c>
      <c r="J4208" s="5">
        <v>34</v>
      </c>
      <c r="K4208" s="5">
        <v>7</v>
      </c>
    </row>
    <row r="4209" ht="22.5" customHeight="1" spans="1:11">
      <c r="A4209" s="5" t="s">
        <v>7987</v>
      </c>
      <c r="B4209" s="5">
        <v>13537340118</v>
      </c>
      <c r="C4209" s="5" t="s">
        <v>4347</v>
      </c>
      <c r="D4209" s="5">
        <f t="shared" si="420"/>
        <v>2</v>
      </c>
      <c r="E4209" s="6">
        <v>43608.3478125</v>
      </c>
      <c r="F4209" s="5">
        <v>42317331</v>
      </c>
      <c r="G4209" s="5">
        <v>38076.96</v>
      </c>
      <c r="H4209" s="5" t="s">
        <v>9924</v>
      </c>
      <c r="I4209" s="5" t="s">
        <v>1641</v>
      </c>
      <c r="J4209" s="5">
        <v>34</v>
      </c>
      <c r="K4209" s="5">
        <v>22</v>
      </c>
    </row>
    <row r="4210" ht="22.5" customHeight="1" spans="1:11">
      <c r="A4210" s="5" t="s">
        <v>744</v>
      </c>
      <c r="B4210" s="5">
        <v>13554373711</v>
      </c>
      <c r="C4210" s="5" t="s">
        <v>4988</v>
      </c>
      <c r="D4210" s="5" t="str">
        <f t="shared" si="420"/>
        <v>女</v>
      </c>
      <c r="E4210" s="6">
        <v>29205.4616203704</v>
      </c>
      <c r="F4210" s="5">
        <v>26439554</v>
      </c>
      <c r="G4210" s="5">
        <v>760628.42</v>
      </c>
      <c r="H4210" s="5" t="s">
        <v>9925</v>
      </c>
      <c r="I4210" s="5" t="s">
        <v>33</v>
      </c>
      <c r="J4210" s="5">
        <v>46</v>
      </c>
      <c r="K4210" s="5">
        <v>23</v>
      </c>
    </row>
    <row r="4211" ht="22.5" customHeight="1" spans="1:11">
      <c r="A4211" s="5" t="s">
        <v>7816</v>
      </c>
      <c r="B4211" s="5">
        <v>13515222753</v>
      </c>
      <c r="C4211" s="5" t="s">
        <v>2657</v>
      </c>
      <c r="D4211" s="5" t="str">
        <f t="shared" si="420"/>
        <v>woman</v>
      </c>
      <c r="E4211" s="6">
        <v>25767.1358796296</v>
      </c>
      <c r="F4211" s="5">
        <v>60908422</v>
      </c>
      <c r="G4211" s="5">
        <v>280973.05</v>
      </c>
      <c r="H4211" s="5" t="s">
        <v>9926</v>
      </c>
      <c r="I4211" s="5" t="s">
        <v>193</v>
      </c>
      <c r="J4211" s="5">
        <v>42</v>
      </c>
      <c r="K4211" s="5">
        <v>23</v>
      </c>
    </row>
    <row r="4212" ht="22.5" customHeight="1" spans="1:11">
      <c r="A4212" s="5" t="s">
        <v>613</v>
      </c>
      <c r="B4212" s="5">
        <v>13206544058</v>
      </c>
      <c r="C4212" s="5" t="s">
        <v>2647</v>
      </c>
      <c r="D4212" s="5">
        <f t="shared" si="420"/>
        <v>1</v>
      </c>
      <c r="E4212" s="6">
        <v>43066.7556481482</v>
      </c>
      <c r="F4212" s="5">
        <v>17278949</v>
      </c>
      <c r="G4212" s="5">
        <v>954254.76</v>
      </c>
      <c r="H4212" s="5" t="s">
        <v>9927</v>
      </c>
      <c r="I4212" s="5" t="s">
        <v>5469</v>
      </c>
      <c r="J4212" s="5">
        <v>35</v>
      </c>
      <c r="K4212" s="5">
        <v>29</v>
      </c>
    </row>
    <row r="4213" ht="22.5" customHeight="1" spans="1:11">
      <c r="A4213" s="5" t="s">
        <v>2854</v>
      </c>
      <c r="B4213" s="5">
        <v>13539043205</v>
      </c>
      <c r="C4213" s="5" t="s">
        <v>2744</v>
      </c>
      <c r="D4213" s="5" t="str">
        <f t="shared" ref="D4213:D4222" si="421">IF(MOD(ROW(),7)=1,"男",IF(MOD(ROW(),7)=2,2,IF(MOD(ROW(),7)=3,"女",IF(MOD(ROW(),7)=4,"woman",IF(MOD(ROW(),7)=0,"man",IF(MOD(ROW(),7)=5,1,IF(MOD(ROW(),7)=6,"","")))))))</f>
        <v/>
      </c>
      <c r="E4213" s="6">
        <v>28198.2019791667</v>
      </c>
      <c r="F4213" s="5">
        <v>81238998</v>
      </c>
      <c r="G4213" s="5">
        <v>547117.85</v>
      </c>
      <c r="H4213" s="5" t="s">
        <v>9928</v>
      </c>
      <c r="I4213" s="5" t="s">
        <v>9518</v>
      </c>
      <c r="J4213" s="5">
        <v>46</v>
      </c>
      <c r="K4213" s="5">
        <v>21</v>
      </c>
    </row>
    <row r="4214" ht="22.5" customHeight="1" spans="1:11">
      <c r="A4214" s="5" t="s">
        <v>290</v>
      </c>
      <c r="B4214" s="5">
        <v>13276535141</v>
      </c>
      <c r="C4214" s="5" t="s">
        <v>5854</v>
      </c>
      <c r="D4214" s="5" t="str">
        <f t="shared" si="421"/>
        <v>man</v>
      </c>
      <c r="E4214" s="6">
        <v>37366.2264236111</v>
      </c>
      <c r="F4214" s="5">
        <v>76912010</v>
      </c>
      <c r="G4214" s="5">
        <v>62915.36</v>
      </c>
      <c r="H4214" s="5" t="s">
        <v>9929</v>
      </c>
      <c r="I4214" s="5" t="s">
        <v>1575</v>
      </c>
      <c r="J4214" s="5">
        <v>65</v>
      </c>
      <c r="K4214" s="5">
        <v>10</v>
      </c>
    </row>
    <row r="4215" ht="22.5" customHeight="1" spans="1:11">
      <c r="A4215" s="5" t="s">
        <v>1723</v>
      </c>
      <c r="B4215" s="5">
        <v>13551031943</v>
      </c>
      <c r="C4215" s="5" t="s">
        <v>3854</v>
      </c>
      <c r="D4215" s="5" t="str">
        <f t="shared" si="421"/>
        <v>男</v>
      </c>
      <c r="E4215" s="6">
        <v>31941.5419212963</v>
      </c>
      <c r="F4215" s="5">
        <v>33628704</v>
      </c>
      <c r="G4215" s="5">
        <v>331392.92</v>
      </c>
      <c r="H4215" s="5" t="s">
        <v>9930</v>
      </c>
      <c r="I4215" s="5" t="s">
        <v>453</v>
      </c>
      <c r="J4215" s="5">
        <v>33</v>
      </c>
      <c r="K4215" s="5">
        <v>27</v>
      </c>
    </row>
    <row r="4216" ht="22.5" customHeight="1" spans="1:11">
      <c r="A4216" s="5" t="s">
        <v>6113</v>
      </c>
      <c r="B4216" s="5">
        <v>18966126446</v>
      </c>
      <c r="C4216" s="5" t="s">
        <v>657</v>
      </c>
      <c r="D4216" s="5">
        <f t="shared" si="421"/>
        <v>2</v>
      </c>
      <c r="E4216" s="6">
        <v>29356.6356944444</v>
      </c>
      <c r="F4216" s="5">
        <v>70135158</v>
      </c>
      <c r="G4216" s="5">
        <v>983749.88</v>
      </c>
      <c r="H4216" s="5" t="s">
        <v>9931</v>
      </c>
      <c r="I4216" s="5" t="s">
        <v>9932</v>
      </c>
      <c r="J4216" s="5">
        <v>44</v>
      </c>
      <c r="K4216" s="5">
        <v>27</v>
      </c>
    </row>
    <row r="4217" ht="22.5" customHeight="1" spans="1:11">
      <c r="A4217" s="5" t="s">
        <v>9933</v>
      </c>
      <c r="B4217" s="5">
        <v>13253377075</v>
      </c>
      <c r="C4217" s="5" t="s">
        <v>7352</v>
      </c>
      <c r="D4217" s="5" t="str">
        <f t="shared" si="421"/>
        <v>女</v>
      </c>
      <c r="E4217" s="6">
        <v>41230.5935416667</v>
      </c>
      <c r="F4217" s="5">
        <v>65740830</v>
      </c>
      <c r="G4217" s="5">
        <v>753995.73</v>
      </c>
      <c r="H4217" s="5" t="s">
        <v>9934</v>
      </c>
      <c r="I4217" s="5" t="s">
        <v>193</v>
      </c>
      <c r="J4217" s="5">
        <v>54</v>
      </c>
      <c r="K4217" s="5">
        <v>17</v>
      </c>
    </row>
    <row r="4218" ht="22.5" customHeight="1" spans="1:11">
      <c r="A4218" s="5" t="s">
        <v>8261</v>
      </c>
      <c r="B4218" s="5">
        <v>13214083523</v>
      </c>
      <c r="C4218" s="5" t="s">
        <v>4530</v>
      </c>
      <c r="D4218" s="5" t="str">
        <f t="shared" si="421"/>
        <v>woman</v>
      </c>
      <c r="E4218" s="6">
        <v>42598.6393865741</v>
      </c>
      <c r="F4218" s="5">
        <v>52665971</v>
      </c>
      <c r="G4218" s="5">
        <v>603173.57</v>
      </c>
      <c r="H4218" s="5" t="s">
        <v>9935</v>
      </c>
      <c r="I4218" s="5" t="s">
        <v>3720</v>
      </c>
      <c r="J4218" s="5">
        <v>40</v>
      </c>
      <c r="K4218" s="5">
        <v>14</v>
      </c>
    </row>
    <row r="4219" ht="22.5" customHeight="1" spans="1:11">
      <c r="A4219" s="5" t="s">
        <v>6849</v>
      </c>
      <c r="B4219" s="5">
        <v>18985164830</v>
      </c>
      <c r="C4219" s="5" t="s">
        <v>2228</v>
      </c>
      <c r="D4219" s="5">
        <f t="shared" si="421"/>
        <v>1</v>
      </c>
      <c r="E4219" s="6">
        <v>44927.6344791667</v>
      </c>
      <c r="F4219" s="5">
        <v>77553673</v>
      </c>
      <c r="G4219" s="5">
        <v>25344.95</v>
      </c>
      <c r="H4219" s="5" t="s">
        <v>9936</v>
      </c>
      <c r="I4219" s="5" t="s">
        <v>9937</v>
      </c>
      <c r="J4219" s="5">
        <v>51</v>
      </c>
      <c r="K4219" s="5">
        <v>19</v>
      </c>
    </row>
    <row r="4220" ht="22.5" customHeight="1" spans="1:11">
      <c r="A4220" s="5" t="s">
        <v>5956</v>
      </c>
      <c r="B4220" s="5">
        <v>18917571852</v>
      </c>
      <c r="C4220" s="5" t="s">
        <v>4396</v>
      </c>
      <c r="D4220" s="5" t="str">
        <f t="shared" si="421"/>
        <v/>
      </c>
      <c r="E4220" s="6">
        <v>39590.8517013889</v>
      </c>
      <c r="F4220" s="5">
        <v>34724353</v>
      </c>
      <c r="G4220" s="5">
        <v>44989.62</v>
      </c>
      <c r="H4220" s="5" t="s">
        <v>9938</v>
      </c>
      <c r="I4220" s="5" t="s">
        <v>2191</v>
      </c>
      <c r="J4220" s="5">
        <v>33</v>
      </c>
      <c r="K4220" s="5">
        <v>6</v>
      </c>
    </row>
    <row r="4221" ht="22.5" customHeight="1" spans="1:11">
      <c r="A4221" s="5" t="s">
        <v>7831</v>
      </c>
      <c r="B4221" s="5">
        <v>13552706210</v>
      </c>
      <c r="C4221" s="5" t="s">
        <v>3166</v>
      </c>
      <c r="D4221" s="5" t="str">
        <f t="shared" si="421"/>
        <v>man</v>
      </c>
      <c r="E4221" s="6">
        <v>33485.1663541667</v>
      </c>
      <c r="F4221" s="5">
        <v>41826283</v>
      </c>
      <c r="G4221" s="5">
        <v>194830.28</v>
      </c>
      <c r="H4221" s="5" t="s">
        <v>9939</v>
      </c>
      <c r="I4221" s="5" t="s">
        <v>2701</v>
      </c>
      <c r="J4221" s="5">
        <v>30</v>
      </c>
      <c r="K4221" s="5">
        <v>23</v>
      </c>
    </row>
    <row r="4222" ht="22.5" customHeight="1" spans="1:11">
      <c r="A4222" s="5" t="s">
        <v>253</v>
      </c>
      <c r="B4222" s="5">
        <v>13275461377</v>
      </c>
      <c r="C4222" s="5" t="s">
        <v>1600</v>
      </c>
      <c r="D4222" s="5" t="str">
        <f t="shared" si="421"/>
        <v>男</v>
      </c>
      <c r="E4222" s="6">
        <v>37440.0434259259</v>
      </c>
      <c r="F4222" s="5">
        <v>18421489</v>
      </c>
      <c r="G4222" s="5">
        <v>717254.12</v>
      </c>
      <c r="H4222" s="5" t="s">
        <v>9940</v>
      </c>
      <c r="I4222" s="5" t="s">
        <v>145</v>
      </c>
      <c r="J4222" s="5">
        <v>62</v>
      </c>
      <c r="K4222" s="5">
        <v>14</v>
      </c>
    </row>
    <row r="4223" ht="22.5" customHeight="1" spans="1:11">
      <c r="A4223" s="5" t="s">
        <v>6874</v>
      </c>
      <c r="B4223" s="5">
        <v>18965361413</v>
      </c>
      <c r="C4223" s="5" t="s">
        <v>3016</v>
      </c>
      <c r="D4223" s="5">
        <f t="shared" ref="D4223:D4232" si="422">IF(MOD(ROW(),7)=1,"男",IF(MOD(ROW(),7)=2,2,IF(MOD(ROW(),7)=3,"女",IF(MOD(ROW(),7)=4,"woman",IF(MOD(ROW(),7)=0,"man",IF(MOD(ROW(),7)=5,1,IF(MOD(ROW(),7)=6,"","")))))))</f>
        <v>2</v>
      </c>
      <c r="E4223" s="6">
        <v>27124.2001041667</v>
      </c>
      <c r="F4223" s="5">
        <v>46968267</v>
      </c>
      <c r="G4223" s="5">
        <v>588465.89</v>
      </c>
      <c r="H4223" s="5" t="s">
        <v>9941</v>
      </c>
      <c r="I4223" s="5" t="s">
        <v>3043</v>
      </c>
      <c r="J4223" s="5">
        <v>46</v>
      </c>
      <c r="K4223" s="5">
        <v>10</v>
      </c>
    </row>
    <row r="4224" ht="22.5" customHeight="1" spans="1:11">
      <c r="A4224" s="5" t="s">
        <v>2224</v>
      </c>
      <c r="B4224" s="5">
        <v>13531417754</v>
      </c>
      <c r="C4224" s="5" t="s">
        <v>3058</v>
      </c>
      <c r="D4224" s="5" t="str">
        <f t="shared" si="422"/>
        <v>女</v>
      </c>
      <c r="E4224" s="6">
        <v>36430.9582291667</v>
      </c>
      <c r="F4224" s="5">
        <v>37165889</v>
      </c>
      <c r="G4224" s="5">
        <v>365886.35</v>
      </c>
      <c r="H4224" s="5" t="s">
        <v>9942</v>
      </c>
      <c r="I4224" s="5" t="s">
        <v>7593</v>
      </c>
      <c r="J4224" s="5">
        <v>52</v>
      </c>
      <c r="K4224" s="5">
        <v>19</v>
      </c>
    </row>
    <row r="4225" ht="22.5" customHeight="1" spans="1:11">
      <c r="A4225" s="5" t="s">
        <v>2375</v>
      </c>
      <c r="B4225" s="5">
        <v>13539231224</v>
      </c>
      <c r="C4225" s="5" t="s">
        <v>9943</v>
      </c>
      <c r="D4225" s="5" t="str">
        <f t="shared" si="422"/>
        <v>woman</v>
      </c>
      <c r="E4225" s="6">
        <v>26418.8194212963</v>
      </c>
      <c r="F4225" s="5">
        <v>37163673</v>
      </c>
      <c r="G4225" s="5">
        <v>532686.45</v>
      </c>
      <c r="H4225" s="5" t="s">
        <v>9944</v>
      </c>
      <c r="I4225" s="5" t="s">
        <v>3561</v>
      </c>
      <c r="J4225" s="5">
        <v>50</v>
      </c>
      <c r="K4225" s="5">
        <v>27</v>
      </c>
    </row>
    <row r="4226" ht="22.5" customHeight="1" spans="1:11">
      <c r="A4226" s="5" t="s">
        <v>3256</v>
      </c>
      <c r="B4226" s="5">
        <v>13264277755</v>
      </c>
      <c r="C4226" s="5" t="s">
        <v>5170</v>
      </c>
      <c r="D4226" s="5">
        <f t="shared" si="422"/>
        <v>1</v>
      </c>
      <c r="E4226" s="6">
        <v>31719.6185300926</v>
      </c>
      <c r="F4226" s="5">
        <v>65713450</v>
      </c>
      <c r="G4226" s="5">
        <v>299008.82</v>
      </c>
      <c r="H4226" s="5" t="s">
        <v>9945</v>
      </c>
      <c r="I4226" s="5" t="s">
        <v>1372</v>
      </c>
      <c r="J4226" s="5">
        <v>30</v>
      </c>
      <c r="K4226" s="5">
        <v>30</v>
      </c>
    </row>
    <row r="4227" ht="22.5" customHeight="1" spans="1:11">
      <c r="A4227" s="5" t="s">
        <v>9089</v>
      </c>
      <c r="B4227" s="5">
        <v>13516977414</v>
      </c>
      <c r="C4227" s="5" t="s">
        <v>6805</v>
      </c>
      <c r="D4227" s="5" t="str">
        <f t="shared" si="422"/>
        <v/>
      </c>
      <c r="E4227" s="6">
        <v>40292.8705555556</v>
      </c>
      <c r="F4227" s="5">
        <v>67440782</v>
      </c>
      <c r="G4227" s="5">
        <v>517339.28</v>
      </c>
      <c r="H4227" s="5" t="s">
        <v>9946</v>
      </c>
      <c r="I4227" s="5" t="s">
        <v>9947</v>
      </c>
      <c r="J4227" s="5">
        <v>43</v>
      </c>
      <c r="K4227" s="5">
        <v>23</v>
      </c>
    </row>
    <row r="4228" ht="22.5" customHeight="1" spans="1:11">
      <c r="A4228" s="5" t="s">
        <v>2411</v>
      </c>
      <c r="B4228" s="5">
        <v>18944739554</v>
      </c>
      <c r="C4228" s="5" t="s">
        <v>959</v>
      </c>
      <c r="D4228" s="5" t="str">
        <f t="shared" si="422"/>
        <v>man</v>
      </c>
      <c r="E4228" s="6">
        <v>44440.4542939815</v>
      </c>
      <c r="F4228" s="5">
        <v>75427653</v>
      </c>
      <c r="G4228" s="5">
        <v>151312.16</v>
      </c>
      <c r="H4228" s="5" t="s">
        <v>9948</v>
      </c>
      <c r="I4228" s="5" t="s">
        <v>9949</v>
      </c>
      <c r="J4228" s="5">
        <v>42</v>
      </c>
      <c r="K4228" s="5">
        <v>26</v>
      </c>
    </row>
    <row r="4229" ht="22.5" customHeight="1" spans="1:11">
      <c r="A4229" s="5" t="s">
        <v>1019</v>
      </c>
      <c r="B4229" s="5">
        <v>18946347227</v>
      </c>
      <c r="C4229" s="5" t="s">
        <v>3989</v>
      </c>
      <c r="D4229" s="5" t="str">
        <f t="shared" si="422"/>
        <v>男</v>
      </c>
      <c r="E4229" s="6">
        <v>42505.3347569444</v>
      </c>
      <c r="F4229" s="5">
        <v>77560383</v>
      </c>
      <c r="G4229" s="5">
        <v>592917.44</v>
      </c>
      <c r="H4229" s="5" t="s">
        <v>9950</v>
      </c>
      <c r="I4229" s="5" t="s">
        <v>3561</v>
      </c>
      <c r="J4229" s="5">
        <v>41</v>
      </c>
      <c r="K4229" s="5">
        <v>14</v>
      </c>
    </row>
    <row r="4230" ht="22.5" customHeight="1" spans="1:11">
      <c r="A4230" s="5" t="s">
        <v>367</v>
      </c>
      <c r="B4230" s="5">
        <v>13277164431</v>
      </c>
      <c r="C4230" s="5" t="s">
        <v>1829</v>
      </c>
      <c r="D4230" s="5">
        <f t="shared" si="422"/>
        <v>2</v>
      </c>
      <c r="E4230" s="6">
        <v>38515.2674074074</v>
      </c>
      <c r="F4230" s="5">
        <v>42432785</v>
      </c>
      <c r="G4230" s="5">
        <v>953983.48</v>
      </c>
      <c r="H4230" s="5" t="s">
        <v>9951</v>
      </c>
      <c r="I4230" s="5" t="s">
        <v>77</v>
      </c>
      <c r="J4230" s="5">
        <v>46</v>
      </c>
      <c r="K4230" s="5">
        <v>25</v>
      </c>
    </row>
    <row r="4231" ht="22.5" customHeight="1" spans="1:11">
      <c r="A4231" s="5" t="s">
        <v>2614</v>
      </c>
      <c r="B4231" s="5">
        <v>13552753552</v>
      </c>
      <c r="C4231" s="5" t="s">
        <v>8602</v>
      </c>
      <c r="D4231" s="5" t="str">
        <f t="shared" si="422"/>
        <v>女</v>
      </c>
      <c r="E4231" s="6">
        <v>26806.5785532407</v>
      </c>
      <c r="F4231" s="5">
        <v>27966877</v>
      </c>
      <c r="G4231" s="5">
        <v>1064.33</v>
      </c>
      <c r="H4231" s="5" t="s">
        <v>9952</v>
      </c>
      <c r="I4231" s="5" t="s">
        <v>4487</v>
      </c>
      <c r="J4231" s="5">
        <v>39</v>
      </c>
      <c r="K4231" s="5">
        <v>10</v>
      </c>
    </row>
    <row r="4232" ht="22.5" customHeight="1" spans="1:11">
      <c r="A4232" s="5" t="s">
        <v>5146</v>
      </c>
      <c r="B4232" s="5">
        <v>13534237723</v>
      </c>
      <c r="C4232" s="5" t="s">
        <v>9953</v>
      </c>
      <c r="D4232" s="5" t="str">
        <f t="shared" si="422"/>
        <v>woman</v>
      </c>
      <c r="E4232" s="6">
        <v>27605.8848032407</v>
      </c>
      <c r="F4232" s="5">
        <v>66494571</v>
      </c>
      <c r="G4232" s="5">
        <v>549626.82</v>
      </c>
      <c r="H4232" s="5" t="s">
        <v>9954</v>
      </c>
      <c r="I4232" s="5" t="s">
        <v>4088</v>
      </c>
      <c r="J4232" s="5">
        <v>38</v>
      </c>
      <c r="K4232" s="5">
        <v>30</v>
      </c>
    </row>
    <row r="4233" ht="22.5" customHeight="1" spans="1:11">
      <c r="A4233" s="5" t="s">
        <v>3434</v>
      </c>
      <c r="B4233" s="5">
        <v>18946552579</v>
      </c>
      <c r="C4233" s="5" t="s">
        <v>9833</v>
      </c>
      <c r="D4233" s="5">
        <f t="shared" ref="D4233:D4242" si="423">IF(MOD(ROW(),7)=1,"男",IF(MOD(ROW(),7)=2,2,IF(MOD(ROW(),7)=3,"女",IF(MOD(ROW(),7)=4,"woman",IF(MOD(ROW(),7)=0,"man",IF(MOD(ROW(),7)=5,1,IF(MOD(ROW(),7)=6,"","")))))))</f>
        <v>1</v>
      </c>
      <c r="E4233" s="6">
        <v>40265.5243981481</v>
      </c>
      <c r="F4233" s="5">
        <v>11060271</v>
      </c>
      <c r="G4233" s="5">
        <v>943551.26</v>
      </c>
      <c r="H4233" s="5" t="s">
        <v>9955</v>
      </c>
      <c r="I4233" s="5" t="s">
        <v>9956</v>
      </c>
      <c r="J4233" s="5">
        <v>60</v>
      </c>
      <c r="K4233" s="5">
        <v>29</v>
      </c>
    </row>
    <row r="4234" ht="22.5" customHeight="1" spans="1:11">
      <c r="A4234" s="5" t="s">
        <v>1230</v>
      </c>
      <c r="B4234" s="5">
        <v>13254081732</v>
      </c>
      <c r="C4234" s="5" t="s">
        <v>3977</v>
      </c>
      <c r="D4234" s="5" t="str">
        <f t="shared" si="423"/>
        <v/>
      </c>
      <c r="E4234" s="6">
        <v>38817.7397569444</v>
      </c>
      <c r="F4234" s="5">
        <v>11556901</v>
      </c>
      <c r="G4234" s="5">
        <v>614781.41</v>
      </c>
      <c r="H4234" s="5" t="s">
        <v>9957</v>
      </c>
      <c r="I4234" s="5" t="s">
        <v>193</v>
      </c>
      <c r="J4234" s="5">
        <v>55</v>
      </c>
      <c r="K4234" s="5">
        <v>19</v>
      </c>
    </row>
    <row r="4235" ht="22.5" customHeight="1" spans="1:11">
      <c r="A4235" s="5" t="s">
        <v>3612</v>
      </c>
      <c r="B4235" s="5">
        <v>13526220713</v>
      </c>
      <c r="C4235" s="5" t="s">
        <v>7903</v>
      </c>
      <c r="D4235" s="5" t="str">
        <f t="shared" si="423"/>
        <v>man</v>
      </c>
      <c r="E4235" s="6">
        <v>35650.3703587963</v>
      </c>
      <c r="F4235" s="5">
        <v>11864682</v>
      </c>
      <c r="G4235" s="5">
        <v>875134.84</v>
      </c>
      <c r="H4235" s="5" t="s">
        <v>9958</v>
      </c>
      <c r="I4235" s="5" t="s">
        <v>4255</v>
      </c>
      <c r="J4235" s="5">
        <v>53</v>
      </c>
      <c r="K4235" s="5">
        <v>19</v>
      </c>
    </row>
    <row r="4236" ht="22.5" customHeight="1" spans="1:11">
      <c r="A4236" s="5" t="s">
        <v>7358</v>
      </c>
      <c r="B4236" s="5">
        <v>13240132237</v>
      </c>
      <c r="C4236" s="5" t="s">
        <v>5068</v>
      </c>
      <c r="D4236" s="5" t="str">
        <f t="shared" si="423"/>
        <v>男</v>
      </c>
      <c r="E4236" s="6">
        <v>35069.1228240741</v>
      </c>
      <c r="F4236" s="5">
        <v>60995637</v>
      </c>
      <c r="G4236" s="5">
        <v>759632.94</v>
      </c>
      <c r="H4236" s="5" t="s">
        <v>9959</v>
      </c>
      <c r="I4236" s="5" t="s">
        <v>3558</v>
      </c>
      <c r="J4236" s="5">
        <v>52</v>
      </c>
      <c r="K4236" s="5">
        <v>15</v>
      </c>
    </row>
    <row r="4237" ht="22.5" customHeight="1" spans="1:11">
      <c r="A4237" s="5" t="s">
        <v>5762</v>
      </c>
      <c r="B4237" s="5">
        <v>18921485176</v>
      </c>
      <c r="C4237" s="5" t="s">
        <v>959</v>
      </c>
      <c r="D4237" s="5">
        <f t="shared" si="423"/>
        <v>2</v>
      </c>
      <c r="E4237" s="6">
        <v>32381.1657060185</v>
      </c>
      <c r="F4237" s="5">
        <v>63757644</v>
      </c>
      <c r="G4237" s="5">
        <v>26504.18</v>
      </c>
      <c r="H4237" s="5" t="s">
        <v>9960</v>
      </c>
      <c r="I4237" s="5" t="s">
        <v>331</v>
      </c>
      <c r="J4237" s="5">
        <v>53</v>
      </c>
      <c r="K4237" s="5">
        <v>19</v>
      </c>
    </row>
    <row r="4238" ht="22.5" customHeight="1" spans="1:11">
      <c r="A4238" s="5" t="s">
        <v>3286</v>
      </c>
      <c r="B4238" s="5">
        <v>13566745616</v>
      </c>
      <c r="C4238" s="5" t="s">
        <v>3760</v>
      </c>
      <c r="D4238" s="5" t="str">
        <f t="shared" si="423"/>
        <v>女</v>
      </c>
      <c r="E4238" s="6">
        <v>33367.1290856482</v>
      </c>
      <c r="F4238" s="5">
        <v>14538438</v>
      </c>
      <c r="G4238" s="5">
        <v>739292.87</v>
      </c>
      <c r="H4238" s="5" t="s">
        <v>9961</v>
      </c>
      <c r="I4238" s="5" t="s">
        <v>841</v>
      </c>
      <c r="J4238" s="5">
        <v>32</v>
      </c>
      <c r="K4238" s="5">
        <v>7</v>
      </c>
    </row>
    <row r="4239" ht="22.5" customHeight="1" spans="1:11">
      <c r="A4239" s="5" t="s">
        <v>2491</v>
      </c>
      <c r="B4239" s="5">
        <v>13538515823</v>
      </c>
      <c r="C4239" s="5" t="s">
        <v>2692</v>
      </c>
      <c r="D4239" s="5" t="str">
        <f t="shared" si="423"/>
        <v>woman</v>
      </c>
      <c r="E4239" s="6">
        <v>26398.1647222222</v>
      </c>
      <c r="F4239" s="5">
        <v>41353966</v>
      </c>
      <c r="G4239" s="5">
        <v>349772.69</v>
      </c>
      <c r="H4239" s="5" t="s">
        <v>9962</v>
      </c>
      <c r="I4239" s="5" t="s">
        <v>2366</v>
      </c>
      <c r="J4239" s="5">
        <v>34</v>
      </c>
      <c r="K4239" s="5">
        <v>15</v>
      </c>
    </row>
    <row r="4240" ht="22.5" customHeight="1" spans="1:11">
      <c r="A4240" s="5" t="s">
        <v>4453</v>
      </c>
      <c r="B4240" s="5">
        <v>13248341552</v>
      </c>
      <c r="C4240" s="5" t="s">
        <v>6009</v>
      </c>
      <c r="D4240" s="5">
        <f t="shared" si="423"/>
        <v>1</v>
      </c>
      <c r="E4240" s="6">
        <v>43122.8880324074</v>
      </c>
      <c r="F4240" s="5">
        <v>62724924</v>
      </c>
      <c r="G4240" s="5">
        <v>210146.18</v>
      </c>
      <c r="H4240" s="5" t="s">
        <v>9963</v>
      </c>
      <c r="I4240" s="5" t="s">
        <v>1005</v>
      </c>
      <c r="J4240" s="5">
        <v>47</v>
      </c>
      <c r="K4240" s="5">
        <v>15</v>
      </c>
    </row>
    <row r="4241" ht="22.5" customHeight="1" spans="1:11">
      <c r="A4241" s="5" t="s">
        <v>656</v>
      </c>
      <c r="B4241" s="5">
        <v>13273391966</v>
      </c>
      <c r="C4241" s="5" t="s">
        <v>4208</v>
      </c>
      <c r="D4241" s="5" t="str">
        <f t="shared" si="423"/>
        <v/>
      </c>
      <c r="E4241" s="6">
        <v>37731.619837963</v>
      </c>
      <c r="F4241" s="5">
        <v>38187913</v>
      </c>
      <c r="G4241" s="5">
        <v>178263.26</v>
      </c>
      <c r="H4241" s="5" t="s">
        <v>9964</v>
      </c>
      <c r="I4241" s="5" t="s">
        <v>9835</v>
      </c>
      <c r="J4241" s="5">
        <v>33</v>
      </c>
      <c r="K4241" s="5">
        <v>22</v>
      </c>
    </row>
    <row r="4242" ht="22.5" customHeight="1" spans="1:11">
      <c r="A4242" s="5" t="s">
        <v>1991</v>
      </c>
      <c r="B4242" s="5">
        <v>13564858113</v>
      </c>
      <c r="C4242" s="5" t="s">
        <v>8466</v>
      </c>
      <c r="D4242" s="5" t="str">
        <f t="shared" si="423"/>
        <v>man</v>
      </c>
      <c r="E4242" s="6">
        <v>29455.2691898148</v>
      </c>
      <c r="F4242" s="5">
        <v>95650619</v>
      </c>
      <c r="G4242" s="5">
        <v>727475.13</v>
      </c>
      <c r="H4242" s="5" t="s">
        <v>9965</v>
      </c>
      <c r="I4242" s="5" t="s">
        <v>2734</v>
      </c>
      <c r="J4242" s="5">
        <v>31</v>
      </c>
      <c r="K4242" s="5">
        <v>28</v>
      </c>
    </row>
    <row r="4243" ht="22.5" customHeight="1" spans="1:11">
      <c r="A4243" s="5" t="s">
        <v>5878</v>
      </c>
      <c r="B4243" s="5">
        <v>13577141476</v>
      </c>
      <c r="C4243" s="5" t="s">
        <v>4702</v>
      </c>
      <c r="D4243" s="5" t="str">
        <f t="shared" ref="D4243:D4252" si="424">IF(MOD(ROW(),7)=1,"男",IF(MOD(ROW(),7)=2,2,IF(MOD(ROW(),7)=3,"女",IF(MOD(ROW(),7)=4,"woman",IF(MOD(ROW(),7)=0,"man",IF(MOD(ROW(),7)=5,1,IF(MOD(ROW(),7)=6,"","")))))))</f>
        <v>男</v>
      </c>
      <c r="E4243" s="6">
        <v>32361.1450925926</v>
      </c>
      <c r="F4243" s="5">
        <v>26330750</v>
      </c>
      <c r="G4243" s="5">
        <v>161525.77</v>
      </c>
      <c r="H4243" s="5" t="s">
        <v>9966</v>
      </c>
      <c r="I4243" s="5" t="s">
        <v>9727</v>
      </c>
      <c r="J4243" s="5">
        <v>43</v>
      </c>
      <c r="K4243" s="5">
        <v>6</v>
      </c>
    </row>
    <row r="4244" ht="22.5" customHeight="1" spans="1:11">
      <c r="A4244" s="5" t="s">
        <v>1820</v>
      </c>
      <c r="B4244" s="5">
        <v>18957713483</v>
      </c>
      <c r="C4244" s="5" t="s">
        <v>4091</v>
      </c>
      <c r="D4244" s="5">
        <f t="shared" si="424"/>
        <v>2</v>
      </c>
      <c r="E4244" s="6">
        <v>29001.1765046296</v>
      </c>
      <c r="F4244" s="5">
        <v>62120487</v>
      </c>
      <c r="G4244" s="5">
        <v>961269.76</v>
      </c>
      <c r="H4244" s="5" t="s">
        <v>9967</v>
      </c>
      <c r="I4244" s="5" t="s">
        <v>636</v>
      </c>
      <c r="J4244" s="5">
        <v>48</v>
      </c>
      <c r="K4244" s="5">
        <v>30</v>
      </c>
    </row>
    <row r="4245" ht="22.5" customHeight="1" spans="1:11">
      <c r="A4245" s="5" t="s">
        <v>1187</v>
      </c>
      <c r="B4245" s="5">
        <v>13507557878</v>
      </c>
      <c r="C4245" s="5" t="s">
        <v>474</v>
      </c>
      <c r="D4245" s="5" t="str">
        <f t="shared" si="424"/>
        <v>女</v>
      </c>
      <c r="E4245" s="6">
        <v>26342.1771990741</v>
      </c>
      <c r="F4245" s="5">
        <v>42973068</v>
      </c>
      <c r="G4245" s="5">
        <v>102794.43</v>
      </c>
      <c r="H4245" s="5" t="s">
        <v>9968</v>
      </c>
      <c r="I4245" s="5" t="s">
        <v>7619</v>
      </c>
      <c r="J4245" s="5">
        <v>30</v>
      </c>
      <c r="K4245" s="5">
        <v>23</v>
      </c>
    </row>
    <row r="4246" ht="22.5" customHeight="1" spans="1:11">
      <c r="A4246" s="5" t="s">
        <v>5778</v>
      </c>
      <c r="B4246" s="5">
        <v>13210528838</v>
      </c>
      <c r="C4246" s="5" t="s">
        <v>2692</v>
      </c>
      <c r="D4246" s="5" t="str">
        <f t="shared" si="424"/>
        <v>woman</v>
      </c>
      <c r="E4246" s="6">
        <v>25634.557662037</v>
      </c>
      <c r="F4246" s="5">
        <v>59211228</v>
      </c>
      <c r="G4246" s="5">
        <v>206272.48</v>
      </c>
      <c r="H4246" s="5" t="s">
        <v>9969</v>
      </c>
      <c r="I4246" s="5" t="s">
        <v>3047</v>
      </c>
      <c r="J4246" s="5">
        <v>47</v>
      </c>
      <c r="K4246" s="5">
        <v>27</v>
      </c>
    </row>
    <row r="4247" ht="22.5" customHeight="1" spans="1:11">
      <c r="A4247" s="5" t="s">
        <v>220</v>
      </c>
      <c r="B4247" s="5">
        <v>13575177961</v>
      </c>
      <c r="C4247" s="5" t="s">
        <v>9970</v>
      </c>
      <c r="D4247" s="5">
        <f t="shared" si="424"/>
        <v>1</v>
      </c>
      <c r="E4247" s="6">
        <v>44836.1384837963</v>
      </c>
      <c r="F4247" s="5">
        <v>27439754</v>
      </c>
      <c r="G4247" s="5">
        <v>282567.17</v>
      </c>
      <c r="H4247" s="5" t="s">
        <v>9971</v>
      </c>
      <c r="I4247" s="5" t="s">
        <v>4255</v>
      </c>
      <c r="J4247" s="5">
        <v>35</v>
      </c>
      <c r="K4247" s="5">
        <v>13</v>
      </c>
    </row>
    <row r="4248" ht="22.5" customHeight="1" spans="1:11">
      <c r="A4248" s="5" t="s">
        <v>9838</v>
      </c>
      <c r="B4248" s="5">
        <v>13592363842</v>
      </c>
      <c r="C4248" s="5" t="s">
        <v>2703</v>
      </c>
      <c r="D4248" s="5" t="str">
        <f t="shared" si="424"/>
        <v/>
      </c>
      <c r="E4248" s="6">
        <v>42885.5840393519</v>
      </c>
      <c r="F4248" s="5">
        <v>47831600</v>
      </c>
      <c r="G4248" s="5">
        <v>111109.42</v>
      </c>
      <c r="H4248" s="5" t="s">
        <v>9972</v>
      </c>
      <c r="I4248" s="5" t="s">
        <v>8768</v>
      </c>
      <c r="J4248" s="5">
        <v>47</v>
      </c>
      <c r="K4248" s="5">
        <v>12</v>
      </c>
    </row>
    <row r="4249" ht="22.5" customHeight="1" spans="1:11">
      <c r="A4249" s="5" t="s">
        <v>2967</v>
      </c>
      <c r="B4249" s="5">
        <v>13585520569</v>
      </c>
      <c r="C4249" s="5" t="s">
        <v>8126</v>
      </c>
      <c r="D4249" s="5" t="str">
        <f t="shared" si="424"/>
        <v>man</v>
      </c>
      <c r="E4249" s="6">
        <v>36410.0403240741</v>
      </c>
      <c r="F4249" s="5">
        <v>78788254</v>
      </c>
      <c r="G4249" s="5">
        <v>803825.18</v>
      </c>
      <c r="H4249" s="5" t="s">
        <v>9973</v>
      </c>
      <c r="I4249" s="5" t="s">
        <v>3943</v>
      </c>
      <c r="J4249" s="5">
        <v>32</v>
      </c>
      <c r="K4249" s="5">
        <v>28</v>
      </c>
    </row>
    <row r="4250" ht="22.5" customHeight="1" spans="1:11">
      <c r="A4250" s="5" t="s">
        <v>332</v>
      </c>
      <c r="B4250" s="5">
        <v>13536087489</v>
      </c>
      <c r="C4250" s="5" t="s">
        <v>2339</v>
      </c>
      <c r="D4250" s="5" t="str">
        <f t="shared" si="424"/>
        <v>男</v>
      </c>
      <c r="E4250" s="6">
        <v>33578.1321527778</v>
      </c>
      <c r="F4250" s="5">
        <v>84365806</v>
      </c>
      <c r="G4250" s="5">
        <v>994025.54</v>
      </c>
      <c r="H4250" s="5" t="s">
        <v>9974</v>
      </c>
      <c r="I4250" s="5" t="s">
        <v>2694</v>
      </c>
      <c r="J4250" s="5">
        <v>38</v>
      </c>
      <c r="K4250" s="5">
        <v>19</v>
      </c>
    </row>
    <row r="4251" ht="22.5" customHeight="1" spans="1:11">
      <c r="A4251" s="5" t="s">
        <v>8141</v>
      </c>
      <c r="B4251" s="5">
        <v>13572405551</v>
      </c>
      <c r="C4251" s="5" t="s">
        <v>6875</v>
      </c>
      <c r="D4251" s="5">
        <f t="shared" si="424"/>
        <v>2</v>
      </c>
      <c r="E4251" s="6">
        <v>45165.2297222222</v>
      </c>
      <c r="F4251" s="5">
        <v>22791147</v>
      </c>
      <c r="G4251" s="5">
        <v>807022.97</v>
      </c>
      <c r="H4251" s="5" t="s">
        <v>9975</v>
      </c>
      <c r="I4251" s="5" t="s">
        <v>9976</v>
      </c>
      <c r="J4251" s="5">
        <v>65</v>
      </c>
      <c r="K4251" s="5">
        <v>18</v>
      </c>
    </row>
    <row r="4252" ht="22.5" customHeight="1" spans="1:11">
      <c r="A4252" s="5" t="s">
        <v>9977</v>
      </c>
      <c r="B4252" s="5">
        <v>18949136445</v>
      </c>
      <c r="C4252" s="5" t="s">
        <v>9905</v>
      </c>
      <c r="D4252" s="5" t="str">
        <f t="shared" si="424"/>
        <v>女</v>
      </c>
      <c r="E4252" s="6">
        <v>37029.7765162037</v>
      </c>
      <c r="F4252" s="5">
        <v>24550229</v>
      </c>
      <c r="G4252" s="5">
        <v>127114.25</v>
      </c>
      <c r="H4252" s="5" t="s">
        <v>9978</v>
      </c>
      <c r="I4252" s="5" t="s">
        <v>7107</v>
      </c>
      <c r="J4252" s="5">
        <v>60</v>
      </c>
      <c r="K4252" s="5">
        <v>27</v>
      </c>
    </row>
    <row r="4253" ht="22.5" customHeight="1" spans="1:11">
      <c r="A4253" s="5" t="s">
        <v>7294</v>
      </c>
      <c r="B4253" s="5">
        <v>13564285477</v>
      </c>
      <c r="C4253" s="5" t="s">
        <v>183</v>
      </c>
      <c r="D4253" s="5" t="str">
        <f t="shared" ref="D4253:D4262" si="425">IF(MOD(ROW(),7)=1,"男",IF(MOD(ROW(),7)=2,2,IF(MOD(ROW(),7)=3,"女",IF(MOD(ROW(),7)=4,"woman",IF(MOD(ROW(),7)=0,"man",IF(MOD(ROW(),7)=5,1,IF(MOD(ROW(),7)=6,"","")))))))</f>
        <v>woman</v>
      </c>
      <c r="E4253" s="6">
        <v>27773.8284837963</v>
      </c>
      <c r="F4253" s="5">
        <v>33922746</v>
      </c>
      <c r="G4253" s="5">
        <v>988682.16</v>
      </c>
      <c r="H4253" s="5" t="s">
        <v>9979</v>
      </c>
      <c r="I4253" s="5" t="s">
        <v>13</v>
      </c>
      <c r="J4253" s="5">
        <v>55</v>
      </c>
      <c r="K4253" s="5">
        <v>16</v>
      </c>
    </row>
    <row r="4254" ht="22.5" customHeight="1" spans="1:11">
      <c r="A4254" s="5" t="s">
        <v>6332</v>
      </c>
      <c r="B4254" s="5">
        <v>13589614365</v>
      </c>
      <c r="C4254" s="5" t="s">
        <v>2116</v>
      </c>
      <c r="D4254" s="5">
        <f t="shared" si="425"/>
        <v>1</v>
      </c>
      <c r="E4254" s="6">
        <v>28946.759537037</v>
      </c>
      <c r="F4254" s="5">
        <v>23724616</v>
      </c>
      <c r="G4254" s="5">
        <v>35031.22</v>
      </c>
      <c r="H4254" s="5" t="s">
        <v>9980</v>
      </c>
      <c r="I4254" s="5" t="s">
        <v>8304</v>
      </c>
      <c r="J4254" s="5">
        <v>51</v>
      </c>
      <c r="K4254" s="5">
        <v>22</v>
      </c>
    </row>
    <row r="4255" ht="22.5" customHeight="1" spans="1:11">
      <c r="A4255" s="5" t="s">
        <v>1824</v>
      </c>
      <c r="B4255" s="5">
        <v>13526727033</v>
      </c>
      <c r="C4255" s="5" t="s">
        <v>7572</v>
      </c>
      <c r="D4255" s="5" t="str">
        <f t="shared" si="425"/>
        <v/>
      </c>
      <c r="E4255" s="6">
        <v>44199.5103125</v>
      </c>
      <c r="F4255" s="5">
        <v>87715969</v>
      </c>
      <c r="G4255" s="5">
        <v>170311.62</v>
      </c>
      <c r="H4255" s="5" t="s">
        <v>9981</v>
      </c>
      <c r="I4255" s="5" t="s">
        <v>4620</v>
      </c>
      <c r="J4255" s="5">
        <v>49</v>
      </c>
      <c r="K4255" s="5">
        <v>13</v>
      </c>
    </row>
    <row r="4256" ht="22.5" customHeight="1" spans="1:11">
      <c r="A4256" s="5" t="s">
        <v>7366</v>
      </c>
      <c r="B4256" s="5">
        <v>13265212766</v>
      </c>
      <c r="C4256" s="5" t="s">
        <v>199</v>
      </c>
      <c r="D4256" s="5" t="str">
        <f t="shared" si="425"/>
        <v>man</v>
      </c>
      <c r="E4256" s="6">
        <v>34391.1579166667</v>
      </c>
      <c r="F4256" s="5">
        <v>23799193</v>
      </c>
      <c r="G4256" s="5">
        <v>410067.23</v>
      </c>
      <c r="H4256" s="5" t="s">
        <v>9982</v>
      </c>
      <c r="I4256" s="5" t="s">
        <v>1741</v>
      </c>
      <c r="J4256" s="5">
        <v>34</v>
      </c>
      <c r="K4256" s="5">
        <v>21</v>
      </c>
    </row>
    <row r="4257" ht="22.5" customHeight="1" spans="1:11">
      <c r="A4257" s="5" t="s">
        <v>9983</v>
      </c>
      <c r="B4257" s="5">
        <v>18988637048</v>
      </c>
      <c r="C4257" s="5" t="s">
        <v>8634</v>
      </c>
      <c r="D4257" s="5" t="str">
        <f t="shared" si="425"/>
        <v>男</v>
      </c>
      <c r="E4257" s="6">
        <v>31325.1036805556</v>
      </c>
      <c r="F4257" s="5">
        <v>17267656</v>
      </c>
      <c r="G4257" s="5">
        <v>8581.66</v>
      </c>
      <c r="H4257" s="5" t="s">
        <v>9984</v>
      </c>
      <c r="I4257" s="5" t="s">
        <v>3000</v>
      </c>
      <c r="J4257" s="5">
        <v>42</v>
      </c>
      <c r="K4257" s="5">
        <v>15</v>
      </c>
    </row>
    <row r="4258" ht="22.5" customHeight="1" spans="1:11">
      <c r="A4258" s="5" t="s">
        <v>6349</v>
      </c>
      <c r="B4258" s="5">
        <v>18922073262</v>
      </c>
      <c r="C4258" s="5" t="s">
        <v>1578</v>
      </c>
      <c r="D4258" s="5">
        <f t="shared" si="425"/>
        <v>2</v>
      </c>
      <c r="E4258" s="6">
        <v>39088.6088657407</v>
      </c>
      <c r="F4258" s="5">
        <v>75628887</v>
      </c>
      <c r="G4258" s="5">
        <v>496904.37</v>
      </c>
      <c r="H4258" s="5" t="s">
        <v>9985</v>
      </c>
      <c r="I4258" s="5" t="s">
        <v>4258</v>
      </c>
      <c r="J4258" s="5">
        <v>52</v>
      </c>
      <c r="K4258" s="5">
        <v>9</v>
      </c>
    </row>
    <row r="4259" ht="22.5" customHeight="1" spans="1:11">
      <c r="A4259" s="5" t="s">
        <v>8778</v>
      </c>
      <c r="B4259" s="5">
        <v>13527861628</v>
      </c>
      <c r="C4259" s="5" t="s">
        <v>5152</v>
      </c>
      <c r="D4259" s="5" t="str">
        <f t="shared" si="425"/>
        <v>女</v>
      </c>
      <c r="E4259" s="6">
        <v>27680.9127314815</v>
      </c>
      <c r="F4259" s="5">
        <v>14682842</v>
      </c>
      <c r="G4259" s="5">
        <v>470929.82</v>
      </c>
      <c r="H4259" s="5" t="s">
        <v>9986</v>
      </c>
      <c r="I4259" s="5" t="s">
        <v>2366</v>
      </c>
      <c r="J4259" s="5">
        <v>42</v>
      </c>
      <c r="K4259" s="5">
        <v>15</v>
      </c>
    </row>
    <row r="4260" ht="22.5" customHeight="1" spans="1:11">
      <c r="A4260" s="5" t="s">
        <v>9987</v>
      </c>
      <c r="B4260" s="5">
        <v>13531183757</v>
      </c>
      <c r="C4260" s="5" t="s">
        <v>6444</v>
      </c>
      <c r="D4260" s="5" t="str">
        <f t="shared" si="425"/>
        <v>woman</v>
      </c>
      <c r="E4260" s="6">
        <v>34241.1143981482</v>
      </c>
      <c r="F4260" s="5">
        <v>34745667</v>
      </c>
      <c r="G4260" s="5">
        <v>46125.76</v>
      </c>
      <c r="H4260" s="5" t="s">
        <v>9988</v>
      </c>
      <c r="I4260" s="5" t="s">
        <v>9075</v>
      </c>
      <c r="J4260" s="5">
        <v>55</v>
      </c>
      <c r="K4260" s="5">
        <v>25</v>
      </c>
    </row>
    <row r="4261" ht="22.5" customHeight="1" spans="1:11">
      <c r="A4261" s="5" t="s">
        <v>7695</v>
      </c>
      <c r="B4261" s="5">
        <v>13574523281</v>
      </c>
      <c r="C4261" s="5" t="s">
        <v>1697</v>
      </c>
      <c r="D4261" s="5">
        <f t="shared" si="425"/>
        <v>1</v>
      </c>
      <c r="E4261" s="6">
        <v>41555.483587963</v>
      </c>
      <c r="F4261" s="5">
        <v>38072444</v>
      </c>
      <c r="G4261" s="5">
        <v>216714.33</v>
      </c>
      <c r="H4261" s="5" t="s">
        <v>9989</v>
      </c>
      <c r="I4261" s="5" t="s">
        <v>382</v>
      </c>
      <c r="J4261" s="5">
        <v>37</v>
      </c>
      <c r="K4261" s="5">
        <v>29</v>
      </c>
    </row>
    <row r="4262" ht="22.5" customHeight="1" spans="1:11">
      <c r="A4262" s="5" t="s">
        <v>2115</v>
      </c>
      <c r="B4262" s="5">
        <v>13583852106</v>
      </c>
      <c r="C4262" s="5" t="s">
        <v>4515</v>
      </c>
      <c r="D4262" s="5" t="str">
        <f t="shared" si="425"/>
        <v/>
      </c>
      <c r="E4262" s="6">
        <v>42550.5290277778</v>
      </c>
      <c r="F4262" s="5">
        <v>53852333</v>
      </c>
      <c r="G4262" s="5">
        <v>524540.15</v>
      </c>
      <c r="H4262" s="5" t="s">
        <v>9990</v>
      </c>
      <c r="I4262" s="5" t="s">
        <v>5772</v>
      </c>
      <c r="J4262" s="5">
        <v>63</v>
      </c>
      <c r="K4262" s="5">
        <v>7</v>
      </c>
    </row>
    <row r="4263" ht="22.5" customHeight="1" spans="1:11">
      <c r="A4263" s="5" t="s">
        <v>6152</v>
      </c>
      <c r="B4263" s="5">
        <v>18957763785</v>
      </c>
      <c r="C4263" s="5" t="s">
        <v>9991</v>
      </c>
      <c r="D4263" s="5" t="str">
        <f t="shared" ref="D4263:D4272" si="426">IF(MOD(ROW(),7)=1,"男",IF(MOD(ROW(),7)=2,2,IF(MOD(ROW(),7)=3,"女",IF(MOD(ROW(),7)=4,"woman",IF(MOD(ROW(),7)=0,"man",IF(MOD(ROW(),7)=5,1,IF(MOD(ROW(),7)=6,"","")))))))</f>
        <v>man</v>
      </c>
      <c r="E4263" s="6">
        <v>38386.5443287037</v>
      </c>
      <c r="F4263" s="5">
        <v>53878750</v>
      </c>
      <c r="G4263" s="5">
        <v>570654.69</v>
      </c>
      <c r="H4263" s="5" t="s">
        <v>9992</v>
      </c>
      <c r="I4263" s="5" t="s">
        <v>97</v>
      </c>
      <c r="J4263" s="5">
        <v>58</v>
      </c>
      <c r="K4263" s="5">
        <v>16</v>
      </c>
    </row>
    <row r="4264" ht="22.5" customHeight="1" spans="1:11">
      <c r="A4264" s="5" t="s">
        <v>5814</v>
      </c>
      <c r="B4264" s="5">
        <v>13225446903</v>
      </c>
      <c r="C4264" s="5" t="s">
        <v>5103</v>
      </c>
      <c r="D4264" s="5" t="str">
        <f t="shared" si="426"/>
        <v>男</v>
      </c>
      <c r="E4264" s="6">
        <v>44437.4390393519</v>
      </c>
      <c r="F4264" s="5">
        <v>41649482</v>
      </c>
      <c r="G4264" s="5">
        <v>491098.72</v>
      </c>
      <c r="H4264" s="5" t="s">
        <v>9993</v>
      </c>
      <c r="I4264" s="5" t="s">
        <v>8320</v>
      </c>
      <c r="J4264" s="5">
        <v>35</v>
      </c>
      <c r="K4264" s="5">
        <v>6</v>
      </c>
    </row>
    <row r="4265" ht="22.5" customHeight="1" spans="1:11">
      <c r="A4265" s="5" t="s">
        <v>6627</v>
      </c>
      <c r="B4265" s="5">
        <v>13282515921</v>
      </c>
      <c r="C4265" s="5" t="s">
        <v>2010</v>
      </c>
      <c r="D4265" s="5">
        <f t="shared" si="426"/>
        <v>2</v>
      </c>
      <c r="E4265" s="6">
        <v>43495.4735185185</v>
      </c>
      <c r="F4265" s="5">
        <v>84725728</v>
      </c>
      <c r="G4265" s="5">
        <v>386615.97</v>
      </c>
      <c r="H4265" s="5" t="s">
        <v>9994</v>
      </c>
      <c r="I4265" s="5" t="s">
        <v>1587</v>
      </c>
      <c r="J4265" s="5">
        <v>54</v>
      </c>
      <c r="K4265" s="5">
        <v>26</v>
      </c>
    </row>
    <row r="4266" ht="22.5" customHeight="1" spans="1:11">
      <c r="A4266" s="5" t="s">
        <v>7297</v>
      </c>
      <c r="B4266" s="5">
        <v>13550965553</v>
      </c>
      <c r="C4266" s="5" t="s">
        <v>1352</v>
      </c>
      <c r="D4266" s="5" t="str">
        <f t="shared" si="426"/>
        <v>女</v>
      </c>
      <c r="E4266" s="6">
        <v>37442.7429050926</v>
      </c>
      <c r="F4266" s="5">
        <v>46267333</v>
      </c>
      <c r="G4266" s="5">
        <v>596557.24</v>
      </c>
      <c r="H4266" s="5" t="s">
        <v>9995</v>
      </c>
      <c r="I4266" s="5" t="s">
        <v>999</v>
      </c>
      <c r="J4266" s="5">
        <v>43</v>
      </c>
      <c r="K4266" s="5">
        <v>7</v>
      </c>
    </row>
    <row r="4267" ht="22.5" customHeight="1" spans="1:11">
      <c r="A4267" s="5" t="s">
        <v>1879</v>
      </c>
      <c r="B4267" s="5">
        <v>13514692146</v>
      </c>
      <c r="C4267" s="5" t="s">
        <v>489</v>
      </c>
      <c r="D4267" s="5" t="str">
        <f t="shared" si="426"/>
        <v>woman</v>
      </c>
      <c r="E4267" s="6">
        <v>32515.2562731481</v>
      </c>
      <c r="F4267" s="5">
        <v>76367336</v>
      </c>
      <c r="G4267" s="5">
        <v>96731.44</v>
      </c>
      <c r="H4267" s="5" t="s">
        <v>9996</v>
      </c>
      <c r="I4267" s="5" t="s">
        <v>2420</v>
      </c>
      <c r="J4267" s="5">
        <v>32</v>
      </c>
      <c r="K4267" s="5">
        <v>26</v>
      </c>
    </row>
    <row r="4268" ht="22.5" customHeight="1" spans="1:11">
      <c r="A4268" s="5" t="s">
        <v>50</v>
      </c>
      <c r="B4268" s="5">
        <v>18970637367</v>
      </c>
      <c r="C4268" s="5" t="s">
        <v>830</v>
      </c>
      <c r="D4268" s="5">
        <f t="shared" si="426"/>
        <v>1</v>
      </c>
      <c r="E4268" s="6">
        <v>27234.4595138889</v>
      </c>
      <c r="F4268" s="5">
        <v>93803675</v>
      </c>
      <c r="G4268" s="5">
        <v>9828.43</v>
      </c>
      <c r="H4268" s="5" t="s">
        <v>9997</v>
      </c>
      <c r="I4268" s="5" t="s">
        <v>5439</v>
      </c>
      <c r="J4268" s="5">
        <v>42</v>
      </c>
      <c r="K4268" s="5">
        <v>16</v>
      </c>
    </row>
    <row r="4269" ht="22.5" customHeight="1" spans="1:11">
      <c r="A4269" s="5" t="s">
        <v>4811</v>
      </c>
      <c r="B4269" s="5">
        <v>18922691337</v>
      </c>
      <c r="C4269" s="5" t="s">
        <v>4934</v>
      </c>
      <c r="D4269" s="5" t="str">
        <f t="shared" si="426"/>
        <v/>
      </c>
      <c r="E4269" s="6">
        <v>44239.5520949074</v>
      </c>
      <c r="F4269" s="5">
        <v>18921264</v>
      </c>
      <c r="G4269" s="5">
        <v>24044.72</v>
      </c>
      <c r="H4269" s="5" t="s">
        <v>9998</v>
      </c>
      <c r="I4269" s="5" t="s">
        <v>1391</v>
      </c>
      <c r="J4269" s="5">
        <v>63</v>
      </c>
      <c r="K4269" s="5">
        <v>20</v>
      </c>
    </row>
    <row r="4270" ht="22.5" customHeight="1" spans="1:11">
      <c r="A4270" s="5" t="s">
        <v>9999</v>
      </c>
      <c r="B4270" s="5">
        <v>13574432661</v>
      </c>
      <c r="C4270" s="5" t="s">
        <v>486</v>
      </c>
      <c r="D4270" s="5" t="str">
        <f t="shared" si="426"/>
        <v>man</v>
      </c>
      <c r="E4270" s="6">
        <v>28598.3416087963</v>
      </c>
      <c r="F4270" s="5">
        <v>36484821</v>
      </c>
      <c r="G4270" s="5">
        <v>405389.93</v>
      </c>
      <c r="H4270" s="5" t="s">
        <v>10000</v>
      </c>
      <c r="I4270" s="5" t="s">
        <v>5722</v>
      </c>
      <c r="J4270" s="5">
        <v>46</v>
      </c>
      <c r="K4270" s="5">
        <v>28</v>
      </c>
    </row>
    <row r="4271" ht="22.5" customHeight="1" spans="1:11">
      <c r="A4271" s="5" t="s">
        <v>6960</v>
      </c>
      <c r="B4271" s="5">
        <v>13282586056</v>
      </c>
      <c r="C4271" s="5" t="s">
        <v>5854</v>
      </c>
      <c r="D4271" s="5" t="str">
        <f t="shared" si="426"/>
        <v>男</v>
      </c>
      <c r="E4271" s="6">
        <v>30497.2761805556</v>
      </c>
      <c r="F4271" s="5">
        <v>12202885</v>
      </c>
      <c r="G4271" s="5">
        <v>429801.98</v>
      </c>
      <c r="H4271" s="5" t="s">
        <v>10001</v>
      </c>
      <c r="I4271" s="5" t="s">
        <v>2816</v>
      </c>
      <c r="J4271" s="5">
        <v>64</v>
      </c>
      <c r="K4271" s="5">
        <v>14</v>
      </c>
    </row>
    <row r="4272" ht="22.5" customHeight="1" spans="1:11">
      <c r="A4272" s="5" t="s">
        <v>10002</v>
      </c>
      <c r="B4272" s="5">
        <v>13228414157</v>
      </c>
      <c r="C4272" s="5" t="s">
        <v>786</v>
      </c>
      <c r="D4272" s="5">
        <f t="shared" si="426"/>
        <v>2</v>
      </c>
      <c r="E4272" s="6">
        <v>41792.459224537</v>
      </c>
      <c r="F4272" s="5">
        <v>89209225</v>
      </c>
      <c r="G4272" s="5">
        <v>910790.51</v>
      </c>
      <c r="H4272" s="5" t="s">
        <v>10003</v>
      </c>
      <c r="I4272" s="5" t="s">
        <v>8668</v>
      </c>
      <c r="J4272" s="5">
        <v>58</v>
      </c>
      <c r="K4272" s="5">
        <v>17</v>
      </c>
    </row>
    <row r="4273" ht="22.5" customHeight="1" spans="1:11">
      <c r="A4273" s="5" t="s">
        <v>7642</v>
      </c>
      <c r="B4273" s="5">
        <v>13273340862</v>
      </c>
      <c r="C4273" s="5" t="s">
        <v>8571</v>
      </c>
      <c r="D4273" s="5" t="str">
        <f t="shared" ref="D4273:D4282" si="427">IF(MOD(ROW(),7)=1,"男",IF(MOD(ROW(),7)=2,2,IF(MOD(ROW(),7)=3,"女",IF(MOD(ROW(),7)=4,"woman",IF(MOD(ROW(),7)=0,"man",IF(MOD(ROW(),7)=5,1,IF(MOD(ROW(),7)=6,"","")))))))</f>
        <v>女</v>
      </c>
      <c r="E4273" s="6">
        <v>28272.5565162037</v>
      </c>
      <c r="F4273" s="5">
        <v>86434418</v>
      </c>
      <c r="G4273" s="5">
        <v>315864.76</v>
      </c>
      <c r="H4273" s="5" t="s">
        <v>10004</v>
      </c>
      <c r="I4273" s="5" t="s">
        <v>1297</v>
      </c>
      <c r="J4273" s="5">
        <v>48</v>
      </c>
      <c r="K4273" s="5">
        <v>7</v>
      </c>
    </row>
    <row r="4274" ht="22.5" customHeight="1" spans="1:11">
      <c r="A4274" s="5" t="s">
        <v>10005</v>
      </c>
      <c r="B4274" s="5">
        <v>13546619710</v>
      </c>
      <c r="C4274" s="5" t="s">
        <v>2539</v>
      </c>
      <c r="D4274" s="5" t="str">
        <f t="shared" si="427"/>
        <v>woman</v>
      </c>
      <c r="E4274" s="6">
        <v>26182.5745601852</v>
      </c>
      <c r="F4274" s="5">
        <v>8786684</v>
      </c>
      <c r="G4274" s="5">
        <v>633840.57</v>
      </c>
      <c r="H4274" s="5" t="s">
        <v>10006</v>
      </c>
      <c r="I4274" s="5" t="s">
        <v>3860</v>
      </c>
      <c r="J4274" s="5">
        <v>34</v>
      </c>
      <c r="K4274" s="5">
        <v>22</v>
      </c>
    </row>
    <row r="4275" ht="22.5" customHeight="1" spans="1:11">
      <c r="A4275" s="5" t="s">
        <v>6028</v>
      </c>
      <c r="B4275" s="5">
        <v>18978340312</v>
      </c>
      <c r="C4275" s="5" t="s">
        <v>2509</v>
      </c>
      <c r="D4275" s="5">
        <f t="shared" si="427"/>
        <v>1</v>
      </c>
      <c r="E4275" s="6">
        <v>28277.9024768519</v>
      </c>
      <c r="F4275" s="5">
        <v>16568776</v>
      </c>
      <c r="G4275" s="5">
        <v>694778.69</v>
      </c>
      <c r="H4275" s="5" t="s">
        <v>10007</v>
      </c>
      <c r="I4275" s="5" t="s">
        <v>3770</v>
      </c>
      <c r="J4275" s="5">
        <v>60</v>
      </c>
      <c r="K4275" s="5">
        <v>24</v>
      </c>
    </row>
    <row r="4276" ht="22.5" customHeight="1" spans="1:11">
      <c r="A4276" s="5" t="s">
        <v>10008</v>
      </c>
      <c r="B4276" s="5">
        <v>13241430888</v>
      </c>
      <c r="C4276" s="5" t="s">
        <v>9266</v>
      </c>
      <c r="D4276" s="5" t="str">
        <f t="shared" si="427"/>
        <v/>
      </c>
      <c r="E4276" s="6">
        <v>44358.8499768519</v>
      </c>
      <c r="F4276" s="5">
        <v>88580375</v>
      </c>
      <c r="G4276" s="5">
        <v>527451.12</v>
      </c>
      <c r="H4276" s="5" t="s">
        <v>10009</v>
      </c>
      <c r="I4276" s="5" t="s">
        <v>3919</v>
      </c>
      <c r="J4276" s="5">
        <v>32</v>
      </c>
      <c r="K4276" s="5">
        <v>26</v>
      </c>
    </row>
    <row r="4277" ht="22.5" customHeight="1" spans="1:11">
      <c r="A4277" s="5" t="s">
        <v>8031</v>
      </c>
      <c r="B4277" s="5">
        <v>13252646146</v>
      </c>
      <c r="C4277" s="5" t="s">
        <v>6399</v>
      </c>
      <c r="D4277" s="5" t="str">
        <f t="shared" si="427"/>
        <v>man</v>
      </c>
      <c r="E4277" s="6">
        <v>40522.0151273148</v>
      </c>
      <c r="F4277" s="5">
        <v>96551129</v>
      </c>
      <c r="G4277" s="5">
        <v>129305.49</v>
      </c>
      <c r="H4277" s="5" t="s">
        <v>10010</v>
      </c>
      <c r="I4277" s="5" t="s">
        <v>145</v>
      </c>
      <c r="J4277" s="5">
        <v>43</v>
      </c>
      <c r="K4277" s="5">
        <v>18</v>
      </c>
    </row>
    <row r="4278" ht="22.5" customHeight="1" spans="1:11">
      <c r="A4278" s="5" t="s">
        <v>3833</v>
      </c>
      <c r="B4278" s="5">
        <v>18966551167</v>
      </c>
      <c r="C4278" s="5" t="s">
        <v>5243</v>
      </c>
      <c r="D4278" s="5" t="str">
        <f t="shared" si="427"/>
        <v>男</v>
      </c>
      <c r="E4278" s="6">
        <v>35304.8546759259</v>
      </c>
      <c r="F4278" s="5">
        <v>37448431</v>
      </c>
      <c r="G4278" s="5">
        <v>84906.86</v>
      </c>
      <c r="H4278" s="5" t="s">
        <v>10011</v>
      </c>
      <c r="I4278" s="5" t="s">
        <v>6927</v>
      </c>
      <c r="J4278" s="5">
        <v>58</v>
      </c>
      <c r="K4278" s="5">
        <v>24</v>
      </c>
    </row>
    <row r="4279" ht="22.5" customHeight="1" spans="1:11">
      <c r="A4279" s="5" t="s">
        <v>10012</v>
      </c>
      <c r="B4279" s="5">
        <v>18942808243</v>
      </c>
      <c r="C4279" s="5" t="s">
        <v>7085</v>
      </c>
      <c r="D4279" s="5">
        <f t="shared" si="427"/>
        <v>2</v>
      </c>
      <c r="E4279" s="6">
        <v>27962.6444328704</v>
      </c>
      <c r="F4279" s="5">
        <v>21475846</v>
      </c>
      <c r="G4279" s="5">
        <v>675409.48</v>
      </c>
      <c r="H4279" s="5" t="s">
        <v>10013</v>
      </c>
      <c r="I4279" s="5" t="s">
        <v>2090</v>
      </c>
      <c r="J4279" s="5">
        <v>52</v>
      </c>
      <c r="K4279" s="5">
        <v>29</v>
      </c>
    </row>
    <row r="4280" ht="22.5" customHeight="1" spans="1:11">
      <c r="A4280" s="5" t="s">
        <v>5614</v>
      </c>
      <c r="B4280" s="5">
        <v>18974589171</v>
      </c>
      <c r="C4280" s="5" t="s">
        <v>8440</v>
      </c>
      <c r="D4280" s="5" t="str">
        <f t="shared" si="427"/>
        <v>女</v>
      </c>
      <c r="E4280" s="6">
        <v>34194.6735069444</v>
      </c>
      <c r="F4280" s="5">
        <v>91814857</v>
      </c>
      <c r="G4280" s="5">
        <v>483920.46</v>
      </c>
      <c r="H4280" s="5" t="s">
        <v>10014</v>
      </c>
      <c r="I4280" s="5" t="s">
        <v>1537</v>
      </c>
      <c r="J4280" s="5">
        <v>47</v>
      </c>
      <c r="K4280" s="5">
        <v>9</v>
      </c>
    </row>
    <row r="4281" ht="22.5" customHeight="1" spans="1:11">
      <c r="A4281" s="5" t="s">
        <v>7549</v>
      </c>
      <c r="B4281" s="5">
        <v>18972211944</v>
      </c>
      <c r="C4281" s="5" t="s">
        <v>9468</v>
      </c>
      <c r="D4281" s="5" t="str">
        <f t="shared" si="427"/>
        <v>woman</v>
      </c>
      <c r="E4281" s="6">
        <v>40346.360775463</v>
      </c>
      <c r="F4281" s="5">
        <v>82884042</v>
      </c>
      <c r="G4281" s="5">
        <v>522394.87</v>
      </c>
      <c r="H4281" s="5" t="s">
        <v>10015</v>
      </c>
      <c r="I4281" s="5" t="s">
        <v>10016</v>
      </c>
      <c r="J4281" s="5">
        <v>37</v>
      </c>
      <c r="K4281" s="5">
        <v>9</v>
      </c>
    </row>
    <row r="4282" ht="22.5" customHeight="1" spans="1:11">
      <c r="A4282" s="5" t="s">
        <v>10017</v>
      </c>
      <c r="B4282" s="5">
        <v>13227386468</v>
      </c>
      <c r="C4282" s="5" t="s">
        <v>8793</v>
      </c>
      <c r="D4282" s="5">
        <f t="shared" si="427"/>
        <v>1</v>
      </c>
      <c r="E4282" s="6">
        <v>27738.3782986111</v>
      </c>
      <c r="F4282" s="5">
        <v>31044431</v>
      </c>
      <c r="G4282" s="5">
        <v>298786.98</v>
      </c>
      <c r="H4282" s="5" t="s">
        <v>10018</v>
      </c>
      <c r="I4282" s="5" t="s">
        <v>6587</v>
      </c>
      <c r="J4282" s="5">
        <v>58</v>
      </c>
      <c r="K4282" s="5">
        <v>16</v>
      </c>
    </row>
    <row r="4283" ht="22.5" customHeight="1" spans="1:11">
      <c r="A4283" s="5" t="s">
        <v>10019</v>
      </c>
      <c r="B4283" s="5">
        <v>18961514353</v>
      </c>
      <c r="C4283" s="5" t="s">
        <v>10020</v>
      </c>
      <c r="D4283" s="5" t="str">
        <f t="shared" ref="D4283:D4292" si="428">IF(MOD(ROW(),7)=1,"男",IF(MOD(ROW(),7)=2,2,IF(MOD(ROW(),7)=3,"女",IF(MOD(ROW(),7)=4,"woman",IF(MOD(ROW(),7)=0,"man",IF(MOD(ROW(),7)=5,1,IF(MOD(ROW(),7)=6,"","")))))))</f>
        <v/>
      </c>
      <c r="E4283" s="6">
        <v>39145.8580324074</v>
      </c>
      <c r="F4283" s="5">
        <v>29775538</v>
      </c>
      <c r="G4283" s="5">
        <v>802227.66</v>
      </c>
      <c r="H4283" s="5" t="s">
        <v>10021</v>
      </c>
      <c r="I4283" s="5" t="s">
        <v>10022</v>
      </c>
      <c r="J4283" s="5">
        <v>46</v>
      </c>
      <c r="K4283" s="5">
        <v>13</v>
      </c>
    </row>
    <row r="4284" ht="22.5" customHeight="1" spans="1:11">
      <c r="A4284" s="5" t="s">
        <v>8322</v>
      </c>
      <c r="B4284" s="5">
        <v>13576478757</v>
      </c>
      <c r="C4284" s="5" t="s">
        <v>6875</v>
      </c>
      <c r="D4284" s="5" t="str">
        <f t="shared" si="428"/>
        <v>man</v>
      </c>
      <c r="E4284" s="6">
        <v>42040.688587963</v>
      </c>
      <c r="F4284" s="5">
        <v>78531402</v>
      </c>
      <c r="G4284" s="5">
        <v>795241.63</v>
      </c>
      <c r="H4284" s="5" t="s">
        <v>10023</v>
      </c>
      <c r="I4284" s="5" t="s">
        <v>5507</v>
      </c>
      <c r="J4284" s="5">
        <v>32</v>
      </c>
      <c r="K4284" s="5">
        <v>25</v>
      </c>
    </row>
    <row r="4285" ht="22.5" customHeight="1" spans="1:11">
      <c r="A4285" s="5" t="s">
        <v>10024</v>
      </c>
      <c r="B4285" s="5">
        <v>13252643934</v>
      </c>
      <c r="C4285" s="5" t="s">
        <v>526</v>
      </c>
      <c r="D4285" s="5" t="str">
        <f t="shared" si="428"/>
        <v>男</v>
      </c>
      <c r="E4285" s="6">
        <v>42963.0994212963</v>
      </c>
      <c r="F4285" s="5">
        <v>43614124</v>
      </c>
      <c r="G4285" s="5">
        <v>626679.16</v>
      </c>
      <c r="H4285" s="5" t="s">
        <v>10025</v>
      </c>
      <c r="I4285" s="5" t="s">
        <v>134</v>
      </c>
      <c r="J4285" s="5">
        <v>36</v>
      </c>
      <c r="K4285" s="5">
        <v>9</v>
      </c>
    </row>
    <row r="4286" ht="22.5" customHeight="1" spans="1:11">
      <c r="A4286" s="5" t="s">
        <v>1294</v>
      </c>
      <c r="B4286" s="5">
        <v>13548135418</v>
      </c>
      <c r="C4286" s="5" t="s">
        <v>10026</v>
      </c>
      <c r="D4286" s="5">
        <f t="shared" si="428"/>
        <v>2</v>
      </c>
      <c r="E4286" s="6">
        <v>27486.2584953704</v>
      </c>
      <c r="F4286" s="5">
        <v>46738676</v>
      </c>
      <c r="G4286" s="5">
        <v>860352.65</v>
      </c>
      <c r="H4286" s="5" t="s">
        <v>10027</v>
      </c>
      <c r="I4286" s="5" t="s">
        <v>10028</v>
      </c>
      <c r="J4286" s="5">
        <v>50</v>
      </c>
      <c r="K4286" s="5">
        <v>9</v>
      </c>
    </row>
    <row r="4287" ht="22.5" customHeight="1" spans="1:11">
      <c r="A4287" s="5" t="s">
        <v>7404</v>
      </c>
      <c r="B4287" s="5">
        <v>13557816805</v>
      </c>
      <c r="C4287" s="5" t="s">
        <v>2053</v>
      </c>
      <c r="D4287" s="5" t="str">
        <f t="shared" si="428"/>
        <v>女</v>
      </c>
      <c r="E4287" s="6">
        <v>40006.1847569444</v>
      </c>
      <c r="F4287" s="5">
        <v>10852859</v>
      </c>
      <c r="G4287" s="5">
        <v>359467.08</v>
      </c>
      <c r="H4287" s="5" t="s">
        <v>10029</v>
      </c>
      <c r="I4287" s="5" t="s">
        <v>9316</v>
      </c>
      <c r="J4287" s="5">
        <v>56</v>
      </c>
      <c r="K4287" s="5">
        <v>22</v>
      </c>
    </row>
    <row r="4288" ht="22.5" customHeight="1" spans="1:11">
      <c r="A4288" s="5" t="s">
        <v>4170</v>
      </c>
      <c r="B4288" s="5">
        <v>13218162262</v>
      </c>
      <c r="C4288" s="5" t="s">
        <v>8110</v>
      </c>
      <c r="D4288" s="5" t="str">
        <f t="shared" si="428"/>
        <v>woman</v>
      </c>
      <c r="E4288" s="6">
        <v>41975.7208101852</v>
      </c>
      <c r="F4288" s="5">
        <v>26365639</v>
      </c>
      <c r="G4288" s="5">
        <v>989609.78</v>
      </c>
      <c r="H4288" s="5" t="s">
        <v>10030</v>
      </c>
      <c r="I4288" s="5" t="s">
        <v>4541</v>
      </c>
      <c r="J4288" s="5">
        <v>56</v>
      </c>
      <c r="K4288" s="5">
        <v>20</v>
      </c>
    </row>
    <row r="4289" ht="22.5" customHeight="1" spans="1:11">
      <c r="A4289" s="5" t="s">
        <v>3662</v>
      </c>
      <c r="B4289" s="5">
        <v>13228436376</v>
      </c>
      <c r="C4289" s="5" t="s">
        <v>8042</v>
      </c>
      <c r="D4289" s="5">
        <f t="shared" si="428"/>
        <v>1</v>
      </c>
      <c r="E4289" s="6">
        <v>25828.8616666667</v>
      </c>
      <c r="F4289" s="5">
        <v>68707165</v>
      </c>
      <c r="G4289" s="5">
        <v>571824.85</v>
      </c>
      <c r="H4289" s="5" t="s">
        <v>10031</v>
      </c>
      <c r="I4289" s="5" t="s">
        <v>6746</v>
      </c>
      <c r="J4289" s="5">
        <v>42</v>
      </c>
      <c r="K4289" s="5">
        <v>14</v>
      </c>
    </row>
    <row r="4290" ht="22.5" customHeight="1" spans="1:11">
      <c r="A4290" s="5" t="s">
        <v>4479</v>
      </c>
      <c r="B4290" s="5">
        <v>13576233886</v>
      </c>
      <c r="C4290" s="5" t="s">
        <v>695</v>
      </c>
      <c r="D4290" s="5" t="str">
        <f t="shared" si="428"/>
        <v/>
      </c>
      <c r="E4290" s="6">
        <v>28763.5157291667</v>
      </c>
      <c r="F4290" s="5">
        <v>4579164</v>
      </c>
      <c r="G4290" s="5">
        <v>497887.73</v>
      </c>
      <c r="H4290" s="5" t="s">
        <v>10032</v>
      </c>
      <c r="I4290" s="5" t="s">
        <v>331</v>
      </c>
      <c r="J4290" s="5">
        <v>31</v>
      </c>
      <c r="K4290" s="5">
        <v>8</v>
      </c>
    </row>
    <row r="4291" ht="22.5" customHeight="1" spans="1:11">
      <c r="A4291" s="5" t="s">
        <v>9578</v>
      </c>
      <c r="B4291" s="5">
        <v>13577945923</v>
      </c>
      <c r="C4291" s="5" t="s">
        <v>10033</v>
      </c>
      <c r="D4291" s="5" t="str">
        <f t="shared" si="428"/>
        <v>man</v>
      </c>
      <c r="E4291" s="6">
        <v>44584.8859143518</v>
      </c>
      <c r="F4291" s="5">
        <v>65448684</v>
      </c>
      <c r="G4291" s="5">
        <v>548743.78</v>
      </c>
      <c r="H4291" s="5" t="s">
        <v>10034</v>
      </c>
      <c r="I4291" s="5" t="s">
        <v>331</v>
      </c>
      <c r="J4291" s="5">
        <v>48</v>
      </c>
      <c r="K4291" s="5">
        <v>9</v>
      </c>
    </row>
    <row r="4292" ht="22.5" customHeight="1" spans="1:11">
      <c r="A4292" s="5" t="s">
        <v>10035</v>
      </c>
      <c r="B4292" s="5">
        <v>13521487523</v>
      </c>
      <c r="C4292" s="5" t="s">
        <v>6673</v>
      </c>
      <c r="D4292" s="5" t="str">
        <f t="shared" si="428"/>
        <v>男</v>
      </c>
      <c r="E4292" s="6">
        <v>37321.0275</v>
      </c>
      <c r="F4292" s="5">
        <v>43436421</v>
      </c>
      <c r="G4292" s="5">
        <v>718298.39</v>
      </c>
      <c r="H4292" s="5" t="s">
        <v>10036</v>
      </c>
      <c r="I4292" s="5" t="s">
        <v>2534</v>
      </c>
      <c r="J4292" s="5">
        <v>35</v>
      </c>
      <c r="K4292" s="5">
        <v>21</v>
      </c>
    </row>
    <row r="4293" ht="22.5" customHeight="1" spans="1:11">
      <c r="A4293" s="5" t="s">
        <v>2495</v>
      </c>
      <c r="B4293" s="5">
        <v>13241192474</v>
      </c>
      <c r="C4293" s="5" t="s">
        <v>10037</v>
      </c>
      <c r="D4293" s="5">
        <f t="shared" ref="D4293:D4302" si="429">IF(MOD(ROW(),7)=1,"男",IF(MOD(ROW(),7)=2,2,IF(MOD(ROW(),7)=3,"女",IF(MOD(ROW(),7)=4,"woman",IF(MOD(ROW(),7)=0,"man",IF(MOD(ROW(),7)=5,1,IF(MOD(ROW(),7)=6,"","")))))))</f>
        <v>2</v>
      </c>
      <c r="E4293" s="6">
        <v>35323.6749768518</v>
      </c>
      <c r="F4293" s="5">
        <v>11662888</v>
      </c>
      <c r="G4293" s="5">
        <v>743687.24</v>
      </c>
      <c r="H4293" s="5" t="s">
        <v>10038</v>
      </c>
      <c r="I4293" s="5" t="s">
        <v>1225</v>
      </c>
      <c r="J4293" s="5">
        <v>39</v>
      </c>
      <c r="K4293" s="5">
        <v>6</v>
      </c>
    </row>
    <row r="4294" ht="22.5" customHeight="1" spans="1:11">
      <c r="A4294" s="5" t="s">
        <v>6510</v>
      </c>
      <c r="B4294" s="5">
        <v>18917285886</v>
      </c>
      <c r="C4294" s="5" t="s">
        <v>7557</v>
      </c>
      <c r="D4294" s="5" t="str">
        <f t="shared" si="429"/>
        <v>女</v>
      </c>
      <c r="E4294" s="6">
        <v>27043.1839583333</v>
      </c>
      <c r="F4294" s="5">
        <v>22177533</v>
      </c>
      <c r="G4294" s="5">
        <v>180666.42</v>
      </c>
      <c r="H4294" s="5" t="s">
        <v>10039</v>
      </c>
      <c r="I4294" s="5" t="s">
        <v>10040</v>
      </c>
      <c r="J4294" s="5">
        <v>57</v>
      </c>
      <c r="K4294" s="5">
        <v>10</v>
      </c>
    </row>
    <row r="4295" ht="22.5" customHeight="1" spans="1:11">
      <c r="A4295" s="5" t="s">
        <v>247</v>
      </c>
      <c r="B4295" s="5">
        <v>13237769581</v>
      </c>
      <c r="C4295" s="5" t="s">
        <v>329</v>
      </c>
      <c r="D4295" s="5" t="str">
        <f t="shared" si="429"/>
        <v>woman</v>
      </c>
      <c r="E4295" s="6">
        <v>28178.9691782407</v>
      </c>
      <c r="F4295" s="5">
        <v>70482025</v>
      </c>
      <c r="G4295" s="5">
        <v>86868.62</v>
      </c>
      <c r="H4295" s="5" t="s">
        <v>10041</v>
      </c>
      <c r="I4295" s="5" t="s">
        <v>576</v>
      </c>
      <c r="J4295" s="5">
        <v>38</v>
      </c>
      <c r="K4295" s="5">
        <v>7</v>
      </c>
    </row>
    <row r="4296" ht="22.5" customHeight="1" spans="1:11">
      <c r="A4296" s="5" t="s">
        <v>1490</v>
      </c>
      <c r="B4296" s="5">
        <v>13554655392</v>
      </c>
      <c r="C4296" s="5" t="s">
        <v>3890</v>
      </c>
      <c r="D4296" s="5">
        <f t="shared" si="429"/>
        <v>1</v>
      </c>
      <c r="E4296" s="6">
        <v>31583.1747800926</v>
      </c>
      <c r="F4296" s="5">
        <v>36355824</v>
      </c>
      <c r="G4296" s="5">
        <v>653844.34</v>
      </c>
      <c r="H4296" s="5" t="s">
        <v>10042</v>
      </c>
      <c r="I4296" s="5" t="s">
        <v>5837</v>
      </c>
      <c r="J4296" s="5">
        <v>38</v>
      </c>
      <c r="K4296" s="5">
        <v>20</v>
      </c>
    </row>
    <row r="4297" ht="22.5" customHeight="1" spans="1:11">
      <c r="A4297" s="5" t="s">
        <v>10043</v>
      </c>
      <c r="B4297" s="5">
        <v>13574321467</v>
      </c>
      <c r="C4297" s="5" t="s">
        <v>4020</v>
      </c>
      <c r="D4297" s="5" t="str">
        <f t="shared" si="429"/>
        <v/>
      </c>
      <c r="E4297" s="6">
        <v>41471.6697106482</v>
      </c>
      <c r="F4297" s="5">
        <v>67351847</v>
      </c>
      <c r="G4297" s="5">
        <v>406867.38</v>
      </c>
      <c r="H4297" s="5" t="s">
        <v>10044</v>
      </c>
      <c r="I4297" s="5" t="s">
        <v>4637</v>
      </c>
      <c r="J4297" s="5">
        <v>47</v>
      </c>
      <c r="K4297" s="5">
        <v>23</v>
      </c>
    </row>
    <row r="4298" ht="22.5" customHeight="1" spans="1:11">
      <c r="A4298" s="5" t="s">
        <v>1335</v>
      </c>
      <c r="B4298" s="5">
        <v>13565255972</v>
      </c>
      <c r="C4298" s="5" t="s">
        <v>10045</v>
      </c>
      <c r="D4298" s="5" t="str">
        <f t="shared" si="429"/>
        <v>man</v>
      </c>
      <c r="E4298" s="6">
        <v>40197.6248148148</v>
      </c>
      <c r="F4298" s="5">
        <v>81656242</v>
      </c>
      <c r="G4298" s="5">
        <v>369092.48</v>
      </c>
      <c r="H4298" s="5" t="s">
        <v>10046</v>
      </c>
      <c r="I4298" s="5" t="s">
        <v>4882</v>
      </c>
      <c r="J4298" s="5">
        <v>43</v>
      </c>
      <c r="K4298" s="5">
        <v>24</v>
      </c>
    </row>
    <row r="4299" ht="22.5" customHeight="1" spans="1:11">
      <c r="A4299" s="5" t="s">
        <v>6534</v>
      </c>
      <c r="B4299" s="5">
        <v>18972640412</v>
      </c>
      <c r="C4299" s="5" t="s">
        <v>4692</v>
      </c>
      <c r="D4299" s="5" t="str">
        <f t="shared" si="429"/>
        <v>男</v>
      </c>
      <c r="E4299" s="6">
        <v>26805.3608217593</v>
      </c>
      <c r="F4299" s="5">
        <v>38047535</v>
      </c>
      <c r="G4299" s="5">
        <v>649055.86</v>
      </c>
      <c r="H4299" s="5" t="s">
        <v>10047</v>
      </c>
      <c r="I4299" s="5" t="s">
        <v>2070</v>
      </c>
      <c r="J4299" s="5">
        <v>44</v>
      </c>
      <c r="K4299" s="5">
        <v>27</v>
      </c>
    </row>
    <row r="4300" ht="22.5" customHeight="1" spans="1:11">
      <c r="A4300" s="5" t="s">
        <v>3057</v>
      </c>
      <c r="B4300" s="5">
        <v>13245456796</v>
      </c>
      <c r="C4300" s="5" t="s">
        <v>9845</v>
      </c>
      <c r="D4300" s="5">
        <f t="shared" si="429"/>
        <v>2</v>
      </c>
      <c r="E4300" s="6">
        <v>31705.6043634259</v>
      </c>
      <c r="F4300" s="5">
        <v>59361672</v>
      </c>
      <c r="G4300" s="5">
        <v>975383.73</v>
      </c>
      <c r="H4300" s="5" t="s">
        <v>10048</v>
      </c>
      <c r="I4300" s="5" t="s">
        <v>45</v>
      </c>
      <c r="J4300" s="5">
        <v>49</v>
      </c>
      <c r="K4300" s="5">
        <v>17</v>
      </c>
    </row>
    <row r="4301" ht="22.5" customHeight="1" spans="1:11">
      <c r="A4301" s="5" t="s">
        <v>5692</v>
      </c>
      <c r="B4301" s="5">
        <v>13212342880</v>
      </c>
      <c r="C4301" s="5" t="s">
        <v>8477</v>
      </c>
      <c r="D4301" s="5" t="str">
        <f t="shared" si="429"/>
        <v>女</v>
      </c>
      <c r="E4301" s="6">
        <v>27850.3858564815</v>
      </c>
      <c r="F4301" s="5">
        <v>81630474</v>
      </c>
      <c r="G4301" s="5">
        <v>976670.47</v>
      </c>
      <c r="H4301" s="5" t="s">
        <v>10049</v>
      </c>
      <c r="I4301" s="5" t="s">
        <v>10050</v>
      </c>
      <c r="J4301" s="5">
        <v>32</v>
      </c>
      <c r="K4301" s="5">
        <v>8</v>
      </c>
    </row>
    <row r="4302" ht="22.5" customHeight="1" spans="1:11">
      <c r="A4302" s="5" t="s">
        <v>671</v>
      </c>
      <c r="B4302" s="5">
        <v>13547436276</v>
      </c>
      <c r="C4302" s="5" t="s">
        <v>8182</v>
      </c>
      <c r="D4302" s="5" t="str">
        <f t="shared" si="429"/>
        <v>woman</v>
      </c>
      <c r="E4302" s="6">
        <v>28358.0906597222</v>
      </c>
      <c r="F4302" s="5">
        <v>5473837</v>
      </c>
      <c r="G4302" s="5">
        <v>225347.18</v>
      </c>
      <c r="H4302" s="5" t="s">
        <v>10051</v>
      </c>
      <c r="I4302" s="5" t="s">
        <v>9389</v>
      </c>
      <c r="J4302" s="5">
        <v>33</v>
      </c>
      <c r="K4302" s="5">
        <v>13</v>
      </c>
    </row>
    <row r="4303" ht="22.5" customHeight="1" spans="1:11">
      <c r="A4303" s="5" t="s">
        <v>891</v>
      </c>
      <c r="B4303" s="5">
        <v>13241381537</v>
      </c>
      <c r="C4303" s="5" t="s">
        <v>3879</v>
      </c>
      <c r="D4303" s="5">
        <f t="shared" ref="D4303:D4312" si="430">IF(MOD(ROW(),7)=1,"男",IF(MOD(ROW(),7)=2,2,IF(MOD(ROW(),7)=3,"女",IF(MOD(ROW(),7)=4,"woman",IF(MOD(ROW(),7)=0,"man",IF(MOD(ROW(),7)=5,1,IF(MOD(ROW(),7)=6,"","")))))))</f>
        <v>1</v>
      </c>
      <c r="E4303" s="6">
        <v>26544.3384375</v>
      </c>
      <c r="F4303" s="5">
        <v>16248517</v>
      </c>
      <c r="G4303" s="5">
        <v>281601.36</v>
      </c>
      <c r="H4303" s="5" t="s">
        <v>10052</v>
      </c>
      <c r="I4303" s="5" t="s">
        <v>10053</v>
      </c>
      <c r="J4303" s="5">
        <v>40</v>
      </c>
      <c r="K4303" s="5">
        <v>9</v>
      </c>
    </row>
    <row r="4304" ht="22.5" customHeight="1" spans="1:11">
      <c r="A4304" s="5" t="s">
        <v>1564</v>
      </c>
      <c r="B4304" s="5">
        <v>13572809456</v>
      </c>
      <c r="C4304" s="5" t="s">
        <v>4635</v>
      </c>
      <c r="D4304" s="5" t="str">
        <f t="shared" si="430"/>
        <v/>
      </c>
      <c r="E4304" s="6">
        <v>33954.721712963</v>
      </c>
      <c r="F4304" s="5">
        <v>57843714</v>
      </c>
      <c r="G4304" s="5">
        <v>404527.17</v>
      </c>
      <c r="H4304" s="5" t="s">
        <v>10054</v>
      </c>
      <c r="I4304" s="5" t="s">
        <v>10055</v>
      </c>
      <c r="J4304" s="5">
        <v>64</v>
      </c>
      <c r="K4304" s="5">
        <v>27</v>
      </c>
    </row>
    <row r="4305" ht="22.5" customHeight="1" spans="1:11">
      <c r="A4305" s="5" t="s">
        <v>6412</v>
      </c>
      <c r="B4305" s="5">
        <v>13555522475</v>
      </c>
      <c r="C4305" s="5" t="s">
        <v>458</v>
      </c>
      <c r="D4305" s="5" t="str">
        <f t="shared" si="430"/>
        <v>man</v>
      </c>
      <c r="E4305" s="6">
        <v>37427.6884837963</v>
      </c>
      <c r="F4305" s="5">
        <v>27637925</v>
      </c>
      <c r="G4305" s="5">
        <v>547242.03</v>
      </c>
      <c r="H4305" s="5" t="s">
        <v>10056</v>
      </c>
      <c r="I4305" s="5" t="s">
        <v>6636</v>
      </c>
      <c r="J4305" s="5">
        <v>38</v>
      </c>
      <c r="K4305" s="5">
        <v>15</v>
      </c>
    </row>
    <row r="4306" ht="22.5" customHeight="1" spans="1:11">
      <c r="A4306" s="5" t="s">
        <v>4778</v>
      </c>
      <c r="B4306" s="5">
        <v>13570618516</v>
      </c>
      <c r="C4306" s="5" t="s">
        <v>876</v>
      </c>
      <c r="D4306" s="5" t="str">
        <f t="shared" si="430"/>
        <v>男</v>
      </c>
      <c r="E4306" s="6">
        <v>36836.7500578704</v>
      </c>
      <c r="F4306" s="5">
        <v>46438901</v>
      </c>
      <c r="G4306" s="5">
        <v>82200.66</v>
      </c>
      <c r="H4306" s="5" t="s">
        <v>10057</v>
      </c>
      <c r="I4306" s="5" t="s">
        <v>5196</v>
      </c>
      <c r="J4306" s="5">
        <v>44</v>
      </c>
      <c r="K4306" s="5">
        <v>21</v>
      </c>
    </row>
    <row r="4307" ht="22.5" customHeight="1" spans="1:11">
      <c r="A4307" s="5" t="s">
        <v>146</v>
      </c>
      <c r="B4307" s="5">
        <v>13559865126</v>
      </c>
      <c r="C4307" s="5" t="s">
        <v>10058</v>
      </c>
      <c r="D4307" s="5">
        <f t="shared" si="430"/>
        <v>2</v>
      </c>
      <c r="E4307" s="6">
        <v>39092.0032060185</v>
      </c>
      <c r="F4307" s="5">
        <v>48375687</v>
      </c>
      <c r="G4307" s="5">
        <v>704573.29</v>
      </c>
      <c r="H4307" s="5" t="s">
        <v>10059</v>
      </c>
      <c r="I4307" s="5" t="s">
        <v>2992</v>
      </c>
      <c r="J4307" s="5">
        <v>35</v>
      </c>
      <c r="K4307" s="5">
        <v>28</v>
      </c>
    </row>
    <row r="4308" ht="22.5" customHeight="1" spans="1:11">
      <c r="A4308" s="5" t="s">
        <v>3035</v>
      </c>
      <c r="B4308" s="5">
        <v>13242236911</v>
      </c>
      <c r="C4308" s="5" t="s">
        <v>4842</v>
      </c>
      <c r="D4308" s="5" t="str">
        <f t="shared" si="430"/>
        <v>女</v>
      </c>
      <c r="E4308" s="6">
        <v>38404.3007638889</v>
      </c>
      <c r="F4308" s="5">
        <v>83105191</v>
      </c>
      <c r="G4308" s="5">
        <v>739903.65</v>
      </c>
      <c r="H4308" s="5" t="s">
        <v>10060</v>
      </c>
      <c r="I4308" s="5" t="s">
        <v>4412</v>
      </c>
      <c r="J4308" s="5">
        <v>32</v>
      </c>
      <c r="K4308" s="5">
        <v>14</v>
      </c>
    </row>
    <row r="4309" ht="22.5" customHeight="1" spans="1:11">
      <c r="A4309" s="5" t="s">
        <v>5151</v>
      </c>
      <c r="B4309" s="5">
        <v>13552871152</v>
      </c>
      <c r="C4309" s="5" t="s">
        <v>3304</v>
      </c>
      <c r="D4309" s="5" t="str">
        <f t="shared" si="430"/>
        <v>woman</v>
      </c>
      <c r="E4309" s="6">
        <v>28033.7134953704</v>
      </c>
      <c r="F4309" s="5">
        <v>25827602</v>
      </c>
      <c r="G4309" s="5">
        <v>535936.57</v>
      </c>
      <c r="H4309" s="5" t="s">
        <v>10061</v>
      </c>
      <c r="I4309" s="5" t="s">
        <v>327</v>
      </c>
      <c r="J4309" s="5">
        <v>63</v>
      </c>
      <c r="K4309" s="5">
        <v>29</v>
      </c>
    </row>
    <row r="4310" ht="22.5" customHeight="1" spans="1:11">
      <c r="A4310" s="5" t="s">
        <v>5491</v>
      </c>
      <c r="B4310" s="5">
        <v>18952448786</v>
      </c>
      <c r="C4310" s="5" t="s">
        <v>1578</v>
      </c>
      <c r="D4310" s="5">
        <f t="shared" si="430"/>
        <v>1</v>
      </c>
      <c r="E4310" s="6">
        <v>32149.9557638889</v>
      </c>
      <c r="F4310" s="5">
        <v>58763154</v>
      </c>
      <c r="G4310" s="5">
        <v>906845.47</v>
      </c>
      <c r="H4310" s="5" t="s">
        <v>10062</v>
      </c>
      <c r="I4310" s="5" t="s">
        <v>10063</v>
      </c>
      <c r="J4310" s="5">
        <v>44</v>
      </c>
      <c r="K4310" s="5">
        <v>26</v>
      </c>
    </row>
    <row r="4311" ht="22.5" customHeight="1" spans="1:11">
      <c r="A4311" s="5" t="s">
        <v>3505</v>
      </c>
      <c r="B4311" s="5">
        <v>18925572476</v>
      </c>
      <c r="C4311" s="5" t="s">
        <v>730</v>
      </c>
      <c r="D4311" s="5" t="str">
        <f t="shared" si="430"/>
        <v/>
      </c>
      <c r="E4311" s="6">
        <v>30262.5886689815</v>
      </c>
      <c r="F4311" s="5">
        <v>86342483</v>
      </c>
      <c r="G4311" s="5">
        <v>347547.13</v>
      </c>
      <c r="H4311" s="5" t="s">
        <v>10064</v>
      </c>
      <c r="I4311" s="5" t="s">
        <v>4147</v>
      </c>
      <c r="J4311" s="5">
        <v>56</v>
      </c>
      <c r="K4311" s="5">
        <v>29</v>
      </c>
    </row>
    <row r="4312" ht="22.5" customHeight="1" spans="1:11">
      <c r="A4312" s="5" t="s">
        <v>9430</v>
      </c>
      <c r="B4312" s="5">
        <v>13236271122</v>
      </c>
      <c r="C4312" s="5" t="s">
        <v>4900</v>
      </c>
      <c r="D4312" s="5" t="str">
        <f t="shared" si="430"/>
        <v>man</v>
      </c>
      <c r="E4312" s="6">
        <v>45032.7780092593</v>
      </c>
      <c r="F4312" s="5">
        <v>46815232</v>
      </c>
      <c r="G4312" s="5">
        <v>705461.98</v>
      </c>
      <c r="H4312" s="5" t="s">
        <v>10065</v>
      </c>
      <c r="I4312" s="5" t="s">
        <v>1391</v>
      </c>
      <c r="J4312" s="5">
        <v>34</v>
      </c>
      <c r="K4312" s="5">
        <v>30</v>
      </c>
    </row>
    <row r="4313" ht="22.5" customHeight="1" spans="1:11">
      <c r="A4313" s="5" t="s">
        <v>10066</v>
      </c>
      <c r="B4313" s="5">
        <v>18953705248</v>
      </c>
      <c r="C4313" s="5" t="s">
        <v>3397</v>
      </c>
      <c r="D4313" s="5" t="str">
        <f t="shared" ref="D4313:D4322" si="431">IF(MOD(ROW(),7)=1,"男",IF(MOD(ROW(),7)=2,2,IF(MOD(ROW(),7)=3,"女",IF(MOD(ROW(),7)=4,"woman",IF(MOD(ROW(),7)=0,"man",IF(MOD(ROW(),7)=5,1,IF(MOD(ROW(),7)=6,"","")))))))</f>
        <v>男</v>
      </c>
      <c r="E4313" s="6">
        <v>40923.161099537</v>
      </c>
      <c r="F4313" s="5">
        <v>32821128</v>
      </c>
      <c r="G4313" s="5">
        <v>4986.96</v>
      </c>
      <c r="H4313" s="5" t="s">
        <v>10067</v>
      </c>
      <c r="I4313" s="5" t="s">
        <v>250</v>
      </c>
      <c r="J4313" s="5">
        <v>50</v>
      </c>
      <c r="K4313" s="5">
        <v>19</v>
      </c>
    </row>
    <row r="4314" ht="22.5" customHeight="1" spans="1:11">
      <c r="A4314" s="5" t="s">
        <v>5778</v>
      </c>
      <c r="B4314" s="5">
        <v>18997764119</v>
      </c>
      <c r="C4314" s="5" t="s">
        <v>10068</v>
      </c>
      <c r="D4314" s="5">
        <f t="shared" si="431"/>
        <v>2</v>
      </c>
      <c r="E4314" s="6">
        <v>29944.9196990741</v>
      </c>
      <c r="F4314" s="5">
        <v>46400261</v>
      </c>
      <c r="G4314" s="5">
        <v>237846.76</v>
      </c>
      <c r="H4314" s="5" t="s">
        <v>10069</v>
      </c>
      <c r="I4314" s="5" t="s">
        <v>509</v>
      </c>
      <c r="J4314" s="5">
        <v>56</v>
      </c>
      <c r="K4314" s="5">
        <v>7</v>
      </c>
    </row>
    <row r="4315" ht="22.5" customHeight="1" spans="1:11">
      <c r="A4315" s="5" t="s">
        <v>473</v>
      </c>
      <c r="B4315" s="5">
        <v>13291443701</v>
      </c>
      <c r="C4315" s="5" t="s">
        <v>6469</v>
      </c>
      <c r="D4315" s="5" t="str">
        <f t="shared" si="431"/>
        <v>女</v>
      </c>
      <c r="E4315" s="6">
        <v>37284.3410069444</v>
      </c>
      <c r="F4315" s="5">
        <v>65530612</v>
      </c>
      <c r="G4315" s="5">
        <v>729082.08</v>
      </c>
      <c r="H4315" s="5" t="s">
        <v>10070</v>
      </c>
      <c r="I4315" s="5" t="s">
        <v>10071</v>
      </c>
      <c r="J4315" s="5">
        <v>62</v>
      </c>
      <c r="K4315" s="5">
        <v>7</v>
      </c>
    </row>
    <row r="4316" ht="22.5" customHeight="1" spans="1:11">
      <c r="A4316" s="5" t="s">
        <v>9154</v>
      </c>
      <c r="B4316" s="5">
        <v>13513256926</v>
      </c>
      <c r="C4316" s="5" t="s">
        <v>5372</v>
      </c>
      <c r="D4316" s="5" t="str">
        <f t="shared" si="431"/>
        <v>woman</v>
      </c>
      <c r="E4316" s="6">
        <v>33718.1011921296</v>
      </c>
      <c r="F4316" s="5">
        <v>726421</v>
      </c>
      <c r="G4316" s="5">
        <v>369282.81</v>
      </c>
      <c r="H4316" s="5" t="s">
        <v>10072</v>
      </c>
      <c r="I4316" s="5" t="s">
        <v>10073</v>
      </c>
      <c r="J4316" s="5">
        <v>33</v>
      </c>
      <c r="K4316" s="5">
        <v>22</v>
      </c>
    </row>
    <row r="4317" ht="22.5" customHeight="1" spans="1:11">
      <c r="A4317" s="5" t="s">
        <v>10074</v>
      </c>
      <c r="B4317" s="5">
        <v>13571132625</v>
      </c>
      <c r="C4317" s="5" t="s">
        <v>2297</v>
      </c>
      <c r="D4317" s="5">
        <f t="shared" si="431"/>
        <v>1</v>
      </c>
      <c r="E4317" s="6">
        <v>33280.6757291667</v>
      </c>
      <c r="F4317" s="5">
        <v>25528264</v>
      </c>
      <c r="G4317" s="5">
        <v>336298.68</v>
      </c>
      <c r="H4317" s="5" t="s">
        <v>10075</v>
      </c>
      <c r="I4317" s="5" t="s">
        <v>2825</v>
      </c>
      <c r="J4317" s="5">
        <v>51</v>
      </c>
      <c r="K4317" s="5">
        <v>8</v>
      </c>
    </row>
    <row r="4318" ht="22.5" customHeight="1" spans="1:11">
      <c r="A4318" s="5" t="s">
        <v>5601</v>
      </c>
      <c r="B4318" s="5">
        <v>13535832661</v>
      </c>
      <c r="C4318" s="5" t="s">
        <v>10076</v>
      </c>
      <c r="D4318" s="5" t="str">
        <f t="shared" si="431"/>
        <v/>
      </c>
      <c r="E4318" s="6">
        <v>39319.3699652778</v>
      </c>
      <c r="F4318" s="5">
        <v>28256815</v>
      </c>
      <c r="G4318" s="5">
        <v>649847.64</v>
      </c>
      <c r="H4318" s="5" t="s">
        <v>10077</v>
      </c>
      <c r="I4318" s="5" t="s">
        <v>1028</v>
      </c>
      <c r="J4318" s="5">
        <v>50</v>
      </c>
      <c r="K4318" s="5">
        <v>17</v>
      </c>
    </row>
    <row r="4319" ht="22.5" customHeight="1" spans="1:11">
      <c r="A4319" s="5" t="s">
        <v>8031</v>
      </c>
      <c r="B4319" s="5">
        <v>13519421208</v>
      </c>
      <c r="C4319" s="5" t="s">
        <v>3128</v>
      </c>
      <c r="D4319" s="5" t="str">
        <f t="shared" si="431"/>
        <v>man</v>
      </c>
      <c r="E4319" s="6">
        <v>39456.4796064815</v>
      </c>
      <c r="F4319" s="5">
        <v>86056718</v>
      </c>
      <c r="G4319" s="5">
        <v>912140.74</v>
      </c>
      <c r="H4319" s="5" t="s">
        <v>10078</v>
      </c>
      <c r="I4319" s="5" t="s">
        <v>2337</v>
      </c>
      <c r="J4319" s="5">
        <v>53</v>
      </c>
      <c r="K4319" s="5">
        <v>15</v>
      </c>
    </row>
    <row r="4320" ht="22.5" customHeight="1" spans="1:11">
      <c r="A4320" s="5" t="s">
        <v>2205</v>
      </c>
      <c r="B4320" s="5">
        <v>13585233788</v>
      </c>
      <c r="C4320" s="5" t="s">
        <v>3058</v>
      </c>
      <c r="D4320" s="5" t="str">
        <f t="shared" si="431"/>
        <v>男</v>
      </c>
      <c r="E4320" s="6">
        <v>36944.0804166667</v>
      </c>
      <c r="F4320" s="5">
        <v>18805235</v>
      </c>
      <c r="G4320" s="5">
        <v>18397.58</v>
      </c>
      <c r="H4320" s="5" t="s">
        <v>10079</v>
      </c>
      <c r="I4320" s="5" t="s">
        <v>2420</v>
      </c>
      <c r="J4320" s="5">
        <v>38</v>
      </c>
      <c r="K4320" s="5">
        <v>6</v>
      </c>
    </row>
    <row r="4321" ht="22.5" customHeight="1" spans="1:11">
      <c r="A4321" s="5" t="s">
        <v>2715</v>
      </c>
      <c r="B4321" s="5">
        <v>13588662346</v>
      </c>
      <c r="C4321" s="5" t="s">
        <v>6568</v>
      </c>
      <c r="D4321" s="5">
        <f t="shared" si="431"/>
        <v>2</v>
      </c>
      <c r="E4321" s="6">
        <v>26416.6967476852</v>
      </c>
      <c r="F4321" s="5">
        <v>78276222</v>
      </c>
      <c r="G4321" s="5">
        <v>491157.73</v>
      </c>
      <c r="H4321" s="5" t="s">
        <v>10080</v>
      </c>
      <c r="I4321" s="5" t="s">
        <v>2118</v>
      </c>
      <c r="J4321" s="5">
        <v>41</v>
      </c>
      <c r="K4321" s="5">
        <v>13</v>
      </c>
    </row>
    <row r="4322" ht="22.5" customHeight="1" spans="1:11">
      <c r="A4322" s="5" t="s">
        <v>450</v>
      </c>
      <c r="B4322" s="5">
        <v>13218688124</v>
      </c>
      <c r="C4322" s="5" t="s">
        <v>4360</v>
      </c>
      <c r="D4322" s="5" t="str">
        <f t="shared" si="431"/>
        <v>女</v>
      </c>
      <c r="E4322" s="6">
        <v>43557.267337963</v>
      </c>
      <c r="F4322" s="5">
        <v>94817526</v>
      </c>
      <c r="G4322" s="5">
        <v>149851.46</v>
      </c>
      <c r="H4322" s="5" t="s">
        <v>10081</v>
      </c>
      <c r="I4322" s="5" t="s">
        <v>7864</v>
      </c>
      <c r="J4322" s="5">
        <v>46</v>
      </c>
      <c r="K4322" s="5">
        <v>24</v>
      </c>
    </row>
    <row r="4323" ht="22.5" customHeight="1" spans="1:11">
      <c r="A4323" s="5" t="s">
        <v>1859</v>
      </c>
      <c r="B4323" s="5">
        <v>18922054851</v>
      </c>
      <c r="C4323" s="5" t="s">
        <v>2948</v>
      </c>
      <c r="D4323" s="5" t="str">
        <f t="shared" ref="D4323:D4332" si="432">IF(MOD(ROW(),7)=1,"男",IF(MOD(ROW(),7)=2,2,IF(MOD(ROW(),7)=3,"女",IF(MOD(ROW(),7)=4,"woman",IF(MOD(ROW(),7)=0,"man",IF(MOD(ROW(),7)=5,1,IF(MOD(ROW(),7)=6,"","")))))))</f>
        <v>woman</v>
      </c>
      <c r="E4323" s="6">
        <v>36327.0767824074</v>
      </c>
      <c r="F4323" s="5">
        <v>22176565</v>
      </c>
      <c r="G4323" s="5">
        <v>538012.62</v>
      </c>
      <c r="H4323" s="5" t="s">
        <v>10082</v>
      </c>
      <c r="I4323" s="5" t="s">
        <v>4180</v>
      </c>
      <c r="J4323" s="5">
        <v>48</v>
      </c>
      <c r="K4323" s="5">
        <v>24</v>
      </c>
    </row>
    <row r="4324" ht="22.5" customHeight="1" spans="1:11">
      <c r="A4324" s="5" t="s">
        <v>8756</v>
      </c>
      <c r="B4324" s="5">
        <v>18923657665</v>
      </c>
      <c r="C4324" s="5" t="s">
        <v>3394</v>
      </c>
      <c r="D4324" s="5">
        <f t="shared" si="432"/>
        <v>1</v>
      </c>
      <c r="E4324" s="6">
        <v>34878.4101967593</v>
      </c>
      <c r="F4324" s="5">
        <v>76627566</v>
      </c>
      <c r="G4324" s="5">
        <v>934613.88</v>
      </c>
      <c r="H4324" s="5" t="s">
        <v>10083</v>
      </c>
      <c r="I4324" s="5" t="s">
        <v>327</v>
      </c>
      <c r="J4324" s="5">
        <v>56</v>
      </c>
      <c r="K4324" s="5">
        <v>11</v>
      </c>
    </row>
    <row r="4325" ht="22.5" customHeight="1" spans="1:11">
      <c r="A4325" s="5" t="s">
        <v>3134</v>
      </c>
      <c r="B4325" s="5">
        <v>13511348333</v>
      </c>
      <c r="C4325" s="5" t="s">
        <v>4470</v>
      </c>
      <c r="D4325" s="5" t="str">
        <f t="shared" si="432"/>
        <v/>
      </c>
      <c r="E4325" s="6">
        <v>31575.8532060185</v>
      </c>
      <c r="F4325" s="5">
        <v>92563637</v>
      </c>
      <c r="G4325" s="5">
        <v>244746.12</v>
      </c>
      <c r="H4325" s="5" t="s">
        <v>10084</v>
      </c>
      <c r="I4325" s="5" t="s">
        <v>6235</v>
      </c>
      <c r="J4325" s="5">
        <v>54</v>
      </c>
      <c r="K4325" s="5">
        <v>11</v>
      </c>
    </row>
    <row r="4326" ht="22.5" customHeight="1" spans="1:11">
      <c r="A4326" s="5" t="s">
        <v>7681</v>
      </c>
      <c r="B4326" s="5">
        <v>18904829228</v>
      </c>
      <c r="C4326" s="5" t="s">
        <v>6655</v>
      </c>
      <c r="D4326" s="5" t="str">
        <f t="shared" si="432"/>
        <v>man</v>
      </c>
      <c r="E4326" s="6">
        <v>38525.3368055556</v>
      </c>
      <c r="F4326" s="5">
        <v>83785232</v>
      </c>
      <c r="G4326" s="5">
        <v>986472.94</v>
      </c>
      <c r="H4326" s="5" t="s">
        <v>10085</v>
      </c>
      <c r="I4326" s="5" t="s">
        <v>3545</v>
      </c>
      <c r="J4326" s="5">
        <v>32</v>
      </c>
      <c r="K4326" s="5">
        <v>19</v>
      </c>
    </row>
    <row r="4327" ht="22.5" customHeight="1" spans="1:11">
      <c r="A4327" s="5" t="s">
        <v>74</v>
      </c>
      <c r="B4327" s="5">
        <v>13546785539</v>
      </c>
      <c r="C4327" s="5" t="s">
        <v>9329</v>
      </c>
      <c r="D4327" s="5" t="str">
        <f t="shared" si="432"/>
        <v>男</v>
      </c>
      <c r="E4327" s="6">
        <v>36502.0846759259</v>
      </c>
      <c r="F4327" s="5">
        <v>73171232</v>
      </c>
      <c r="G4327" s="5">
        <v>399807.43</v>
      </c>
      <c r="H4327" s="5" t="s">
        <v>10086</v>
      </c>
      <c r="I4327" s="5" t="s">
        <v>3014</v>
      </c>
      <c r="J4327" s="5">
        <v>49</v>
      </c>
      <c r="K4327" s="5">
        <v>15</v>
      </c>
    </row>
    <row r="4328" ht="22.5" customHeight="1" spans="1:11">
      <c r="A4328" s="5" t="s">
        <v>7262</v>
      </c>
      <c r="B4328" s="5">
        <v>13589540378</v>
      </c>
      <c r="C4328" s="5" t="s">
        <v>10087</v>
      </c>
      <c r="D4328" s="5">
        <f t="shared" si="432"/>
        <v>2</v>
      </c>
      <c r="E4328" s="6">
        <v>42199.6477893519</v>
      </c>
      <c r="F4328" s="5">
        <v>76543638</v>
      </c>
      <c r="G4328" s="5">
        <v>684557.86</v>
      </c>
      <c r="H4328" s="5" t="s">
        <v>10088</v>
      </c>
      <c r="I4328" s="5" t="s">
        <v>2391</v>
      </c>
      <c r="J4328" s="5">
        <v>42</v>
      </c>
      <c r="K4328" s="5">
        <v>7</v>
      </c>
    </row>
    <row r="4329" ht="22.5" customHeight="1" spans="1:11">
      <c r="A4329" s="5" t="s">
        <v>10089</v>
      </c>
      <c r="B4329" s="5">
        <v>13593373948</v>
      </c>
      <c r="C4329" s="5" t="s">
        <v>5565</v>
      </c>
      <c r="D4329" s="5" t="str">
        <f t="shared" si="432"/>
        <v>女</v>
      </c>
      <c r="E4329" s="6">
        <v>32748.343125</v>
      </c>
      <c r="F4329" s="5">
        <v>57162296</v>
      </c>
      <c r="G4329" s="5">
        <v>181018.66</v>
      </c>
      <c r="H4329" s="5" t="s">
        <v>10090</v>
      </c>
      <c r="I4329" s="5" t="s">
        <v>4709</v>
      </c>
      <c r="J4329" s="5">
        <v>38</v>
      </c>
      <c r="K4329" s="5">
        <v>23</v>
      </c>
    </row>
    <row r="4330" ht="22.5" customHeight="1" spans="1:11">
      <c r="A4330" s="5" t="s">
        <v>3596</v>
      </c>
      <c r="B4330" s="5">
        <v>18972765611</v>
      </c>
      <c r="C4330" s="5" t="s">
        <v>8705</v>
      </c>
      <c r="D4330" s="5" t="str">
        <f t="shared" si="432"/>
        <v>woman</v>
      </c>
      <c r="E4330" s="6">
        <v>38815.613287037</v>
      </c>
      <c r="F4330" s="5">
        <v>17886815</v>
      </c>
      <c r="G4330" s="5">
        <v>865670.65</v>
      </c>
      <c r="H4330" s="5" t="s">
        <v>10091</v>
      </c>
      <c r="I4330" s="5" t="s">
        <v>6091</v>
      </c>
      <c r="J4330" s="5">
        <v>42</v>
      </c>
      <c r="K4330" s="5">
        <v>17</v>
      </c>
    </row>
    <row r="4331" ht="22.5" customHeight="1" spans="1:11">
      <c r="A4331" s="5" t="s">
        <v>5872</v>
      </c>
      <c r="B4331" s="5">
        <v>13289760247</v>
      </c>
      <c r="C4331" s="5" t="s">
        <v>47</v>
      </c>
      <c r="D4331" s="5">
        <f t="shared" si="432"/>
        <v>1</v>
      </c>
      <c r="E4331" s="6">
        <v>29239.2700115741</v>
      </c>
      <c r="F4331" s="5">
        <v>42464310</v>
      </c>
      <c r="G4331" s="5">
        <v>133317.33</v>
      </c>
      <c r="H4331" s="5" t="s">
        <v>10092</v>
      </c>
      <c r="I4331" s="5" t="s">
        <v>1094</v>
      </c>
      <c r="J4331" s="5">
        <v>63</v>
      </c>
      <c r="K4331" s="5">
        <v>9</v>
      </c>
    </row>
    <row r="4332" ht="22.5" customHeight="1" spans="1:11">
      <c r="A4332" s="5" t="s">
        <v>3230</v>
      </c>
      <c r="B4332" s="5">
        <v>13548818881</v>
      </c>
      <c r="C4332" s="5" t="s">
        <v>3790</v>
      </c>
      <c r="D4332" s="5" t="str">
        <f t="shared" si="432"/>
        <v/>
      </c>
      <c r="E4332" s="6">
        <v>32665.4042939815</v>
      </c>
      <c r="F4332" s="5">
        <v>62327447</v>
      </c>
      <c r="G4332" s="5">
        <v>307981.06</v>
      </c>
      <c r="H4332" s="5" t="s">
        <v>10093</v>
      </c>
      <c r="I4332" s="5" t="s">
        <v>7820</v>
      </c>
      <c r="J4332" s="5">
        <v>47</v>
      </c>
      <c r="K4332" s="5">
        <v>16</v>
      </c>
    </row>
    <row r="4333" ht="22.5" customHeight="1" spans="1:11">
      <c r="A4333" s="5" t="s">
        <v>6236</v>
      </c>
      <c r="B4333" s="5">
        <v>13545126984</v>
      </c>
      <c r="C4333" s="5" t="s">
        <v>7856</v>
      </c>
      <c r="D4333" s="5" t="str">
        <f t="shared" ref="D4333:D4342" si="433">IF(MOD(ROW(),7)=1,"男",IF(MOD(ROW(),7)=2,2,IF(MOD(ROW(),7)=3,"女",IF(MOD(ROW(),7)=4,"woman",IF(MOD(ROW(),7)=0,"man",IF(MOD(ROW(),7)=5,1,IF(MOD(ROW(),7)=6,"","")))))))</f>
        <v>man</v>
      </c>
      <c r="E4333" s="6">
        <v>30450.4270023148</v>
      </c>
      <c r="F4333" s="5">
        <v>54465432</v>
      </c>
      <c r="G4333" s="5">
        <v>460980.89</v>
      </c>
      <c r="H4333" s="5" t="s">
        <v>10094</v>
      </c>
      <c r="I4333" s="5" t="s">
        <v>3233</v>
      </c>
      <c r="J4333" s="5">
        <v>62</v>
      </c>
      <c r="K4333" s="5">
        <v>18</v>
      </c>
    </row>
    <row r="4334" ht="22.5" customHeight="1" spans="1:11">
      <c r="A4334" s="5" t="s">
        <v>5594</v>
      </c>
      <c r="B4334" s="5">
        <v>13554573155</v>
      </c>
      <c r="C4334" s="5" t="s">
        <v>1495</v>
      </c>
      <c r="D4334" s="5" t="str">
        <f t="shared" si="433"/>
        <v>男</v>
      </c>
      <c r="E4334" s="6">
        <v>32602.6346759259</v>
      </c>
      <c r="F4334" s="5">
        <v>83472228</v>
      </c>
      <c r="G4334" s="5">
        <v>701107.77</v>
      </c>
      <c r="H4334" s="5" t="s">
        <v>10095</v>
      </c>
      <c r="I4334" s="5" t="s">
        <v>10096</v>
      </c>
      <c r="J4334" s="5">
        <v>55</v>
      </c>
      <c r="K4334" s="5">
        <v>13</v>
      </c>
    </row>
    <row r="4335" ht="22.5" customHeight="1" spans="1:11">
      <c r="A4335" s="5" t="s">
        <v>4313</v>
      </c>
      <c r="B4335" s="5">
        <v>13523167685</v>
      </c>
      <c r="C4335" s="5" t="s">
        <v>4325</v>
      </c>
      <c r="D4335" s="5">
        <f t="shared" si="433"/>
        <v>2</v>
      </c>
      <c r="E4335" s="6">
        <v>36642.1265162037</v>
      </c>
      <c r="F4335" s="5">
        <v>61306149</v>
      </c>
      <c r="G4335" s="5">
        <v>473169.86</v>
      </c>
      <c r="H4335" s="5" t="s">
        <v>10097</v>
      </c>
      <c r="I4335" s="5" t="s">
        <v>10098</v>
      </c>
      <c r="J4335" s="5">
        <v>62</v>
      </c>
      <c r="K4335" s="5">
        <v>22</v>
      </c>
    </row>
    <row r="4336" ht="22.5" customHeight="1" spans="1:11">
      <c r="A4336" s="5" t="s">
        <v>8334</v>
      </c>
      <c r="B4336" s="5">
        <v>13586459427</v>
      </c>
      <c r="C4336" s="5" t="s">
        <v>4349</v>
      </c>
      <c r="D4336" s="5" t="str">
        <f t="shared" si="433"/>
        <v>女</v>
      </c>
      <c r="E4336" s="6">
        <v>36515.5000694444</v>
      </c>
      <c r="F4336" s="5">
        <v>67706183</v>
      </c>
      <c r="G4336" s="5">
        <v>740495.04</v>
      </c>
      <c r="H4336" s="5" t="s">
        <v>10099</v>
      </c>
      <c r="I4336" s="5" t="s">
        <v>1094</v>
      </c>
      <c r="J4336" s="5">
        <v>48</v>
      </c>
      <c r="K4336" s="5">
        <v>25</v>
      </c>
    </row>
    <row r="4337" ht="22.5" customHeight="1" spans="1:11">
      <c r="A4337" s="5" t="s">
        <v>2846</v>
      </c>
      <c r="B4337" s="5">
        <v>13253716446</v>
      </c>
      <c r="C4337" s="5" t="s">
        <v>1903</v>
      </c>
      <c r="D4337" s="5" t="str">
        <f t="shared" si="433"/>
        <v>woman</v>
      </c>
      <c r="E4337" s="6">
        <v>37373.7426736111</v>
      </c>
      <c r="F4337" s="5">
        <v>82231926</v>
      </c>
      <c r="G4337" s="5">
        <v>743484.93</v>
      </c>
      <c r="H4337" s="5" t="s">
        <v>10100</v>
      </c>
      <c r="I4337" s="5" t="s">
        <v>4865</v>
      </c>
      <c r="J4337" s="5">
        <v>55</v>
      </c>
      <c r="K4337" s="5">
        <v>8</v>
      </c>
    </row>
    <row r="4338" ht="22.5" customHeight="1" spans="1:11">
      <c r="A4338" s="5" t="s">
        <v>10101</v>
      </c>
      <c r="B4338" s="5">
        <v>13558475909</v>
      </c>
      <c r="C4338" s="5" t="s">
        <v>2405</v>
      </c>
      <c r="D4338" s="5">
        <f t="shared" si="433"/>
        <v>1</v>
      </c>
      <c r="E4338" s="6">
        <v>43401.5330208333</v>
      </c>
      <c r="F4338" s="5">
        <v>58817171</v>
      </c>
      <c r="G4338" s="5">
        <v>818002.56</v>
      </c>
      <c r="H4338" s="5" t="s">
        <v>10102</v>
      </c>
      <c r="I4338" s="5" t="s">
        <v>10103</v>
      </c>
      <c r="J4338" s="5">
        <v>62</v>
      </c>
      <c r="K4338" s="5">
        <v>26</v>
      </c>
    </row>
    <row r="4339" ht="22.5" customHeight="1" spans="1:11">
      <c r="A4339" s="5" t="s">
        <v>3950</v>
      </c>
      <c r="B4339" s="5">
        <v>13250908283</v>
      </c>
      <c r="C4339" s="5" t="s">
        <v>120</v>
      </c>
      <c r="D4339" s="5" t="str">
        <f t="shared" si="433"/>
        <v/>
      </c>
      <c r="E4339" s="6">
        <v>25842.2207986111</v>
      </c>
      <c r="F4339" s="5">
        <v>87728731</v>
      </c>
      <c r="G4339" s="5">
        <v>431854.77</v>
      </c>
      <c r="H4339" s="5" t="s">
        <v>10104</v>
      </c>
      <c r="I4339" s="5" t="s">
        <v>4517</v>
      </c>
      <c r="J4339" s="5">
        <v>34</v>
      </c>
      <c r="K4339" s="5">
        <v>27</v>
      </c>
    </row>
    <row r="4340" ht="22.5" customHeight="1" spans="1:11">
      <c r="A4340" s="5" t="s">
        <v>7124</v>
      </c>
      <c r="B4340" s="5">
        <v>13586542901</v>
      </c>
      <c r="C4340" s="5" t="s">
        <v>767</v>
      </c>
      <c r="D4340" s="5" t="str">
        <f t="shared" si="433"/>
        <v>man</v>
      </c>
      <c r="E4340" s="6">
        <v>26940.6569791667</v>
      </c>
      <c r="F4340" s="5">
        <v>29981326</v>
      </c>
      <c r="G4340" s="5">
        <v>472400.63</v>
      </c>
      <c r="H4340" s="5" t="s">
        <v>10105</v>
      </c>
      <c r="I4340" s="5" t="s">
        <v>1415</v>
      </c>
      <c r="J4340" s="5">
        <v>50</v>
      </c>
      <c r="K4340" s="5">
        <v>9</v>
      </c>
    </row>
    <row r="4341" ht="22.5" customHeight="1" spans="1:11">
      <c r="A4341" s="5" t="s">
        <v>10106</v>
      </c>
      <c r="B4341" s="5">
        <v>18927125258</v>
      </c>
      <c r="C4341" s="5" t="s">
        <v>7005</v>
      </c>
      <c r="D4341" s="5" t="str">
        <f t="shared" si="433"/>
        <v>男</v>
      </c>
      <c r="E4341" s="6">
        <v>36809.8025</v>
      </c>
      <c r="F4341" s="5">
        <v>57825255</v>
      </c>
      <c r="G4341" s="5">
        <v>266631.37</v>
      </c>
      <c r="H4341" s="5" t="s">
        <v>10107</v>
      </c>
      <c r="I4341" s="5" t="s">
        <v>6415</v>
      </c>
      <c r="J4341" s="5">
        <v>53</v>
      </c>
      <c r="K4341" s="5">
        <v>9</v>
      </c>
    </row>
    <row r="4342" ht="22.5" customHeight="1" spans="1:11">
      <c r="A4342" s="5" t="s">
        <v>3878</v>
      </c>
      <c r="B4342" s="5">
        <v>13206178862</v>
      </c>
      <c r="C4342" s="5" t="s">
        <v>650</v>
      </c>
      <c r="D4342" s="5">
        <f t="shared" si="433"/>
        <v>2</v>
      </c>
      <c r="E4342" s="6">
        <v>32493.7923958333</v>
      </c>
      <c r="F4342" s="5">
        <v>53107634</v>
      </c>
      <c r="G4342" s="5">
        <v>278796.78</v>
      </c>
      <c r="H4342" s="5" t="s">
        <v>10108</v>
      </c>
      <c r="I4342" s="5" t="s">
        <v>10109</v>
      </c>
      <c r="J4342" s="5">
        <v>40</v>
      </c>
      <c r="K4342" s="5">
        <v>17</v>
      </c>
    </row>
    <row r="4343" ht="22.5" customHeight="1" spans="1:11">
      <c r="A4343" s="5" t="s">
        <v>131</v>
      </c>
      <c r="B4343" s="5">
        <v>13245787174</v>
      </c>
      <c r="C4343" s="5" t="s">
        <v>3206</v>
      </c>
      <c r="D4343" s="5" t="str">
        <f t="shared" ref="D4343:D4352" si="434">IF(MOD(ROW(),7)=1,"男",IF(MOD(ROW(),7)=2,2,IF(MOD(ROW(),7)=3,"女",IF(MOD(ROW(),7)=4,"woman",IF(MOD(ROW(),7)=0,"man",IF(MOD(ROW(),7)=5,1,IF(MOD(ROW(),7)=6,"","")))))))</f>
        <v>女</v>
      </c>
      <c r="E4343" s="6">
        <v>34125.9404398148</v>
      </c>
      <c r="F4343" s="5">
        <v>34766587</v>
      </c>
      <c r="G4343" s="5">
        <v>620596.06</v>
      </c>
      <c r="H4343" s="5" t="s">
        <v>10110</v>
      </c>
      <c r="I4343" s="5" t="s">
        <v>1342</v>
      </c>
      <c r="J4343" s="5">
        <v>53</v>
      </c>
      <c r="K4343" s="5">
        <v>30</v>
      </c>
    </row>
    <row r="4344" ht="22.5" customHeight="1" spans="1:11">
      <c r="A4344" s="5" t="s">
        <v>1401</v>
      </c>
      <c r="B4344" s="5">
        <v>13282501861</v>
      </c>
      <c r="C4344" s="5" t="s">
        <v>1889</v>
      </c>
      <c r="D4344" s="5" t="str">
        <f t="shared" si="434"/>
        <v>woman</v>
      </c>
      <c r="E4344" s="6">
        <v>32410.5059606481</v>
      </c>
      <c r="F4344" s="5">
        <v>87885887</v>
      </c>
      <c r="G4344" s="5">
        <v>291306.18</v>
      </c>
      <c r="H4344" s="5" t="s">
        <v>10111</v>
      </c>
      <c r="I4344" s="5" t="s">
        <v>8401</v>
      </c>
      <c r="J4344" s="5">
        <v>37</v>
      </c>
      <c r="K4344" s="5">
        <v>5</v>
      </c>
    </row>
    <row r="4345" ht="22.5" customHeight="1" spans="1:11">
      <c r="A4345" s="5" t="s">
        <v>3689</v>
      </c>
      <c r="B4345" s="5">
        <v>13266862208</v>
      </c>
      <c r="C4345" s="5" t="s">
        <v>5912</v>
      </c>
      <c r="D4345" s="5">
        <f t="shared" si="434"/>
        <v>1</v>
      </c>
      <c r="E4345" s="6">
        <v>44232.8990162037</v>
      </c>
      <c r="F4345" s="5">
        <v>3907667</v>
      </c>
      <c r="G4345" s="5">
        <v>341472.02</v>
      </c>
      <c r="H4345" s="5" t="s">
        <v>10112</v>
      </c>
      <c r="I4345" s="5" t="s">
        <v>193</v>
      </c>
      <c r="J4345" s="5">
        <v>31</v>
      </c>
      <c r="K4345" s="5">
        <v>28</v>
      </c>
    </row>
    <row r="4346" ht="22.5" customHeight="1" spans="1:11">
      <c r="A4346" s="5" t="s">
        <v>9081</v>
      </c>
      <c r="B4346" s="5">
        <v>13270726355</v>
      </c>
      <c r="C4346" s="5" t="s">
        <v>8471</v>
      </c>
      <c r="D4346" s="5" t="str">
        <f t="shared" si="434"/>
        <v/>
      </c>
      <c r="E4346" s="6">
        <v>36309.5147222222</v>
      </c>
      <c r="F4346" s="5">
        <v>22036133</v>
      </c>
      <c r="G4346" s="5">
        <v>909208.57</v>
      </c>
      <c r="H4346" s="5" t="s">
        <v>10113</v>
      </c>
      <c r="I4346" s="5" t="s">
        <v>8541</v>
      </c>
      <c r="J4346" s="5">
        <v>48</v>
      </c>
      <c r="K4346" s="5">
        <v>6</v>
      </c>
    </row>
    <row r="4347" ht="22.5" customHeight="1" spans="1:11">
      <c r="A4347" s="5" t="s">
        <v>6225</v>
      </c>
      <c r="B4347" s="5">
        <v>13264428067</v>
      </c>
      <c r="C4347" s="5" t="s">
        <v>8300</v>
      </c>
      <c r="D4347" s="5" t="str">
        <f t="shared" si="434"/>
        <v>man</v>
      </c>
      <c r="E4347" s="6">
        <v>43544.4146875</v>
      </c>
      <c r="F4347" s="5">
        <v>67641837</v>
      </c>
      <c r="G4347" s="5">
        <v>421827.33</v>
      </c>
      <c r="H4347" s="5" t="s">
        <v>10114</v>
      </c>
      <c r="I4347" s="5" t="s">
        <v>110</v>
      </c>
      <c r="J4347" s="5">
        <v>49</v>
      </c>
      <c r="K4347" s="5">
        <v>7</v>
      </c>
    </row>
    <row r="4348" ht="22.5" customHeight="1" spans="1:11">
      <c r="A4348" s="5" t="s">
        <v>2199</v>
      </c>
      <c r="B4348" s="5">
        <v>18969610524</v>
      </c>
      <c r="C4348" s="5" t="s">
        <v>5058</v>
      </c>
      <c r="D4348" s="5" t="str">
        <f t="shared" si="434"/>
        <v>男</v>
      </c>
      <c r="E4348" s="6">
        <v>38552.2048726852</v>
      </c>
      <c r="F4348" s="5">
        <v>83777815</v>
      </c>
      <c r="G4348" s="5">
        <v>41093.33</v>
      </c>
      <c r="H4348" s="5" t="s">
        <v>10115</v>
      </c>
      <c r="I4348" s="5" t="s">
        <v>10116</v>
      </c>
      <c r="J4348" s="5">
        <v>42</v>
      </c>
      <c r="K4348" s="5">
        <v>29</v>
      </c>
    </row>
    <row r="4349" ht="22.5" customHeight="1" spans="1:11">
      <c r="A4349" s="5" t="s">
        <v>3102</v>
      </c>
      <c r="B4349" s="5">
        <v>13261425517</v>
      </c>
      <c r="C4349" s="5" t="s">
        <v>1906</v>
      </c>
      <c r="D4349" s="5">
        <f t="shared" si="434"/>
        <v>2</v>
      </c>
      <c r="E4349" s="6">
        <v>28102.2557291667</v>
      </c>
      <c r="F4349" s="5">
        <v>54302724</v>
      </c>
      <c r="G4349" s="5">
        <v>398012.88</v>
      </c>
      <c r="H4349" s="5" t="s">
        <v>10117</v>
      </c>
      <c r="I4349" s="5" t="s">
        <v>9762</v>
      </c>
      <c r="J4349" s="5">
        <v>60</v>
      </c>
      <c r="K4349" s="5">
        <v>20</v>
      </c>
    </row>
    <row r="4350" ht="22.5" customHeight="1" spans="1:11">
      <c r="A4350" s="5" t="s">
        <v>3327</v>
      </c>
      <c r="B4350" s="5">
        <v>13242172024</v>
      </c>
      <c r="C4350" s="5" t="s">
        <v>5789</v>
      </c>
      <c r="D4350" s="5" t="str">
        <f t="shared" si="434"/>
        <v>女</v>
      </c>
      <c r="E4350" s="6">
        <v>35665.4066550926</v>
      </c>
      <c r="F4350" s="5">
        <v>24217844</v>
      </c>
      <c r="G4350" s="5">
        <v>31903.36</v>
      </c>
      <c r="H4350" s="5" t="s">
        <v>10118</v>
      </c>
      <c r="I4350" s="5" t="s">
        <v>572</v>
      </c>
      <c r="J4350" s="5">
        <v>60</v>
      </c>
      <c r="K4350" s="5">
        <v>27</v>
      </c>
    </row>
    <row r="4351" ht="22.5" customHeight="1" spans="1:11">
      <c r="A4351" s="5" t="s">
        <v>8589</v>
      </c>
      <c r="B4351" s="5">
        <v>18998661726</v>
      </c>
      <c r="C4351" s="5" t="s">
        <v>10119</v>
      </c>
      <c r="D4351" s="5" t="str">
        <f t="shared" si="434"/>
        <v>woman</v>
      </c>
      <c r="E4351" s="6">
        <v>32620.4671296296</v>
      </c>
      <c r="F4351" s="5">
        <v>27983687</v>
      </c>
      <c r="G4351" s="5">
        <v>945854.28</v>
      </c>
      <c r="H4351" s="5" t="s">
        <v>10120</v>
      </c>
      <c r="I4351" s="5" t="s">
        <v>498</v>
      </c>
      <c r="J4351" s="5">
        <v>59</v>
      </c>
      <c r="K4351" s="5">
        <v>10</v>
      </c>
    </row>
    <row r="4352" ht="22.5" customHeight="1" spans="1:11">
      <c r="A4352" s="5" t="s">
        <v>7311</v>
      </c>
      <c r="B4352" s="5">
        <v>13223855302</v>
      </c>
      <c r="C4352" s="5" t="s">
        <v>7790</v>
      </c>
      <c r="D4352" s="5">
        <f t="shared" si="434"/>
        <v>1</v>
      </c>
      <c r="E4352" s="6">
        <v>35183.9918402778</v>
      </c>
      <c r="F4352" s="5">
        <v>65128164</v>
      </c>
      <c r="G4352" s="5">
        <v>182744.32</v>
      </c>
      <c r="H4352" s="5" t="s">
        <v>10121</v>
      </c>
      <c r="I4352" s="5" t="s">
        <v>6726</v>
      </c>
      <c r="J4352" s="5">
        <v>37</v>
      </c>
      <c r="K4352" s="5">
        <v>6</v>
      </c>
    </row>
    <row r="4353" ht="22.5" customHeight="1" spans="1:11">
      <c r="A4353" s="5" t="s">
        <v>4280</v>
      </c>
      <c r="B4353" s="5">
        <v>18911667701</v>
      </c>
      <c r="C4353" s="5" t="s">
        <v>6189</v>
      </c>
      <c r="D4353" s="5" t="str">
        <f t="shared" ref="D4353:D4362" si="435">IF(MOD(ROW(),7)=1,"男",IF(MOD(ROW(),7)=2,2,IF(MOD(ROW(),7)=3,"女",IF(MOD(ROW(),7)=4,"woman",IF(MOD(ROW(),7)=0,"man",IF(MOD(ROW(),7)=5,1,IF(MOD(ROW(),7)=6,"","")))))))</f>
        <v/>
      </c>
      <c r="E4353" s="6">
        <v>36041.1836111111</v>
      </c>
      <c r="F4353" s="5">
        <v>74971222</v>
      </c>
      <c r="G4353" s="5">
        <v>779074.38</v>
      </c>
      <c r="H4353" s="5" t="s">
        <v>10122</v>
      </c>
      <c r="I4353" s="5" t="s">
        <v>10123</v>
      </c>
      <c r="J4353" s="5">
        <v>38</v>
      </c>
      <c r="K4353" s="5">
        <v>11</v>
      </c>
    </row>
    <row r="4354" ht="22.5" customHeight="1" spans="1:11">
      <c r="A4354" s="5" t="s">
        <v>2227</v>
      </c>
      <c r="B4354" s="5">
        <v>13564753978</v>
      </c>
      <c r="C4354" s="5" t="s">
        <v>5216</v>
      </c>
      <c r="D4354" s="5" t="str">
        <f t="shared" si="435"/>
        <v>man</v>
      </c>
      <c r="E4354" s="6">
        <v>30891.9586458333</v>
      </c>
      <c r="F4354" s="5">
        <v>27312212</v>
      </c>
      <c r="G4354" s="5">
        <v>494345.77</v>
      </c>
      <c r="H4354" s="5" t="s">
        <v>10124</v>
      </c>
      <c r="I4354" s="5" t="s">
        <v>3607</v>
      </c>
      <c r="J4354" s="5">
        <v>64</v>
      </c>
      <c r="K4354" s="5">
        <v>16</v>
      </c>
    </row>
    <row r="4355" ht="22.5" customHeight="1" spans="1:11">
      <c r="A4355" s="5" t="s">
        <v>10125</v>
      </c>
      <c r="B4355" s="5">
        <v>13283174830</v>
      </c>
      <c r="C4355" s="5" t="s">
        <v>10126</v>
      </c>
      <c r="D4355" s="5" t="str">
        <f t="shared" si="435"/>
        <v>男</v>
      </c>
      <c r="E4355" s="6">
        <v>31900.4096296296</v>
      </c>
      <c r="F4355" s="5">
        <v>44625719</v>
      </c>
      <c r="G4355" s="5">
        <v>867982.65</v>
      </c>
      <c r="H4355" s="5" t="s">
        <v>10127</v>
      </c>
      <c r="I4355" s="5" t="s">
        <v>3984</v>
      </c>
      <c r="J4355" s="5">
        <v>57</v>
      </c>
      <c r="K4355" s="5">
        <v>24</v>
      </c>
    </row>
    <row r="4356" ht="22.5" customHeight="1" spans="1:11">
      <c r="A4356" s="5" t="s">
        <v>4834</v>
      </c>
      <c r="B4356" s="5">
        <v>13589688738</v>
      </c>
      <c r="C4356" s="5" t="s">
        <v>913</v>
      </c>
      <c r="D4356" s="5">
        <f t="shared" si="435"/>
        <v>2</v>
      </c>
      <c r="E4356" s="6">
        <v>40660.4329282407</v>
      </c>
      <c r="F4356" s="5">
        <v>12403387</v>
      </c>
      <c r="G4356" s="5">
        <v>600046.16</v>
      </c>
      <c r="H4356" s="5" t="s">
        <v>10128</v>
      </c>
      <c r="I4356" s="5" t="s">
        <v>453</v>
      </c>
      <c r="J4356" s="5">
        <v>39</v>
      </c>
      <c r="K4356" s="5">
        <v>9</v>
      </c>
    </row>
    <row r="4357" ht="22.5" customHeight="1" spans="1:11">
      <c r="A4357" s="5" t="s">
        <v>2862</v>
      </c>
      <c r="B4357" s="5">
        <v>13528453357</v>
      </c>
      <c r="C4357" s="5" t="s">
        <v>2351</v>
      </c>
      <c r="D4357" s="5" t="str">
        <f t="shared" si="435"/>
        <v>女</v>
      </c>
      <c r="E4357" s="6">
        <v>40442.8018287037</v>
      </c>
      <c r="F4357" s="5">
        <v>53738151</v>
      </c>
      <c r="G4357" s="5">
        <v>179390.74</v>
      </c>
      <c r="H4357" s="5" t="s">
        <v>10129</v>
      </c>
      <c r="I4357" s="5" t="s">
        <v>2920</v>
      </c>
      <c r="J4357" s="5">
        <v>52</v>
      </c>
      <c r="K4357" s="5">
        <v>16</v>
      </c>
    </row>
    <row r="4358" ht="22.5" customHeight="1" spans="1:11">
      <c r="A4358" s="5" t="s">
        <v>9121</v>
      </c>
      <c r="B4358" s="5">
        <v>18926161336</v>
      </c>
      <c r="C4358" s="5" t="s">
        <v>4790</v>
      </c>
      <c r="D4358" s="5" t="str">
        <f t="shared" si="435"/>
        <v>woman</v>
      </c>
      <c r="E4358" s="6">
        <v>44545.0158796296</v>
      </c>
      <c r="F4358" s="5">
        <v>16724470</v>
      </c>
      <c r="G4358" s="5">
        <v>216043.32</v>
      </c>
      <c r="H4358" s="5" t="s">
        <v>10130</v>
      </c>
      <c r="I4358" s="5" t="s">
        <v>3367</v>
      </c>
      <c r="J4358" s="5">
        <v>37</v>
      </c>
      <c r="K4358" s="5">
        <v>28</v>
      </c>
    </row>
    <row r="4359" ht="22.5" customHeight="1" spans="1:11">
      <c r="A4359" s="5" t="s">
        <v>1025</v>
      </c>
      <c r="B4359" s="5">
        <v>13223188396</v>
      </c>
      <c r="C4359" s="5" t="s">
        <v>869</v>
      </c>
      <c r="D4359" s="5">
        <f t="shared" si="435"/>
        <v>1</v>
      </c>
      <c r="E4359" s="6">
        <v>34691.1017013889</v>
      </c>
      <c r="F4359" s="5">
        <v>58535300</v>
      </c>
      <c r="G4359" s="5">
        <v>631327.39</v>
      </c>
      <c r="H4359" s="5" t="s">
        <v>10131</v>
      </c>
      <c r="I4359" s="5" t="s">
        <v>10132</v>
      </c>
      <c r="J4359" s="5">
        <v>60</v>
      </c>
      <c r="K4359" s="5">
        <v>14</v>
      </c>
    </row>
    <row r="4360" ht="22.5" customHeight="1" spans="1:11">
      <c r="A4360" s="5" t="s">
        <v>54</v>
      </c>
      <c r="B4360" s="5">
        <v>13233836261</v>
      </c>
      <c r="C4360" s="5" t="s">
        <v>9573</v>
      </c>
      <c r="D4360" s="5" t="str">
        <f t="shared" si="435"/>
        <v/>
      </c>
      <c r="E4360" s="6">
        <v>44861.7548842593</v>
      </c>
      <c r="F4360" s="5">
        <v>65764155</v>
      </c>
      <c r="G4360" s="5">
        <v>238004.66</v>
      </c>
      <c r="H4360" s="5" t="s">
        <v>10133</v>
      </c>
      <c r="I4360" s="5" t="s">
        <v>10134</v>
      </c>
      <c r="J4360" s="5">
        <v>51</v>
      </c>
      <c r="K4360" s="5">
        <v>23</v>
      </c>
    </row>
    <row r="4361" ht="22.5" customHeight="1" spans="1:11">
      <c r="A4361" s="5" t="s">
        <v>8179</v>
      </c>
      <c r="B4361" s="5">
        <v>13551766384</v>
      </c>
      <c r="C4361" s="5" t="s">
        <v>3531</v>
      </c>
      <c r="D4361" s="5" t="str">
        <f t="shared" si="435"/>
        <v>man</v>
      </c>
      <c r="E4361" s="6">
        <v>40896.7544328704</v>
      </c>
      <c r="F4361" s="5">
        <v>57269326</v>
      </c>
      <c r="G4361" s="5">
        <v>32280.13</v>
      </c>
      <c r="H4361" s="5" t="s">
        <v>10135</v>
      </c>
      <c r="I4361" s="5" t="s">
        <v>1777</v>
      </c>
      <c r="J4361" s="5">
        <v>34</v>
      </c>
      <c r="K4361" s="5">
        <v>14</v>
      </c>
    </row>
    <row r="4362" ht="22.5" customHeight="1" spans="1:11">
      <c r="A4362" s="5" t="s">
        <v>4331</v>
      </c>
      <c r="B4362" s="5">
        <v>13248416733</v>
      </c>
      <c r="C4362" s="5" t="s">
        <v>1552</v>
      </c>
      <c r="D4362" s="5" t="str">
        <f t="shared" si="435"/>
        <v>男</v>
      </c>
      <c r="E4362" s="6">
        <v>41642.805162037</v>
      </c>
      <c r="F4362" s="5">
        <v>71164762</v>
      </c>
      <c r="G4362" s="5">
        <v>625457.46</v>
      </c>
      <c r="H4362" s="5" t="s">
        <v>10136</v>
      </c>
      <c r="I4362" s="5" t="s">
        <v>10137</v>
      </c>
      <c r="J4362" s="5">
        <v>34</v>
      </c>
      <c r="K4362" s="5">
        <v>20</v>
      </c>
    </row>
    <row r="4363" ht="22.5" customHeight="1" spans="1:11">
      <c r="A4363" s="5" t="s">
        <v>1290</v>
      </c>
      <c r="B4363" s="5">
        <v>18986782239</v>
      </c>
      <c r="C4363" s="5" t="s">
        <v>1689</v>
      </c>
      <c r="D4363" s="5">
        <f t="shared" ref="D4363:D4372" si="436">IF(MOD(ROW(),7)=1,"男",IF(MOD(ROW(),7)=2,2,IF(MOD(ROW(),7)=3,"女",IF(MOD(ROW(),7)=4,"woman",IF(MOD(ROW(),7)=0,"man",IF(MOD(ROW(),7)=5,1,IF(MOD(ROW(),7)=6,"","")))))))</f>
        <v>2</v>
      </c>
      <c r="E4363" s="6">
        <v>38851.3602893519</v>
      </c>
      <c r="F4363" s="5">
        <v>31648326</v>
      </c>
      <c r="G4363" s="5">
        <v>339696.86</v>
      </c>
      <c r="H4363" s="5" t="s">
        <v>10138</v>
      </c>
      <c r="I4363" s="5" t="s">
        <v>7660</v>
      </c>
      <c r="J4363" s="5">
        <v>43</v>
      </c>
      <c r="K4363" s="5">
        <v>22</v>
      </c>
    </row>
    <row r="4364" ht="22.5" customHeight="1" spans="1:11">
      <c r="A4364" s="5" t="s">
        <v>1793</v>
      </c>
      <c r="B4364" s="5">
        <v>13532278146</v>
      </c>
      <c r="C4364" s="5" t="s">
        <v>4068</v>
      </c>
      <c r="D4364" s="5" t="str">
        <f t="shared" si="436"/>
        <v>女</v>
      </c>
      <c r="E4364" s="6">
        <v>31339.266099537</v>
      </c>
      <c r="F4364" s="5">
        <v>82538843</v>
      </c>
      <c r="G4364" s="5">
        <v>807043.32</v>
      </c>
      <c r="H4364" s="5" t="s">
        <v>10139</v>
      </c>
      <c r="I4364" s="5" t="s">
        <v>2094</v>
      </c>
      <c r="J4364" s="5">
        <v>32</v>
      </c>
      <c r="K4364" s="5">
        <v>19</v>
      </c>
    </row>
    <row r="4365" ht="22.5" customHeight="1" spans="1:11">
      <c r="A4365" s="5" t="s">
        <v>1972</v>
      </c>
      <c r="B4365" s="5">
        <v>13534118801</v>
      </c>
      <c r="C4365" s="5" t="s">
        <v>9361</v>
      </c>
      <c r="D4365" s="5" t="str">
        <f t="shared" si="436"/>
        <v>woman</v>
      </c>
      <c r="E4365" s="6">
        <v>39514.599849537</v>
      </c>
      <c r="F4365" s="5">
        <v>47514386</v>
      </c>
      <c r="G4365" s="5">
        <v>5056.59</v>
      </c>
      <c r="H4365" s="5" t="s">
        <v>10140</v>
      </c>
      <c r="I4365" s="5" t="s">
        <v>682</v>
      </c>
      <c r="J4365" s="5">
        <v>49</v>
      </c>
      <c r="K4365" s="5">
        <v>13</v>
      </c>
    </row>
    <row r="4366" ht="22.5" customHeight="1" spans="1:11">
      <c r="A4366" s="5" t="s">
        <v>1723</v>
      </c>
      <c r="B4366" s="5">
        <v>18955663573</v>
      </c>
      <c r="C4366" s="5" t="s">
        <v>9705</v>
      </c>
      <c r="D4366" s="5">
        <f t="shared" si="436"/>
        <v>1</v>
      </c>
      <c r="E4366" s="6">
        <v>29609.8733449074</v>
      </c>
      <c r="F4366" s="5">
        <v>85755862</v>
      </c>
      <c r="G4366" s="5">
        <v>855456.99</v>
      </c>
      <c r="H4366" s="5" t="s">
        <v>10141</v>
      </c>
      <c r="I4366" s="5" t="s">
        <v>106</v>
      </c>
      <c r="J4366" s="5">
        <v>40</v>
      </c>
      <c r="K4366" s="5">
        <v>27</v>
      </c>
    </row>
    <row r="4367" ht="22.5" customHeight="1" spans="1:11">
      <c r="A4367" s="5" t="s">
        <v>5102</v>
      </c>
      <c r="B4367" s="5">
        <v>13516655643</v>
      </c>
      <c r="C4367" s="5" t="s">
        <v>2171</v>
      </c>
      <c r="D4367" s="5" t="str">
        <f t="shared" si="436"/>
        <v/>
      </c>
      <c r="E4367" s="6">
        <v>42717.5133101852</v>
      </c>
      <c r="F4367" s="5">
        <v>95245478</v>
      </c>
      <c r="G4367" s="5">
        <v>482744.75</v>
      </c>
      <c r="H4367" s="5" t="s">
        <v>10142</v>
      </c>
      <c r="I4367" s="5" t="s">
        <v>10143</v>
      </c>
      <c r="J4367" s="5">
        <v>61</v>
      </c>
      <c r="K4367" s="5">
        <v>16</v>
      </c>
    </row>
    <row r="4368" ht="22.5" customHeight="1" spans="1:11">
      <c r="A4368" s="5" t="s">
        <v>7397</v>
      </c>
      <c r="B4368" s="5">
        <v>13535342951</v>
      </c>
      <c r="C4368" s="5" t="s">
        <v>10144</v>
      </c>
      <c r="D4368" s="5" t="str">
        <f t="shared" si="436"/>
        <v>man</v>
      </c>
      <c r="E4368" s="6">
        <v>35761.5208101852</v>
      </c>
      <c r="F4368" s="5">
        <v>47742631</v>
      </c>
      <c r="G4368" s="5">
        <v>454254.79</v>
      </c>
      <c r="H4368" s="5" t="s">
        <v>10145</v>
      </c>
      <c r="I4368" s="5" t="s">
        <v>1656</v>
      </c>
      <c r="J4368" s="5">
        <v>31</v>
      </c>
      <c r="K4368" s="5">
        <v>21</v>
      </c>
    </row>
    <row r="4369" ht="22.5" customHeight="1" spans="1:11">
      <c r="A4369" s="5" t="s">
        <v>3204</v>
      </c>
      <c r="B4369" s="5">
        <v>13237461415</v>
      </c>
      <c r="C4369" s="5" t="s">
        <v>1728</v>
      </c>
      <c r="D4369" s="5" t="str">
        <f t="shared" si="436"/>
        <v>男</v>
      </c>
      <c r="E4369" s="6">
        <v>26012.5413310185</v>
      </c>
      <c r="F4369" s="5">
        <v>43139011</v>
      </c>
      <c r="G4369" s="5">
        <v>912249.33</v>
      </c>
      <c r="H4369" s="5" t="s">
        <v>10146</v>
      </c>
      <c r="I4369" s="5" t="s">
        <v>595</v>
      </c>
      <c r="J4369" s="5">
        <v>30</v>
      </c>
      <c r="K4369" s="5">
        <v>10</v>
      </c>
    </row>
    <row r="4370" ht="22.5" customHeight="1" spans="1:11">
      <c r="A4370" s="5" t="s">
        <v>2213</v>
      </c>
      <c r="B4370" s="5">
        <v>18977732051</v>
      </c>
      <c r="C4370" s="5" t="s">
        <v>10147</v>
      </c>
      <c r="D4370" s="5">
        <f t="shared" si="436"/>
        <v>2</v>
      </c>
      <c r="E4370" s="6">
        <v>28005.5308912037</v>
      </c>
      <c r="F4370" s="5">
        <v>50706365</v>
      </c>
      <c r="G4370" s="5">
        <v>903956.13</v>
      </c>
      <c r="H4370" s="5" t="s">
        <v>10148</v>
      </c>
      <c r="I4370" s="5" t="s">
        <v>9489</v>
      </c>
      <c r="J4370" s="5">
        <v>40</v>
      </c>
      <c r="K4370" s="5">
        <v>17</v>
      </c>
    </row>
    <row r="4371" ht="22.5" customHeight="1" spans="1:11">
      <c r="A4371" s="5" t="s">
        <v>9381</v>
      </c>
      <c r="B4371" s="5">
        <v>13509864361</v>
      </c>
      <c r="C4371" s="5" t="s">
        <v>4648</v>
      </c>
      <c r="D4371" s="5" t="str">
        <f t="shared" si="436"/>
        <v>女</v>
      </c>
      <c r="E4371" s="6">
        <v>30077.9491319444</v>
      </c>
      <c r="F4371" s="5">
        <v>43543487</v>
      </c>
      <c r="G4371" s="5">
        <v>850400.78</v>
      </c>
      <c r="H4371" s="5" t="s">
        <v>10149</v>
      </c>
      <c r="I4371" s="5" t="s">
        <v>6398</v>
      </c>
      <c r="J4371" s="5">
        <v>43</v>
      </c>
      <c r="K4371" s="5">
        <v>27</v>
      </c>
    </row>
    <row r="4372" ht="22.5" customHeight="1" spans="1:11">
      <c r="A4372" s="5" t="s">
        <v>10150</v>
      </c>
      <c r="B4372" s="5">
        <v>13554018767</v>
      </c>
      <c r="C4372" s="5" t="s">
        <v>10151</v>
      </c>
      <c r="D4372" s="5" t="str">
        <f t="shared" si="436"/>
        <v>woman</v>
      </c>
      <c r="E4372" s="6">
        <v>45310.9058333333</v>
      </c>
      <c r="F4372" s="5">
        <v>51277093</v>
      </c>
      <c r="G4372" s="5">
        <v>427031.24</v>
      </c>
      <c r="H4372" s="5" t="s">
        <v>10152</v>
      </c>
      <c r="I4372" s="5" t="s">
        <v>5611</v>
      </c>
      <c r="J4372" s="5">
        <v>53</v>
      </c>
      <c r="K4372" s="5">
        <v>24</v>
      </c>
    </row>
    <row r="4373" ht="22.5" customHeight="1" spans="1:11">
      <c r="A4373" s="5" t="s">
        <v>932</v>
      </c>
      <c r="B4373" s="5">
        <v>18955986633</v>
      </c>
      <c r="C4373" s="5" t="s">
        <v>8126</v>
      </c>
      <c r="D4373" s="5">
        <f t="shared" ref="D4373:D4382" si="437">IF(MOD(ROW(),7)=1,"男",IF(MOD(ROW(),7)=2,2,IF(MOD(ROW(),7)=3,"女",IF(MOD(ROW(),7)=4,"woman",IF(MOD(ROW(),7)=0,"man",IF(MOD(ROW(),7)=5,1,IF(MOD(ROW(),7)=6,"","")))))))</f>
        <v>1</v>
      </c>
      <c r="E4373" s="6">
        <v>30506.1182060185</v>
      </c>
      <c r="F4373" s="5">
        <v>12380416</v>
      </c>
      <c r="G4373" s="5">
        <v>293144.13</v>
      </c>
      <c r="H4373" s="5" t="s">
        <v>10153</v>
      </c>
      <c r="I4373" s="5" t="s">
        <v>4472</v>
      </c>
      <c r="J4373" s="5">
        <v>46</v>
      </c>
      <c r="K4373" s="5">
        <v>12</v>
      </c>
    </row>
    <row r="4374" ht="22.5" customHeight="1" spans="1:11">
      <c r="A4374" s="5" t="s">
        <v>10154</v>
      </c>
      <c r="B4374" s="5">
        <v>18928744884</v>
      </c>
      <c r="C4374" s="5" t="s">
        <v>9102</v>
      </c>
      <c r="D4374" s="5" t="str">
        <f t="shared" si="437"/>
        <v/>
      </c>
      <c r="E4374" s="6">
        <v>39530.3936805556</v>
      </c>
      <c r="F4374" s="5">
        <v>11246178</v>
      </c>
      <c r="G4374" s="5">
        <v>266292.64</v>
      </c>
      <c r="H4374" s="5" t="s">
        <v>10155</v>
      </c>
      <c r="I4374" s="5" t="s">
        <v>10156</v>
      </c>
      <c r="J4374" s="5">
        <v>55</v>
      </c>
      <c r="K4374" s="5">
        <v>30</v>
      </c>
    </row>
    <row r="4375" ht="22.5" customHeight="1" spans="1:11">
      <c r="A4375" s="5" t="s">
        <v>8542</v>
      </c>
      <c r="B4375" s="5">
        <v>18949585578</v>
      </c>
      <c r="C4375" s="5" t="s">
        <v>3109</v>
      </c>
      <c r="D4375" s="5" t="str">
        <f t="shared" si="437"/>
        <v>man</v>
      </c>
      <c r="E4375" s="6">
        <v>32155.0077546296</v>
      </c>
      <c r="F4375" s="5">
        <v>71426316</v>
      </c>
      <c r="G4375" s="5">
        <v>237782.25</v>
      </c>
      <c r="H4375" s="5" t="s">
        <v>10157</v>
      </c>
      <c r="I4375" s="5" t="s">
        <v>1741</v>
      </c>
      <c r="J4375" s="5">
        <v>62</v>
      </c>
      <c r="K4375" s="5">
        <v>15</v>
      </c>
    </row>
    <row r="4376" ht="22.5" customHeight="1" spans="1:11">
      <c r="A4376" s="5" t="s">
        <v>6349</v>
      </c>
      <c r="B4376" s="5">
        <v>13550201681</v>
      </c>
      <c r="C4376" s="5" t="s">
        <v>10158</v>
      </c>
      <c r="D4376" s="5" t="str">
        <f t="shared" si="437"/>
        <v>男</v>
      </c>
      <c r="E4376" s="6">
        <v>41252.6749884259</v>
      </c>
      <c r="F4376" s="5">
        <v>80729164</v>
      </c>
      <c r="G4376" s="5">
        <v>894379.14</v>
      </c>
      <c r="H4376" s="5" t="s">
        <v>10159</v>
      </c>
      <c r="I4376" s="5" t="s">
        <v>10160</v>
      </c>
      <c r="J4376" s="5">
        <v>37</v>
      </c>
      <c r="K4376" s="5">
        <v>15</v>
      </c>
    </row>
    <row r="4377" ht="22.5" customHeight="1" spans="1:11">
      <c r="A4377" s="5" t="s">
        <v>3540</v>
      </c>
      <c r="B4377" s="5">
        <v>13525275015</v>
      </c>
      <c r="C4377" s="5" t="s">
        <v>1340</v>
      </c>
      <c r="D4377" s="5">
        <f t="shared" si="437"/>
        <v>2</v>
      </c>
      <c r="E4377" s="6">
        <v>37387.1806365741</v>
      </c>
      <c r="F4377" s="5">
        <v>68827766</v>
      </c>
      <c r="G4377" s="5">
        <v>638805.54</v>
      </c>
      <c r="H4377" s="5" t="s">
        <v>10161</v>
      </c>
      <c r="I4377" s="5" t="s">
        <v>1174</v>
      </c>
      <c r="J4377" s="5">
        <v>56</v>
      </c>
      <c r="K4377" s="5">
        <v>7</v>
      </c>
    </row>
    <row r="4378" ht="22.5" customHeight="1" spans="1:11">
      <c r="A4378" s="5" t="s">
        <v>1861</v>
      </c>
      <c r="B4378" s="5">
        <v>13267142301</v>
      </c>
      <c r="C4378" s="5" t="s">
        <v>3603</v>
      </c>
      <c r="D4378" s="5" t="str">
        <f t="shared" si="437"/>
        <v>女</v>
      </c>
      <c r="E4378" s="6">
        <v>34963.2768055556</v>
      </c>
      <c r="F4378" s="5">
        <v>34455477</v>
      </c>
      <c r="G4378" s="5">
        <v>971848.68</v>
      </c>
      <c r="H4378" s="5" t="s">
        <v>10162</v>
      </c>
      <c r="I4378" s="5" t="s">
        <v>10163</v>
      </c>
      <c r="J4378" s="5">
        <v>60</v>
      </c>
      <c r="K4378" s="5">
        <v>5</v>
      </c>
    </row>
    <row r="4379" ht="22.5" customHeight="1" spans="1:11">
      <c r="A4379" s="5" t="s">
        <v>7720</v>
      </c>
      <c r="B4379" s="5">
        <v>18914451565</v>
      </c>
      <c r="C4379" s="5" t="s">
        <v>3660</v>
      </c>
      <c r="D4379" s="5" t="str">
        <f t="shared" si="437"/>
        <v>woman</v>
      </c>
      <c r="E4379" s="6">
        <v>33839.7045833333</v>
      </c>
      <c r="F4379" s="5">
        <v>18450318</v>
      </c>
      <c r="G4379" s="5">
        <v>421779.16</v>
      </c>
      <c r="H4379" s="5" t="s">
        <v>10164</v>
      </c>
      <c r="I4379" s="5" t="s">
        <v>10165</v>
      </c>
      <c r="J4379" s="5">
        <v>30</v>
      </c>
      <c r="K4379" s="5">
        <v>13</v>
      </c>
    </row>
    <row r="4380" ht="22.5" customHeight="1" spans="1:11">
      <c r="A4380" s="5" t="s">
        <v>4049</v>
      </c>
      <c r="B4380" s="5">
        <v>13559172278</v>
      </c>
      <c r="C4380" s="5" t="s">
        <v>5619</v>
      </c>
      <c r="D4380" s="5">
        <f t="shared" si="437"/>
        <v>1</v>
      </c>
      <c r="E4380" s="6">
        <v>36766.797025463</v>
      </c>
      <c r="F4380" s="5">
        <v>13629307</v>
      </c>
      <c r="G4380" s="5">
        <v>293865.14</v>
      </c>
      <c r="H4380" s="5" t="s">
        <v>10166</v>
      </c>
      <c r="I4380" s="5" t="s">
        <v>2498</v>
      </c>
      <c r="J4380" s="5">
        <v>40</v>
      </c>
      <c r="K4380" s="5">
        <v>16</v>
      </c>
    </row>
    <row r="4381" ht="22.5" customHeight="1" spans="1:11">
      <c r="A4381" s="5" t="s">
        <v>3530</v>
      </c>
      <c r="B4381" s="5">
        <v>13236912201</v>
      </c>
      <c r="C4381" s="5" t="s">
        <v>2305</v>
      </c>
      <c r="D4381" s="5" t="str">
        <f t="shared" si="437"/>
        <v/>
      </c>
      <c r="E4381" s="6">
        <v>44388.6517939815</v>
      </c>
      <c r="F4381" s="5">
        <v>27620433</v>
      </c>
      <c r="G4381" s="5">
        <v>401578.41</v>
      </c>
      <c r="H4381" s="5" t="s">
        <v>10167</v>
      </c>
      <c r="I4381" s="5" t="s">
        <v>5757</v>
      </c>
      <c r="J4381" s="5">
        <v>44</v>
      </c>
      <c r="K4381" s="5">
        <v>18</v>
      </c>
    </row>
    <row r="4382" ht="22.5" customHeight="1" spans="1:11">
      <c r="A4382" s="5" t="s">
        <v>4678</v>
      </c>
      <c r="B4382" s="5">
        <v>13533351674</v>
      </c>
      <c r="C4382" s="5" t="s">
        <v>10168</v>
      </c>
      <c r="D4382" s="5" t="str">
        <f t="shared" si="437"/>
        <v>man</v>
      </c>
      <c r="E4382" s="6">
        <v>32231.7818287037</v>
      </c>
      <c r="F4382" s="5">
        <v>54394570</v>
      </c>
      <c r="G4382" s="5">
        <v>379285.46</v>
      </c>
      <c r="H4382" s="5" t="s">
        <v>10169</v>
      </c>
      <c r="I4382" s="5" t="s">
        <v>10170</v>
      </c>
      <c r="J4382" s="5">
        <v>42</v>
      </c>
      <c r="K4382" s="5">
        <v>19</v>
      </c>
    </row>
    <row r="4383" ht="22.5" customHeight="1" spans="1:11">
      <c r="A4383" s="5" t="s">
        <v>6175</v>
      </c>
      <c r="B4383" s="5">
        <v>18927924867</v>
      </c>
      <c r="C4383" s="5" t="s">
        <v>6444</v>
      </c>
      <c r="D4383" s="5" t="str">
        <f t="shared" ref="D4383:D4392" si="438">IF(MOD(ROW(),7)=1,"男",IF(MOD(ROW(),7)=2,2,IF(MOD(ROW(),7)=3,"女",IF(MOD(ROW(),7)=4,"woman",IF(MOD(ROW(),7)=0,"man",IF(MOD(ROW(),7)=5,1,IF(MOD(ROW(),7)=6,"","")))))))</f>
        <v>男</v>
      </c>
      <c r="E4383" s="6">
        <v>40147.173900463</v>
      </c>
      <c r="F4383" s="5">
        <v>2183551</v>
      </c>
      <c r="G4383" s="5">
        <v>290068.24</v>
      </c>
      <c r="H4383" s="5" t="s">
        <v>10171</v>
      </c>
      <c r="I4383" s="5" t="s">
        <v>53</v>
      </c>
      <c r="J4383" s="5">
        <v>39</v>
      </c>
      <c r="K4383" s="5">
        <v>25</v>
      </c>
    </row>
    <row r="4384" ht="22.5" customHeight="1" spans="1:11">
      <c r="A4384" s="5" t="s">
        <v>6290</v>
      </c>
      <c r="B4384" s="5">
        <v>13565102098</v>
      </c>
      <c r="C4384" s="5" t="s">
        <v>10172</v>
      </c>
      <c r="D4384" s="5">
        <f t="shared" si="438"/>
        <v>2</v>
      </c>
      <c r="E4384" s="6">
        <v>35171.3383217593</v>
      </c>
      <c r="F4384" s="5">
        <v>13482860</v>
      </c>
      <c r="G4384" s="5">
        <v>239772.46</v>
      </c>
      <c r="H4384" s="5" t="s">
        <v>10173</v>
      </c>
      <c r="I4384" s="5" t="s">
        <v>572</v>
      </c>
      <c r="J4384" s="5">
        <v>56</v>
      </c>
      <c r="K4384" s="5">
        <v>10</v>
      </c>
    </row>
    <row r="4385" ht="22.5" customHeight="1" spans="1:11">
      <c r="A4385" s="5" t="s">
        <v>9348</v>
      </c>
      <c r="B4385" s="5">
        <v>18908547903</v>
      </c>
      <c r="C4385" s="5" t="s">
        <v>907</v>
      </c>
      <c r="D4385" s="5" t="str">
        <f t="shared" si="438"/>
        <v>女</v>
      </c>
      <c r="E4385" s="6">
        <v>39713.8265625</v>
      </c>
      <c r="F4385" s="5">
        <v>48087260</v>
      </c>
      <c r="G4385" s="5">
        <v>479495.16</v>
      </c>
      <c r="H4385" s="5" t="s">
        <v>10174</v>
      </c>
      <c r="I4385" s="5" t="s">
        <v>10175</v>
      </c>
      <c r="J4385" s="5">
        <v>62</v>
      </c>
      <c r="K4385" s="5">
        <v>17</v>
      </c>
    </row>
    <row r="4386" ht="22.5" customHeight="1" spans="1:11">
      <c r="A4386" s="5" t="s">
        <v>4682</v>
      </c>
      <c r="B4386" s="5">
        <v>13521110234</v>
      </c>
      <c r="C4386" s="5" t="s">
        <v>3684</v>
      </c>
      <c r="D4386" s="5" t="str">
        <f t="shared" si="438"/>
        <v>woman</v>
      </c>
      <c r="E4386" s="6">
        <v>33237.3006481481</v>
      </c>
      <c r="F4386" s="5">
        <v>78714355</v>
      </c>
      <c r="G4386" s="5">
        <v>332648.59</v>
      </c>
      <c r="H4386" s="5" t="s">
        <v>10176</v>
      </c>
      <c r="I4386" s="5" t="s">
        <v>10177</v>
      </c>
      <c r="J4386" s="5">
        <v>59</v>
      </c>
      <c r="K4386" s="5">
        <v>7</v>
      </c>
    </row>
    <row r="4387" ht="22.5" customHeight="1" spans="1:11">
      <c r="A4387" s="5" t="s">
        <v>2108</v>
      </c>
      <c r="B4387" s="5">
        <v>18903044466</v>
      </c>
      <c r="C4387" s="5" t="s">
        <v>8054</v>
      </c>
      <c r="D4387" s="5">
        <f t="shared" si="438"/>
        <v>1</v>
      </c>
      <c r="E4387" s="6">
        <v>32327.6935300926</v>
      </c>
      <c r="F4387" s="5">
        <v>23287547</v>
      </c>
      <c r="G4387" s="5">
        <v>91466.78</v>
      </c>
      <c r="H4387" s="5" t="s">
        <v>10178</v>
      </c>
      <c r="I4387" s="5" t="s">
        <v>10179</v>
      </c>
      <c r="J4387" s="5">
        <v>61</v>
      </c>
      <c r="K4387" s="5">
        <v>24</v>
      </c>
    </row>
    <row r="4388" ht="22.5" customHeight="1" spans="1:11">
      <c r="A4388" s="5" t="s">
        <v>8079</v>
      </c>
      <c r="B4388" s="5">
        <v>13576817681</v>
      </c>
      <c r="C4388" s="5" t="s">
        <v>1110</v>
      </c>
      <c r="D4388" s="5" t="str">
        <f t="shared" si="438"/>
        <v/>
      </c>
      <c r="E4388" s="6">
        <v>41028.5095717593</v>
      </c>
      <c r="F4388" s="5">
        <v>61552715</v>
      </c>
      <c r="G4388" s="5">
        <v>765258.77</v>
      </c>
      <c r="H4388" s="5" t="s">
        <v>10180</v>
      </c>
      <c r="I4388" s="5" t="s">
        <v>10181</v>
      </c>
      <c r="J4388" s="5">
        <v>63</v>
      </c>
      <c r="K4388" s="5">
        <v>21</v>
      </c>
    </row>
    <row r="4389" ht="22.5" customHeight="1" spans="1:11">
      <c r="A4389" s="5" t="s">
        <v>10182</v>
      </c>
      <c r="B4389" s="5">
        <v>13572453617</v>
      </c>
      <c r="C4389" s="5" t="s">
        <v>3581</v>
      </c>
      <c r="D4389" s="5" t="str">
        <f t="shared" si="438"/>
        <v>man</v>
      </c>
      <c r="E4389" s="6">
        <v>25599.9598842593</v>
      </c>
      <c r="F4389" s="5">
        <v>48515084</v>
      </c>
      <c r="G4389" s="5">
        <v>550255.43</v>
      </c>
      <c r="H4389" s="5" t="s">
        <v>10183</v>
      </c>
      <c r="I4389" s="5" t="s">
        <v>4337</v>
      </c>
      <c r="J4389" s="5">
        <v>59</v>
      </c>
      <c r="K4389" s="5">
        <v>20</v>
      </c>
    </row>
    <row r="4390" ht="22.5" customHeight="1" spans="1:11">
      <c r="A4390" s="5" t="s">
        <v>1790</v>
      </c>
      <c r="B4390" s="5">
        <v>13266787327</v>
      </c>
      <c r="C4390" s="5" t="s">
        <v>203</v>
      </c>
      <c r="D4390" s="5" t="str">
        <f t="shared" si="438"/>
        <v>男</v>
      </c>
      <c r="E4390" s="6">
        <v>41299.5288541667</v>
      </c>
      <c r="F4390" s="5">
        <v>77603722</v>
      </c>
      <c r="G4390" s="5">
        <v>260886.78</v>
      </c>
      <c r="H4390" s="5" t="s">
        <v>10184</v>
      </c>
      <c r="I4390" s="5" t="s">
        <v>10185</v>
      </c>
      <c r="J4390" s="5">
        <v>40</v>
      </c>
      <c r="K4390" s="5">
        <v>7</v>
      </c>
    </row>
    <row r="4391" ht="22.5" customHeight="1" spans="1:11">
      <c r="A4391" s="5" t="s">
        <v>6866</v>
      </c>
      <c r="B4391" s="5">
        <v>18988828485</v>
      </c>
      <c r="C4391" s="5" t="s">
        <v>8836</v>
      </c>
      <c r="D4391" s="5">
        <f t="shared" si="438"/>
        <v>2</v>
      </c>
      <c r="E4391" s="6">
        <v>31831.8777083333</v>
      </c>
      <c r="F4391" s="5">
        <v>22640284</v>
      </c>
      <c r="G4391" s="5">
        <v>182640.58</v>
      </c>
      <c r="H4391" s="5" t="s">
        <v>10186</v>
      </c>
      <c r="I4391" s="5" t="s">
        <v>3558</v>
      </c>
      <c r="J4391" s="5">
        <v>44</v>
      </c>
      <c r="K4391" s="5">
        <v>15</v>
      </c>
    </row>
    <row r="4392" ht="22.5" customHeight="1" spans="1:11">
      <c r="A4392" s="5" t="s">
        <v>3992</v>
      </c>
      <c r="B4392" s="5">
        <v>13268198438</v>
      </c>
      <c r="C4392" s="5" t="s">
        <v>4321</v>
      </c>
      <c r="D4392" s="5" t="str">
        <f t="shared" si="438"/>
        <v>女</v>
      </c>
      <c r="E4392" s="6">
        <v>41470.5372916667</v>
      </c>
      <c r="F4392" s="5">
        <v>65734755</v>
      </c>
      <c r="G4392" s="5">
        <v>490095.94</v>
      </c>
      <c r="H4392" s="5" t="s">
        <v>10187</v>
      </c>
      <c r="I4392" s="5" t="s">
        <v>3441</v>
      </c>
      <c r="J4392" s="5">
        <v>34</v>
      </c>
      <c r="K4392" s="5">
        <v>10</v>
      </c>
    </row>
    <row r="4393" ht="22.5" customHeight="1" spans="1:11">
      <c r="A4393" s="5" t="s">
        <v>7851</v>
      </c>
      <c r="B4393" s="5">
        <v>13204233516</v>
      </c>
      <c r="C4393" s="5" t="s">
        <v>2228</v>
      </c>
      <c r="D4393" s="5" t="str">
        <f t="shared" ref="D4393:D4402" si="439">IF(MOD(ROW(),7)=1,"男",IF(MOD(ROW(),7)=2,2,IF(MOD(ROW(),7)=3,"女",IF(MOD(ROW(),7)=4,"woman",IF(MOD(ROW(),7)=0,"man",IF(MOD(ROW(),7)=5,1,IF(MOD(ROW(),7)=6,"","")))))))</f>
        <v>woman</v>
      </c>
      <c r="E4393" s="6">
        <v>37150.416712963</v>
      </c>
      <c r="F4393" s="5">
        <v>81568785</v>
      </c>
      <c r="G4393" s="5">
        <v>579684.37</v>
      </c>
      <c r="H4393" s="5" t="s">
        <v>10188</v>
      </c>
      <c r="I4393" s="5" t="s">
        <v>1178</v>
      </c>
      <c r="J4393" s="5">
        <v>51</v>
      </c>
      <c r="K4393" s="5">
        <v>20</v>
      </c>
    </row>
    <row r="4394" ht="22.5" customHeight="1" spans="1:11">
      <c r="A4394" s="5" t="s">
        <v>9039</v>
      </c>
      <c r="B4394" s="5">
        <v>13224558442</v>
      </c>
      <c r="C4394" s="5" t="s">
        <v>802</v>
      </c>
      <c r="D4394" s="5">
        <f t="shared" si="439"/>
        <v>1</v>
      </c>
      <c r="E4394" s="6">
        <v>31918.7703472222</v>
      </c>
      <c r="F4394" s="5">
        <v>12601436</v>
      </c>
      <c r="G4394" s="5">
        <v>170695.67</v>
      </c>
      <c r="H4394" s="5" t="s">
        <v>10189</v>
      </c>
      <c r="I4394" s="5" t="s">
        <v>10190</v>
      </c>
      <c r="J4394" s="5">
        <v>38</v>
      </c>
      <c r="K4394" s="5">
        <v>26</v>
      </c>
    </row>
    <row r="4395" ht="22.5" customHeight="1" spans="1:11">
      <c r="A4395" s="5" t="s">
        <v>2280</v>
      </c>
      <c r="B4395" s="5">
        <v>13566433112</v>
      </c>
      <c r="C4395" s="5" t="s">
        <v>2243</v>
      </c>
      <c r="D4395" s="5" t="str">
        <f t="shared" si="439"/>
        <v/>
      </c>
      <c r="E4395" s="6">
        <v>34248.5647569444</v>
      </c>
      <c r="F4395" s="5">
        <v>49422323</v>
      </c>
      <c r="G4395" s="5">
        <v>198893.27</v>
      </c>
      <c r="H4395" s="5" t="s">
        <v>10191</v>
      </c>
      <c r="I4395" s="5" t="s">
        <v>2241</v>
      </c>
      <c r="J4395" s="5">
        <v>52</v>
      </c>
      <c r="K4395" s="5">
        <v>28</v>
      </c>
    </row>
    <row r="4396" ht="22.5" customHeight="1" spans="1:11">
      <c r="A4396" s="5" t="s">
        <v>7303</v>
      </c>
      <c r="B4396" s="5">
        <v>13567361325</v>
      </c>
      <c r="C4396" s="5" t="s">
        <v>6645</v>
      </c>
      <c r="D4396" s="5" t="str">
        <f t="shared" si="439"/>
        <v>man</v>
      </c>
      <c r="E4396" s="6">
        <v>26287.2140393519</v>
      </c>
      <c r="F4396" s="5">
        <v>85858362</v>
      </c>
      <c r="G4396" s="5">
        <v>632747.55</v>
      </c>
      <c r="H4396" s="5" t="s">
        <v>10192</v>
      </c>
      <c r="I4396" s="5" t="s">
        <v>539</v>
      </c>
      <c r="J4396" s="5">
        <v>54</v>
      </c>
      <c r="K4396" s="5">
        <v>23</v>
      </c>
    </row>
    <row r="4397" ht="22.5" customHeight="1" spans="1:11">
      <c r="A4397" s="5" t="s">
        <v>740</v>
      </c>
      <c r="B4397" s="5">
        <v>13543746597</v>
      </c>
      <c r="C4397" s="5" t="s">
        <v>2228</v>
      </c>
      <c r="D4397" s="5" t="str">
        <f t="shared" si="439"/>
        <v>男</v>
      </c>
      <c r="E4397" s="6">
        <v>37018.8825462963</v>
      </c>
      <c r="F4397" s="5">
        <v>44420833</v>
      </c>
      <c r="G4397" s="5">
        <v>347839.85</v>
      </c>
      <c r="H4397" s="5" t="s">
        <v>10193</v>
      </c>
      <c r="I4397" s="5" t="s">
        <v>7839</v>
      </c>
      <c r="J4397" s="5">
        <v>56</v>
      </c>
      <c r="K4397" s="5">
        <v>28</v>
      </c>
    </row>
    <row r="4398" ht="22.5" customHeight="1" spans="1:11">
      <c r="A4398" s="5" t="s">
        <v>10194</v>
      </c>
      <c r="B4398" s="5">
        <v>13529480894</v>
      </c>
      <c r="C4398" s="5" t="s">
        <v>8680</v>
      </c>
      <c r="D4398" s="5">
        <f t="shared" si="439"/>
        <v>2</v>
      </c>
      <c r="E4398" s="6">
        <v>42798.3865393518</v>
      </c>
      <c r="F4398" s="5">
        <v>13910333</v>
      </c>
      <c r="G4398" s="5">
        <v>320935.27</v>
      </c>
      <c r="H4398" s="5" t="s">
        <v>10195</v>
      </c>
      <c r="I4398" s="5" t="s">
        <v>10196</v>
      </c>
      <c r="J4398" s="5">
        <v>39</v>
      </c>
      <c r="K4398" s="5">
        <v>19</v>
      </c>
    </row>
    <row r="4399" ht="22.5" customHeight="1" spans="1:11">
      <c r="A4399" s="5" t="s">
        <v>8960</v>
      </c>
      <c r="B4399" s="5">
        <v>13565678814</v>
      </c>
      <c r="C4399" s="5" t="s">
        <v>1581</v>
      </c>
      <c r="D4399" s="5" t="str">
        <f t="shared" si="439"/>
        <v>女</v>
      </c>
      <c r="E4399" s="6">
        <v>26131.143587963</v>
      </c>
      <c r="F4399" s="5">
        <v>57262485</v>
      </c>
      <c r="G4399" s="5">
        <v>199345.45</v>
      </c>
      <c r="H4399" s="5" t="s">
        <v>10197</v>
      </c>
      <c r="I4399" s="5" t="s">
        <v>3623</v>
      </c>
      <c r="J4399" s="5">
        <v>47</v>
      </c>
      <c r="K4399" s="5">
        <v>20</v>
      </c>
    </row>
    <row r="4400" ht="22.5" customHeight="1" spans="1:11">
      <c r="A4400" s="5" t="s">
        <v>6071</v>
      </c>
      <c r="B4400" s="5">
        <v>13574985528</v>
      </c>
      <c r="C4400" s="5" t="s">
        <v>2180</v>
      </c>
      <c r="D4400" s="5" t="str">
        <f t="shared" si="439"/>
        <v>woman</v>
      </c>
      <c r="E4400" s="6">
        <v>31265.5455092593</v>
      </c>
      <c r="F4400" s="5">
        <v>66522850</v>
      </c>
      <c r="G4400" s="5">
        <v>669772.16</v>
      </c>
      <c r="H4400" s="5" t="s">
        <v>10198</v>
      </c>
      <c r="I4400" s="5" t="s">
        <v>9140</v>
      </c>
      <c r="J4400" s="5">
        <v>43</v>
      </c>
      <c r="K4400" s="5">
        <v>12</v>
      </c>
    </row>
    <row r="4401" ht="22.5" customHeight="1" spans="1:11">
      <c r="A4401" s="5" t="s">
        <v>7279</v>
      </c>
      <c r="B4401" s="5">
        <v>13526768186</v>
      </c>
      <c r="C4401" s="5" t="s">
        <v>4222</v>
      </c>
      <c r="D4401" s="5">
        <f t="shared" si="439"/>
        <v>1</v>
      </c>
      <c r="E4401" s="6">
        <v>31674.1525578704</v>
      </c>
      <c r="F4401" s="5">
        <v>22401528</v>
      </c>
      <c r="G4401" s="5">
        <v>507962.43</v>
      </c>
      <c r="H4401" s="5" t="s">
        <v>10199</v>
      </c>
      <c r="I4401" s="5" t="s">
        <v>1762</v>
      </c>
      <c r="J4401" s="5">
        <v>32</v>
      </c>
      <c r="K4401" s="5">
        <v>6</v>
      </c>
    </row>
    <row r="4402" ht="22.5" customHeight="1" spans="1:11">
      <c r="A4402" s="5" t="s">
        <v>6618</v>
      </c>
      <c r="B4402" s="5">
        <v>18983556563</v>
      </c>
      <c r="C4402" s="5" t="s">
        <v>5644</v>
      </c>
      <c r="D4402" s="5" t="str">
        <f t="shared" si="439"/>
        <v/>
      </c>
      <c r="E4402" s="6">
        <v>37239.8910185185</v>
      </c>
      <c r="F4402" s="5">
        <v>54983825</v>
      </c>
      <c r="G4402" s="5">
        <v>774243.24</v>
      </c>
      <c r="H4402" s="5" t="s">
        <v>10200</v>
      </c>
      <c r="I4402" s="5" t="s">
        <v>9758</v>
      </c>
      <c r="J4402" s="5">
        <v>59</v>
      </c>
      <c r="K4402" s="5">
        <v>26</v>
      </c>
    </row>
    <row r="4403" ht="22.5" customHeight="1" spans="1:11">
      <c r="A4403" s="5" t="s">
        <v>1619</v>
      </c>
      <c r="B4403" s="5">
        <v>13587374357</v>
      </c>
      <c r="C4403" s="5" t="s">
        <v>668</v>
      </c>
      <c r="D4403" s="5" t="str">
        <f t="shared" ref="D4403:D4412" si="440">IF(MOD(ROW(),7)=1,"男",IF(MOD(ROW(),7)=2,2,IF(MOD(ROW(),7)=3,"女",IF(MOD(ROW(),7)=4,"woman",IF(MOD(ROW(),7)=0,"man",IF(MOD(ROW(),7)=5,1,IF(MOD(ROW(),7)=6,"","")))))))</f>
        <v>man</v>
      </c>
      <c r="E4403" s="6">
        <v>37981.3563773148</v>
      </c>
      <c r="F4403" s="5">
        <v>4918862</v>
      </c>
      <c r="G4403" s="5">
        <v>177089.27</v>
      </c>
      <c r="H4403" s="5" t="s">
        <v>10201</v>
      </c>
      <c r="I4403" s="5" t="s">
        <v>8366</v>
      </c>
      <c r="J4403" s="5">
        <v>51</v>
      </c>
      <c r="K4403" s="5">
        <v>14</v>
      </c>
    </row>
    <row r="4404" ht="22.5" customHeight="1" spans="1:11">
      <c r="A4404" s="5" t="s">
        <v>3289</v>
      </c>
      <c r="B4404" s="5">
        <v>13507567880</v>
      </c>
      <c r="C4404" s="5" t="s">
        <v>10158</v>
      </c>
      <c r="D4404" s="5" t="str">
        <f t="shared" si="440"/>
        <v>男</v>
      </c>
      <c r="E4404" s="6">
        <v>29603.6189351852</v>
      </c>
      <c r="F4404" s="5">
        <v>83575125</v>
      </c>
      <c r="G4404" s="5">
        <v>891171.58</v>
      </c>
      <c r="H4404" s="5" t="s">
        <v>10202</v>
      </c>
      <c r="I4404" s="5" t="s">
        <v>316</v>
      </c>
      <c r="J4404" s="5">
        <v>59</v>
      </c>
      <c r="K4404" s="5">
        <v>15</v>
      </c>
    </row>
    <row r="4405" ht="22.5" customHeight="1" spans="1:11">
      <c r="A4405" s="5" t="s">
        <v>5821</v>
      </c>
      <c r="B4405" s="5">
        <v>18993582447</v>
      </c>
      <c r="C4405" s="5" t="s">
        <v>47</v>
      </c>
      <c r="D4405" s="5">
        <f t="shared" si="440"/>
        <v>2</v>
      </c>
      <c r="E4405" s="6">
        <v>41248.4618634259</v>
      </c>
      <c r="F4405" s="5">
        <v>48137806</v>
      </c>
      <c r="G4405" s="5">
        <v>700075.54</v>
      </c>
      <c r="H4405" s="5" t="s">
        <v>10203</v>
      </c>
      <c r="I4405" s="5" t="s">
        <v>1087</v>
      </c>
      <c r="J4405" s="5">
        <v>31</v>
      </c>
      <c r="K4405" s="5">
        <v>18</v>
      </c>
    </row>
    <row r="4406" ht="22.5" customHeight="1" spans="1:11">
      <c r="A4406" s="5" t="s">
        <v>10204</v>
      </c>
      <c r="B4406" s="5">
        <v>13526401384</v>
      </c>
      <c r="C4406" s="5" t="s">
        <v>5785</v>
      </c>
      <c r="D4406" s="5" t="str">
        <f t="shared" si="440"/>
        <v>女</v>
      </c>
      <c r="E4406" s="6">
        <v>26383.2435648148</v>
      </c>
      <c r="F4406" s="5">
        <v>63524840</v>
      </c>
      <c r="G4406" s="5">
        <v>486622.07</v>
      </c>
      <c r="H4406" s="5" t="s">
        <v>10205</v>
      </c>
      <c r="I4406" s="5" t="s">
        <v>3295</v>
      </c>
      <c r="J4406" s="5">
        <v>44</v>
      </c>
      <c r="K4406" s="5">
        <v>27</v>
      </c>
    </row>
    <row r="4407" ht="22.5" customHeight="1" spans="1:11">
      <c r="A4407" s="5" t="s">
        <v>3432</v>
      </c>
      <c r="B4407" s="5">
        <v>13598119732</v>
      </c>
      <c r="C4407" s="5" t="s">
        <v>10206</v>
      </c>
      <c r="D4407" s="5" t="str">
        <f t="shared" si="440"/>
        <v>woman</v>
      </c>
      <c r="E4407" s="6">
        <v>35496.3546990741</v>
      </c>
      <c r="F4407" s="5">
        <v>87673374</v>
      </c>
      <c r="G4407" s="5">
        <v>529767.37</v>
      </c>
      <c r="H4407" s="5" t="s">
        <v>10207</v>
      </c>
      <c r="I4407" s="5" t="s">
        <v>1752</v>
      </c>
      <c r="J4407" s="5">
        <v>37</v>
      </c>
      <c r="K4407" s="5">
        <v>30</v>
      </c>
    </row>
    <row r="4408" ht="22.5" customHeight="1" spans="1:11">
      <c r="A4408" s="5" t="s">
        <v>8950</v>
      </c>
      <c r="B4408" s="5">
        <v>18904927543</v>
      </c>
      <c r="C4408" s="5" t="s">
        <v>1989</v>
      </c>
      <c r="D4408" s="5">
        <f t="shared" si="440"/>
        <v>1</v>
      </c>
      <c r="E4408" s="6">
        <v>27804.9330208333</v>
      </c>
      <c r="F4408" s="5">
        <v>76955831</v>
      </c>
      <c r="G4408" s="5">
        <v>555331.37</v>
      </c>
      <c r="H4408" s="5" t="s">
        <v>10208</v>
      </c>
      <c r="I4408" s="5" t="s">
        <v>10209</v>
      </c>
      <c r="J4408" s="5">
        <v>36</v>
      </c>
      <c r="K4408" s="5">
        <v>22</v>
      </c>
    </row>
    <row r="4409" ht="22.5" customHeight="1" spans="1:11">
      <c r="A4409" s="5" t="s">
        <v>1343</v>
      </c>
      <c r="B4409" s="5">
        <v>13545518754</v>
      </c>
      <c r="C4409" s="5" t="s">
        <v>10210</v>
      </c>
      <c r="D4409" s="5" t="str">
        <f t="shared" si="440"/>
        <v/>
      </c>
      <c r="E4409" s="6">
        <v>43576.1973148148</v>
      </c>
      <c r="F4409" s="5">
        <v>24787643</v>
      </c>
      <c r="G4409" s="5">
        <v>371537.98</v>
      </c>
      <c r="H4409" s="5" t="s">
        <v>10211</v>
      </c>
      <c r="I4409" s="5" t="s">
        <v>5237</v>
      </c>
      <c r="J4409" s="5">
        <v>59</v>
      </c>
      <c r="K4409" s="5">
        <v>6</v>
      </c>
    </row>
    <row r="4410" ht="22.5" customHeight="1" spans="1:11">
      <c r="A4410" s="5" t="s">
        <v>5051</v>
      </c>
      <c r="B4410" s="5">
        <v>18932344204</v>
      </c>
      <c r="C4410" s="5" t="s">
        <v>10212</v>
      </c>
      <c r="D4410" s="5" t="str">
        <f t="shared" si="440"/>
        <v>man</v>
      </c>
      <c r="E4410" s="6">
        <v>43342.9281365741</v>
      </c>
      <c r="F4410" s="5">
        <v>69438388</v>
      </c>
      <c r="G4410" s="5">
        <v>204826.65</v>
      </c>
      <c r="H4410" s="5" t="s">
        <v>10213</v>
      </c>
      <c r="I4410" s="5" t="s">
        <v>2208</v>
      </c>
      <c r="J4410" s="5">
        <v>37</v>
      </c>
      <c r="K4410" s="5">
        <v>8</v>
      </c>
    </row>
    <row r="4411" ht="22.5" customHeight="1" spans="1:11">
      <c r="A4411" s="5" t="s">
        <v>10214</v>
      </c>
      <c r="B4411" s="5">
        <v>13547227823</v>
      </c>
      <c r="C4411" s="5" t="s">
        <v>4302</v>
      </c>
      <c r="D4411" s="5" t="str">
        <f t="shared" si="440"/>
        <v>男</v>
      </c>
      <c r="E4411" s="6">
        <v>42105.1514351852</v>
      </c>
      <c r="F4411" s="5">
        <v>52124324</v>
      </c>
      <c r="G4411" s="5">
        <v>274271.47</v>
      </c>
      <c r="H4411" s="5" t="s">
        <v>10215</v>
      </c>
      <c r="I4411" s="5" t="s">
        <v>10216</v>
      </c>
      <c r="J4411" s="5">
        <v>45</v>
      </c>
      <c r="K4411" s="5">
        <v>25</v>
      </c>
    </row>
    <row r="4412" ht="22.5" customHeight="1" spans="1:11">
      <c r="A4412" s="5" t="s">
        <v>1494</v>
      </c>
      <c r="B4412" s="5">
        <v>13551804121</v>
      </c>
      <c r="C4412" s="5" t="s">
        <v>179</v>
      </c>
      <c r="D4412" s="5">
        <f t="shared" si="440"/>
        <v>2</v>
      </c>
      <c r="E4412" s="6">
        <v>26840.8204050926</v>
      </c>
      <c r="F4412" s="5">
        <v>70624571</v>
      </c>
      <c r="G4412" s="5">
        <v>56648.66</v>
      </c>
      <c r="H4412" s="5" t="s">
        <v>10217</v>
      </c>
      <c r="I4412" s="5" t="s">
        <v>7902</v>
      </c>
      <c r="J4412" s="5">
        <v>42</v>
      </c>
      <c r="K4412" s="5">
        <v>26</v>
      </c>
    </row>
    <row r="4413" ht="22.5" customHeight="1" spans="1:11">
      <c r="A4413" s="5" t="s">
        <v>10218</v>
      </c>
      <c r="B4413" s="5">
        <v>18956395552</v>
      </c>
      <c r="C4413" s="5" t="s">
        <v>5403</v>
      </c>
      <c r="D4413" s="5" t="str">
        <f t="shared" ref="D4413:D4422" si="441">IF(MOD(ROW(),7)=1,"男",IF(MOD(ROW(),7)=2,2,IF(MOD(ROW(),7)=3,"女",IF(MOD(ROW(),7)=4,"woman",IF(MOD(ROW(),7)=0,"man",IF(MOD(ROW(),7)=5,1,IF(MOD(ROW(),7)=6,"","")))))))</f>
        <v>女</v>
      </c>
      <c r="E4413" s="6">
        <v>35905.189837963</v>
      </c>
      <c r="F4413" s="5">
        <v>27246745</v>
      </c>
      <c r="G4413" s="5">
        <v>615557.45</v>
      </c>
      <c r="H4413" s="5" t="s">
        <v>10219</v>
      </c>
      <c r="I4413" s="5" t="s">
        <v>9843</v>
      </c>
      <c r="J4413" s="5">
        <v>33</v>
      </c>
      <c r="K4413" s="5">
        <v>24</v>
      </c>
    </row>
    <row r="4414" ht="22.5" customHeight="1" spans="1:11">
      <c r="A4414" s="5" t="s">
        <v>8213</v>
      </c>
      <c r="B4414" s="5">
        <v>18982134273</v>
      </c>
      <c r="C4414" s="5" t="s">
        <v>2096</v>
      </c>
      <c r="D4414" s="5" t="str">
        <f t="shared" si="441"/>
        <v>woman</v>
      </c>
      <c r="E4414" s="6">
        <v>37847.3621990741</v>
      </c>
      <c r="F4414" s="5">
        <v>33833864</v>
      </c>
      <c r="G4414" s="5">
        <v>766643.68</v>
      </c>
      <c r="H4414" s="5" t="s">
        <v>10220</v>
      </c>
      <c r="I4414" s="5" t="s">
        <v>6462</v>
      </c>
      <c r="J4414" s="5">
        <v>43</v>
      </c>
      <c r="K4414" s="5">
        <v>25</v>
      </c>
    </row>
    <row r="4415" ht="22.5" customHeight="1" spans="1:11">
      <c r="A4415" s="5" t="s">
        <v>3015</v>
      </c>
      <c r="B4415" s="5">
        <v>13225457282</v>
      </c>
      <c r="C4415" s="5" t="s">
        <v>10058</v>
      </c>
      <c r="D4415" s="5">
        <f t="shared" si="441"/>
        <v>1</v>
      </c>
      <c r="E4415" s="6">
        <v>32843.3712731482</v>
      </c>
      <c r="F4415" s="5">
        <v>86637522</v>
      </c>
      <c r="G4415" s="5">
        <v>727833.65</v>
      </c>
      <c r="H4415" s="5" t="s">
        <v>10221</v>
      </c>
      <c r="I4415" s="5" t="s">
        <v>2473</v>
      </c>
      <c r="J4415" s="5">
        <v>55</v>
      </c>
      <c r="K4415" s="5">
        <v>15</v>
      </c>
    </row>
    <row r="4416" ht="22.5" customHeight="1" spans="1:11">
      <c r="A4416" s="5" t="s">
        <v>2894</v>
      </c>
      <c r="B4416" s="5">
        <v>18976195674</v>
      </c>
      <c r="C4416" s="5" t="s">
        <v>6025</v>
      </c>
      <c r="D4416" s="5" t="str">
        <f t="shared" si="441"/>
        <v/>
      </c>
      <c r="E4416" s="6">
        <v>25683.6747800926</v>
      </c>
      <c r="F4416" s="5">
        <v>39347717</v>
      </c>
      <c r="G4416" s="5">
        <v>478797.06</v>
      </c>
      <c r="H4416" s="5" t="s">
        <v>10222</v>
      </c>
      <c r="I4416" s="5" t="s">
        <v>10223</v>
      </c>
      <c r="J4416" s="5">
        <v>36</v>
      </c>
      <c r="K4416" s="5">
        <v>8</v>
      </c>
    </row>
    <row r="4417" ht="22.5" customHeight="1" spans="1:11">
      <c r="A4417" s="5" t="s">
        <v>7504</v>
      </c>
      <c r="B4417" s="5">
        <v>13501838547</v>
      </c>
      <c r="C4417" s="5" t="s">
        <v>10224</v>
      </c>
      <c r="D4417" s="5" t="str">
        <f t="shared" si="441"/>
        <v>man</v>
      </c>
      <c r="E4417" s="6">
        <v>25882.5174421296</v>
      </c>
      <c r="F4417" s="5">
        <v>36653063</v>
      </c>
      <c r="G4417" s="5">
        <v>87636.77</v>
      </c>
      <c r="H4417" s="5" t="s">
        <v>10225</v>
      </c>
      <c r="I4417" s="5" t="s">
        <v>10226</v>
      </c>
      <c r="J4417" s="5">
        <v>62</v>
      </c>
      <c r="K4417" s="5">
        <v>28</v>
      </c>
    </row>
    <row r="4418" ht="22.5" customHeight="1" spans="1:11">
      <c r="A4418" s="5" t="s">
        <v>3102</v>
      </c>
      <c r="B4418" s="5">
        <v>13562157760</v>
      </c>
      <c r="C4418" s="5" t="s">
        <v>1862</v>
      </c>
      <c r="D4418" s="5" t="str">
        <f t="shared" si="441"/>
        <v>男</v>
      </c>
      <c r="E4418" s="6">
        <v>29764.7753125</v>
      </c>
      <c r="F4418" s="5">
        <v>55814462</v>
      </c>
      <c r="G4418" s="5">
        <v>128312.33</v>
      </c>
      <c r="H4418" s="5" t="s">
        <v>10227</v>
      </c>
      <c r="I4418" s="5" t="s">
        <v>10228</v>
      </c>
      <c r="J4418" s="5">
        <v>44</v>
      </c>
      <c r="K4418" s="5">
        <v>9</v>
      </c>
    </row>
    <row r="4419" ht="22.5" customHeight="1" spans="1:11">
      <c r="A4419" s="5" t="s">
        <v>6430</v>
      </c>
      <c r="B4419" s="5">
        <v>18953924278</v>
      </c>
      <c r="C4419" s="5" t="s">
        <v>7282</v>
      </c>
      <c r="D4419" s="5">
        <f t="shared" si="441"/>
        <v>2</v>
      </c>
      <c r="E4419" s="6">
        <v>28119.2684027778</v>
      </c>
      <c r="F4419" s="5">
        <v>68572012</v>
      </c>
      <c r="G4419" s="5">
        <v>193714.57</v>
      </c>
      <c r="H4419" s="5" t="s">
        <v>10229</v>
      </c>
      <c r="I4419" s="5" t="s">
        <v>7155</v>
      </c>
      <c r="J4419" s="5">
        <v>53</v>
      </c>
      <c r="K4419" s="5">
        <v>16</v>
      </c>
    </row>
    <row r="4420" ht="22.5" customHeight="1" spans="1:11">
      <c r="A4420" s="5" t="s">
        <v>4230</v>
      </c>
      <c r="B4420" s="5">
        <v>13554429759</v>
      </c>
      <c r="C4420" s="5" t="s">
        <v>10230</v>
      </c>
      <c r="D4420" s="5" t="str">
        <f t="shared" si="441"/>
        <v>女</v>
      </c>
      <c r="E4420" s="6">
        <v>31322.4936111111</v>
      </c>
      <c r="F4420" s="5">
        <v>42951475</v>
      </c>
      <c r="G4420" s="5">
        <v>495757.89</v>
      </c>
      <c r="H4420" s="5" t="s">
        <v>10231</v>
      </c>
      <c r="I4420" s="5" t="s">
        <v>193</v>
      </c>
      <c r="J4420" s="5">
        <v>55</v>
      </c>
      <c r="K4420" s="5">
        <v>15</v>
      </c>
    </row>
    <row r="4421" ht="22.5" customHeight="1" spans="1:11">
      <c r="A4421" s="5" t="s">
        <v>1154</v>
      </c>
      <c r="B4421" s="5">
        <v>13588913314</v>
      </c>
      <c r="C4421" s="5" t="s">
        <v>3416</v>
      </c>
      <c r="D4421" s="5" t="str">
        <f t="shared" si="441"/>
        <v>woman</v>
      </c>
      <c r="E4421" s="6">
        <v>41738.477025463</v>
      </c>
      <c r="F4421" s="5">
        <v>37166852</v>
      </c>
      <c r="G4421" s="5">
        <v>555616.36</v>
      </c>
      <c r="H4421" s="5" t="s">
        <v>10232</v>
      </c>
      <c r="I4421" s="5" t="s">
        <v>3116</v>
      </c>
      <c r="J4421" s="5">
        <v>42</v>
      </c>
      <c r="K4421" s="5">
        <v>9</v>
      </c>
    </row>
    <row r="4422" ht="22.5" customHeight="1" spans="1:11">
      <c r="A4422" s="5" t="s">
        <v>2854</v>
      </c>
      <c r="B4422" s="5">
        <v>18976153106</v>
      </c>
      <c r="C4422" s="5" t="s">
        <v>2358</v>
      </c>
      <c r="D4422" s="5">
        <f t="shared" si="441"/>
        <v>1</v>
      </c>
      <c r="E4422" s="6">
        <v>29893.8426273148</v>
      </c>
      <c r="F4422" s="5">
        <v>78351856</v>
      </c>
      <c r="G4422" s="5">
        <v>511069.41</v>
      </c>
      <c r="H4422" s="5" t="s">
        <v>10233</v>
      </c>
      <c r="I4422" s="5" t="s">
        <v>331</v>
      </c>
      <c r="J4422" s="5">
        <v>46</v>
      </c>
      <c r="K4422" s="5">
        <v>7</v>
      </c>
    </row>
    <row r="4423" ht="22.5" customHeight="1" spans="1:11">
      <c r="A4423" s="5" t="s">
        <v>6564</v>
      </c>
      <c r="B4423" s="5">
        <v>13547905782</v>
      </c>
      <c r="C4423" s="5" t="s">
        <v>10234</v>
      </c>
      <c r="D4423" s="5" t="str">
        <f t="shared" ref="D4423:D4432" si="442">IF(MOD(ROW(),7)=1,"男",IF(MOD(ROW(),7)=2,2,IF(MOD(ROW(),7)=3,"女",IF(MOD(ROW(),7)=4,"woman",IF(MOD(ROW(),7)=0,"man",IF(MOD(ROW(),7)=5,1,IF(MOD(ROW(),7)=6,"","")))))))</f>
        <v/>
      </c>
      <c r="E4423" s="6">
        <v>36825.7741898148</v>
      </c>
      <c r="F4423" s="5">
        <v>35331314</v>
      </c>
      <c r="G4423" s="5">
        <v>649122.86</v>
      </c>
      <c r="H4423" s="5" t="s">
        <v>10235</v>
      </c>
      <c r="I4423" s="5" t="s">
        <v>498</v>
      </c>
      <c r="J4423" s="5">
        <v>63</v>
      </c>
      <c r="K4423" s="5">
        <v>17</v>
      </c>
    </row>
    <row r="4424" ht="22.5" customHeight="1" spans="1:11">
      <c r="A4424" s="5" t="s">
        <v>10236</v>
      </c>
      <c r="B4424" s="5">
        <v>13236174148</v>
      </c>
      <c r="C4424" s="5" t="s">
        <v>1778</v>
      </c>
      <c r="D4424" s="5" t="str">
        <f t="shared" si="442"/>
        <v>man</v>
      </c>
      <c r="E4424" s="6">
        <v>26977.1207523148</v>
      </c>
      <c r="F4424" s="5">
        <v>1704094</v>
      </c>
      <c r="G4424" s="5">
        <v>97228.27</v>
      </c>
      <c r="H4424" s="5" t="s">
        <v>10237</v>
      </c>
      <c r="I4424" s="5" t="s">
        <v>4300</v>
      </c>
      <c r="J4424" s="5">
        <v>40</v>
      </c>
      <c r="K4424" s="5">
        <v>26</v>
      </c>
    </row>
    <row r="4425" ht="22.5" customHeight="1" spans="1:11">
      <c r="A4425" s="5" t="s">
        <v>359</v>
      </c>
      <c r="B4425" s="5">
        <v>13528983598</v>
      </c>
      <c r="C4425" s="5" t="s">
        <v>6319</v>
      </c>
      <c r="D4425" s="5" t="str">
        <f t="shared" si="442"/>
        <v>男</v>
      </c>
      <c r="E4425" s="6">
        <v>40335.7505324074</v>
      </c>
      <c r="F4425" s="5">
        <v>60961347</v>
      </c>
      <c r="G4425" s="5">
        <v>956870.88</v>
      </c>
      <c r="H4425" s="5" t="s">
        <v>10238</v>
      </c>
      <c r="I4425" s="5" t="s">
        <v>5467</v>
      </c>
      <c r="J4425" s="5">
        <v>35</v>
      </c>
      <c r="K4425" s="5">
        <v>26</v>
      </c>
    </row>
    <row r="4426" ht="22.5" customHeight="1" spans="1:11">
      <c r="A4426" s="5" t="s">
        <v>10239</v>
      </c>
      <c r="B4426" s="5">
        <v>13566704524</v>
      </c>
      <c r="C4426" s="5" t="s">
        <v>10240</v>
      </c>
      <c r="D4426" s="5">
        <f t="shared" si="442"/>
        <v>2</v>
      </c>
      <c r="E4426" s="6">
        <v>27895.4942824074</v>
      </c>
      <c r="F4426" s="5">
        <v>85254648</v>
      </c>
      <c r="G4426" s="5">
        <v>774619.58</v>
      </c>
      <c r="H4426" s="5" t="s">
        <v>10241</v>
      </c>
      <c r="I4426" s="5" t="s">
        <v>942</v>
      </c>
      <c r="J4426" s="5">
        <v>43</v>
      </c>
      <c r="K4426" s="5">
        <v>18</v>
      </c>
    </row>
    <row r="4427" ht="22.5" customHeight="1" spans="1:11">
      <c r="A4427" s="5" t="s">
        <v>1260</v>
      </c>
      <c r="B4427" s="5">
        <v>18968385295</v>
      </c>
      <c r="C4427" s="5" t="s">
        <v>10242</v>
      </c>
      <c r="D4427" s="5" t="str">
        <f t="shared" si="442"/>
        <v>女</v>
      </c>
      <c r="E4427" s="6">
        <v>32787.0246412037</v>
      </c>
      <c r="F4427" s="5">
        <v>84607748</v>
      </c>
      <c r="G4427" s="5">
        <v>739419.43</v>
      </c>
      <c r="H4427" s="5" t="s">
        <v>10243</v>
      </c>
      <c r="I4427" s="5" t="s">
        <v>5179</v>
      </c>
      <c r="J4427" s="5">
        <v>59</v>
      </c>
      <c r="K4427" s="5">
        <v>18</v>
      </c>
    </row>
    <row r="4428" ht="22.5" customHeight="1" spans="1:11">
      <c r="A4428" s="5" t="s">
        <v>7127</v>
      </c>
      <c r="B4428" s="5">
        <v>13268778230</v>
      </c>
      <c r="C4428" s="5" t="s">
        <v>5854</v>
      </c>
      <c r="D4428" s="5" t="str">
        <f t="shared" si="442"/>
        <v>woman</v>
      </c>
      <c r="E4428" s="6">
        <v>40304.784224537</v>
      </c>
      <c r="F4428" s="5">
        <v>89333382</v>
      </c>
      <c r="G4428" s="5">
        <v>974434.57</v>
      </c>
      <c r="H4428" s="5" t="s">
        <v>10244</v>
      </c>
      <c r="I4428" s="5" t="s">
        <v>5978</v>
      </c>
      <c r="J4428" s="5">
        <v>38</v>
      </c>
      <c r="K4428" s="5">
        <v>22</v>
      </c>
    </row>
    <row r="4429" ht="22.5" customHeight="1" spans="1:11">
      <c r="A4429" s="5" t="s">
        <v>3075</v>
      </c>
      <c r="B4429" s="5">
        <v>13207114952</v>
      </c>
      <c r="C4429" s="5" t="s">
        <v>8518</v>
      </c>
      <c r="D4429" s="5">
        <f t="shared" si="442"/>
        <v>1</v>
      </c>
      <c r="E4429" s="6">
        <v>34698.7786458333</v>
      </c>
      <c r="F4429" s="5">
        <v>88353382</v>
      </c>
      <c r="G4429" s="5">
        <v>113040.69</v>
      </c>
      <c r="H4429" s="5" t="s">
        <v>10245</v>
      </c>
      <c r="I4429" s="5" t="s">
        <v>10246</v>
      </c>
      <c r="J4429" s="5">
        <v>43</v>
      </c>
      <c r="K4429" s="5">
        <v>25</v>
      </c>
    </row>
    <row r="4430" ht="22.5" customHeight="1" spans="1:11">
      <c r="A4430" s="5" t="s">
        <v>42</v>
      </c>
      <c r="B4430" s="5">
        <v>13539757806</v>
      </c>
      <c r="C4430" s="5" t="s">
        <v>10247</v>
      </c>
      <c r="D4430" s="5" t="str">
        <f t="shared" si="442"/>
        <v/>
      </c>
      <c r="E4430" s="6">
        <v>37758.8594675926</v>
      </c>
      <c r="F4430" s="5">
        <v>57219121</v>
      </c>
      <c r="G4430" s="5">
        <v>128174.58</v>
      </c>
      <c r="H4430" s="5" t="s">
        <v>10248</v>
      </c>
      <c r="I4430" s="5" t="s">
        <v>145</v>
      </c>
      <c r="J4430" s="5">
        <v>58</v>
      </c>
      <c r="K4430" s="5">
        <v>10</v>
      </c>
    </row>
    <row r="4431" ht="22.5" customHeight="1" spans="1:11">
      <c r="A4431" s="5" t="s">
        <v>1849</v>
      </c>
      <c r="B4431" s="5">
        <v>18974857479</v>
      </c>
      <c r="C4431" s="5" t="s">
        <v>10249</v>
      </c>
      <c r="D4431" s="5" t="str">
        <f t="shared" si="442"/>
        <v>man</v>
      </c>
      <c r="E4431" s="6">
        <v>42376.1340162037</v>
      </c>
      <c r="F4431" s="5">
        <v>71834883</v>
      </c>
      <c r="G4431" s="5">
        <v>538731.94</v>
      </c>
      <c r="H4431" s="5" t="s">
        <v>10250</v>
      </c>
      <c r="I4431" s="5" t="s">
        <v>2148</v>
      </c>
      <c r="J4431" s="5">
        <v>55</v>
      </c>
      <c r="K4431" s="5">
        <v>15</v>
      </c>
    </row>
    <row r="4432" ht="22.5" customHeight="1" spans="1:11">
      <c r="A4432" s="5" t="s">
        <v>10251</v>
      </c>
      <c r="B4432" s="5">
        <v>13233685505</v>
      </c>
      <c r="C4432" s="5" t="s">
        <v>5595</v>
      </c>
      <c r="D4432" s="5" t="str">
        <f t="shared" si="442"/>
        <v>男</v>
      </c>
      <c r="E4432" s="6">
        <v>40615.0642361111</v>
      </c>
      <c r="F4432" s="5">
        <v>3711362</v>
      </c>
      <c r="G4432" s="5">
        <v>524269.47</v>
      </c>
      <c r="H4432" s="5" t="s">
        <v>10252</v>
      </c>
      <c r="I4432" s="5" t="s">
        <v>10253</v>
      </c>
      <c r="J4432" s="5">
        <v>48</v>
      </c>
      <c r="K4432" s="5">
        <v>28</v>
      </c>
    </row>
    <row r="4433" ht="22.5" customHeight="1" spans="1:11">
      <c r="A4433" s="5" t="s">
        <v>8285</v>
      </c>
      <c r="B4433" s="5">
        <v>18929674587</v>
      </c>
      <c r="C4433" s="5" t="s">
        <v>8826</v>
      </c>
      <c r="D4433" s="5">
        <f t="shared" ref="D4433:D4442" si="443">IF(MOD(ROW(),7)=1,"男",IF(MOD(ROW(),7)=2,2,IF(MOD(ROW(),7)=3,"女",IF(MOD(ROW(),7)=4,"woman",IF(MOD(ROW(),7)=0,"man",IF(MOD(ROW(),7)=5,1,IF(MOD(ROW(),7)=6,"","")))))))</f>
        <v>2</v>
      </c>
      <c r="E4433" s="6">
        <v>45015.9113194444</v>
      </c>
      <c r="F4433" s="5">
        <v>25774620</v>
      </c>
      <c r="G4433" s="5">
        <v>739364.12</v>
      </c>
      <c r="H4433" s="5" t="s">
        <v>10254</v>
      </c>
      <c r="I4433" s="5" t="s">
        <v>10255</v>
      </c>
      <c r="J4433" s="5">
        <v>43</v>
      </c>
      <c r="K4433" s="5">
        <v>10</v>
      </c>
    </row>
    <row r="4434" ht="22.5" customHeight="1" spans="1:11">
      <c r="A4434" s="5" t="s">
        <v>6694</v>
      </c>
      <c r="B4434" s="5">
        <v>18964163921</v>
      </c>
      <c r="C4434" s="5" t="s">
        <v>4245</v>
      </c>
      <c r="D4434" s="5" t="str">
        <f t="shared" si="443"/>
        <v>女</v>
      </c>
      <c r="E4434" s="6">
        <v>30303.6547222222</v>
      </c>
      <c r="F4434" s="5">
        <v>45056377</v>
      </c>
      <c r="G4434" s="5">
        <v>894977.43</v>
      </c>
      <c r="H4434" s="5" t="s">
        <v>10256</v>
      </c>
      <c r="I4434" s="5" t="s">
        <v>8119</v>
      </c>
      <c r="J4434" s="5">
        <v>47</v>
      </c>
      <c r="K4434" s="5">
        <v>7</v>
      </c>
    </row>
    <row r="4435" ht="22.5" customHeight="1" spans="1:11">
      <c r="A4435" s="5" t="s">
        <v>6081</v>
      </c>
      <c r="B4435" s="5">
        <v>18935088154</v>
      </c>
      <c r="C4435" s="5" t="s">
        <v>2364</v>
      </c>
      <c r="D4435" s="5" t="str">
        <f t="shared" si="443"/>
        <v>woman</v>
      </c>
      <c r="E4435" s="6">
        <v>31858.6271412037</v>
      </c>
      <c r="F4435" s="5">
        <v>66718945</v>
      </c>
      <c r="G4435" s="5">
        <v>82779.53</v>
      </c>
      <c r="H4435" s="5" t="s">
        <v>10257</v>
      </c>
      <c r="I4435" s="5" t="s">
        <v>10258</v>
      </c>
      <c r="J4435" s="5">
        <v>46</v>
      </c>
      <c r="K4435" s="5">
        <v>18</v>
      </c>
    </row>
    <row r="4436" ht="22.5" customHeight="1" spans="1:11">
      <c r="A4436" s="5" t="s">
        <v>86</v>
      </c>
      <c r="B4436" s="5">
        <v>18966543613</v>
      </c>
      <c r="C4436" s="5" t="s">
        <v>3510</v>
      </c>
      <c r="D4436" s="5">
        <f t="shared" si="443"/>
        <v>1</v>
      </c>
      <c r="E4436" s="6">
        <v>44459.1400115741</v>
      </c>
      <c r="F4436" s="5">
        <v>4457178</v>
      </c>
      <c r="G4436" s="5">
        <v>505352.39</v>
      </c>
      <c r="H4436" s="5" t="s">
        <v>10259</v>
      </c>
      <c r="I4436" s="5" t="s">
        <v>1762</v>
      </c>
      <c r="J4436" s="5">
        <v>36</v>
      </c>
      <c r="K4436" s="5">
        <v>14</v>
      </c>
    </row>
    <row r="4437" ht="22.5" customHeight="1" spans="1:11">
      <c r="A4437" s="5" t="s">
        <v>4252</v>
      </c>
      <c r="B4437" s="5">
        <v>13524455731</v>
      </c>
      <c r="C4437" s="5" t="s">
        <v>836</v>
      </c>
      <c r="D4437" s="5" t="str">
        <f t="shared" si="443"/>
        <v/>
      </c>
      <c r="E4437" s="6">
        <v>34837.2480092593</v>
      </c>
      <c r="F4437" s="5">
        <v>60550073</v>
      </c>
      <c r="G4437" s="5">
        <v>421790.16</v>
      </c>
      <c r="H4437" s="5" t="s">
        <v>10260</v>
      </c>
      <c r="I4437" s="5" t="s">
        <v>5514</v>
      </c>
      <c r="J4437" s="5">
        <v>53</v>
      </c>
      <c r="K4437" s="5">
        <v>20</v>
      </c>
    </row>
    <row r="4438" ht="22.5" customHeight="1" spans="1:11">
      <c r="A4438" s="5" t="s">
        <v>7148</v>
      </c>
      <c r="B4438" s="5">
        <v>13510358424</v>
      </c>
      <c r="C4438" s="5" t="s">
        <v>6189</v>
      </c>
      <c r="D4438" s="5" t="str">
        <f t="shared" si="443"/>
        <v>man</v>
      </c>
      <c r="E4438" s="6">
        <v>42950.9989467593</v>
      </c>
      <c r="F4438" s="5">
        <v>46419785</v>
      </c>
      <c r="G4438" s="5">
        <v>164726.13</v>
      </c>
      <c r="H4438" s="5" t="s">
        <v>10261</v>
      </c>
      <c r="I4438" s="5" t="s">
        <v>856</v>
      </c>
      <c r="J4438" s="5">
        <v>56</v>
      </c>
      <c r="K4438" s="5">
        <v>19</v>
      </c>
    </row>
    <row r="4439" ht="22.5" customHeight="1" spans="1:11">
      <c r="A4439" s="5" t="s">
        <v>6704</v>
      </c>
      <c r="B4439" s="5">
        <v>13251271153</v>
      </c>
      <c r="C4439" s="5" t="s">
        <v>2618</v>
      </c>
      <c r="D4439" s="5" t="str">
        <f t="shared" si="443"/>
        <v>男</v>
      </c>
      <c r="E4439" s="6">
        <v>28378.3855092593</v>
      </c>
      <c r="F4439" s="5">
        <v>68506042</v>
      </c>
      <c r="G4439" s="5">
        <v>903008.43</v>
      </c>
      <c r="H4439" s="5" t="s">
        <v>10262</v>
      </c>
      <c r="I4439" s="5" t="s">
        <v>331</v>
      </c>
      <c r="J4439" s="5">
        <v>50</v>
      </c>
      <c r="K4439" s="5">
        <v>27</v>
      </c>
    </row>
    <row r="4440" ht="22.5" customHeight="1" spans="1:11">
      <c r="A4440" s="5" t="s">
        <v>3024</v>
      </c>
      <c r="B4440" s="5">
        <v>13591652732</v>
      </c>
      <c r="C4440" s="5" t="s">
        <v>3408</v>
      </c>
      <c r="D4440" s="5">
        <f t="shared" si="443"/>
        <v>2</v>
      </c>
      <c r="E4440" s="6">
        <v>32811.6629513889</v>
      </c>
      <c r="F4440" s="5">
        <v>89383720</v>
      </c>
      <c r="G4440" s="5">
        <v>349231.95</v>
      </c>
      <c r="H4440" s="5" t="s">
        <v>10263</v>
      </c>
      <c r="I4440" s="5" t="s">
        <v>10264</v>
      </c>
      <c r="J4440" s="5">
        <v>43</v>
      </c>
      <c r="K4440" s="5">
        <v>8</v>
      </c>
    </row>
    <row r="4441" ht="22.5" customHeight="1" spans="1:11">
      <c r="A4441" s="5" t="s">
        <v>7434</v>
      </c>
      <c r="B4441" s="5">
        <v>13534560588</v>
      </c>
      <c r="C4441" s="5" t="s">
        <v>9496</v>
      </c>
      <c r="D4441" s="5" t="str">
        <f t="shared" si="443"/>
        <v>女</v>
      </c>
      <c r="E4441" s="6">
        <v>32078.4074652778</v>
      </c>
      <c r="F4441" s="5">
        <v>43500417</v>
      </c>
      <c r="G4441" s="5">
        <v>703492.64</v>
      </c>
      <c r="H4441" s="5" t="s">
        <v>10265</v>
      </c>
      <c r="I4441" s="5" t="s">
        <v>10266</v>
      </c>
      <c r="J4441" s="5">
        <v>36</v>
      </c>
      <c r="K4441" s="5">
        <v>15</v>
      </c>
    </row>
    <row r="4442" ht="22.5" customHeight="1" spans="1:11">
      <c r="A4442" s="5" t="s">
        <v>5612</v>
      </c>
      <c r="B4442" s="5">
        <v>13586665288</v>
      </c>
      <c r="C4442" s="5" t="s">
        <v>3527</v>
      </c>
      <c r="D4442" s="5" t="str">
        <f t="shared" si="443"/>
        <v>woman</v>
      </c>
      <c r="E4442" s="6">
        <v>41688.199525463</v>
      </c>
      <c r="F4442" s="5">
        <v>24102081</v>
      </c>
      <c r="G4442" s="5">
        <v>388949.62</v>
      </c>
      <c r="H4442" s="5" t="s">
        <v>10267</v>
      </c>
      <c r="I4442" s="5" t="s">
        <v>6426</v>
      </c>
      <c r="J4442" s="5">
        <v>60</v>
      </c>
      <c r="K4442" s="5">
        <v>8</v>
      </c>
    </row>
    <row r="4443" ht="22.5" customHeight="1" spans="1:11">
      <c r="A4443" s="5" t="s">
        <v>5692</v>
      </c>
      <c r="B4443" s="5">
        <v>13576741361</v>
      </c>
      <c r="C4443" s="5" t="s">
        <v>55</v>
      </c>
      <c r="D4443" s="5">
        <f t="shared" ref="D4443:D4452" si="444">IF(MOD(ROW(),7)=1,"男",IF(MOD(ROW(),7)=2,2,IF(MOD(ROW(),7)=3,"女",IF(MOD(ROW(),7)=4,"woman",IF(MOD(ROW(),7)=0,"man",IF(MOD(ROW(),7)=5,1,IF(MOD(ROW(),7)=6,"","")))))))</f>
        <v>1</v>
      </c>
      <c r="E4443" s="6">
        <v>44920.8953240741</v>
      </c>
      <c r="F4443" s="5">
        <v>6558866</v>
      </c>
      <c r="G4443" s="5">
        <v>611987.85</v>
      </c>
      <c r="H4443" s="5" t="s">
        <v>10268</v>
      </c>
      <c r="I4443" s="5" t="s">
        <v>7890</v>
      </c>
      <c r="J4443" s="5">
        <v>60</v>
      </c>
      <c r="K4443" s="5">
        <v>14</v>
      </c>
    </row>
    <row r="4444" ht="22.5" customHeight="1" spans="1:11">
      <c r="A4444" s="5" t="s">
        <v>2997</v>
      </c>
      <c r="B4444" s="5">
        <v>13230271173</v>
      </c>
      <c r="C4444" s="5" t="s">
        <v>707</v>
      </c>
      <c r="D4444" s="5" t="str">
        <f t="shared" si="444"/>
        <v/>
      </c>
      <c r="E4444" s="6">
        <v>31886.1713078704</v>
      </c>
      <c r="F4444" s="5">
        <v>74536897</v>
      </c>
      <c r="G4444" s="5">
        <v>32497.37</v>
      </c>
      <c r="H4444" s="5" t="s">
        <v>10269</v>
      </c>
      <c r="I4444" s="5" t="s">
        <v>3028</v>
      </c>
      <c r="J4444" s="5">
        <v>57</v>
      </c>
      <c r="K4444" s="5">
        <v>21</v>
      </c>
    </row>
    <row r="4445" ht="22.5" customHeight="1" spans="1:11">
      <c r="A4445" s="5" t="s">
        <v>247</v>
      </c>
      <c r="B4445" s="5">
        <v>13233192121</v>
      </c>
      <c r="C4445" s="5" t="s">
        <v>8713</v>
      </c>
      <c r="D4445" s="5" t="str">
        <f t="shared" si="444"/>
        <v>man</v>
      </c>
      <c r="E4445" s="6">
        <v>27352.9229513889</v>
      </c>
      <c r="F4445" s="5">
        <v>24448035</v>
      </c>
      <c r="G4445" s="5">
        <v>863112.76</v>
      </c>
      <c r="H4445" s="5" t="s">
        <v>10270</v>
      </c>
      <c r="I4445" s="5" t="s">
        <v>10271</v>
      </c>
      <c r="J4445" s="5">
        <v>31</v>
      </c>
      <c r="K4445" s="5">
        <v>6</v>
      </c>
    </row>
    <row r="4446" ht="22.5" customHeight="1" spans="1:11">
      <c r="A4446" s="5" t="s">
        <v>10272</v>
      </c>
      <c r="B4446" s="5">
        <v>13248372174</v>
      </c>
      <c r="C4446" s="5" t="s">
        <v>1899</v>
      </c>
      <c r="D4446" s="5" t="str">
        <f t="shared" si="444"/>
        <v>男</v>
      </c>
      <c r="E4446" s="6">
        <v>29164.8903935185</v>
      </c>
      <c r="F4446" s="5">
        <v>74032535</v>
      </c>
      <c r="G4446" s="5">
        <v>54931.95</v>
      </c>
      <c r="H4446" s="5" t="s">
        <v>10273</v>
      </c>
      <c r="I4446" s="5" t="s">
        <v>394</v>
      </c>
      <c r="J4446" s="5">
        <v>42</v>
      </c>
      <c r="K4446" s="5">
        <v>19</v>
      </c>
    </row>
    <row r="4447" ht="22.5" customHeight="1" spans="1:11">
      <c r="A4447" s="5" t="s">
        <v>10274</v>
      </c>
      <c r="B4447" s="5">
        <v>13285537873</v>
      </c>
      <c r="C4447" s="5" t="s">
        <v>2332</v>
      </c>
      <c r="D4447" s="5">
        <f t="shared" si="444"/>
        <v>2</v>
      </c>
      <c r="E4447" s="6">
        <v>40845.3317361111</v>
      </c>
      <c r="F4447" s="5">
        <v>73898892</v>
      </c>
      <c r="G4447" s="5">
        <v>429479.15</v>
      </c>
      <c r="H4447" s="5" t="s">
        <v>10275</v>
      </c>
      <c r="I4447" s="5" t="s">
        <v>219</v>
      </c>
      <c r="J4447" s="5">
        <v>48</v>
      </c>
      <c r="K4447" s="5">
        <v>24</v>
      </c>
    </row>
    <row r="4448" ht="22.5" customHeight="1" spans="1:11">
      <c r="A4448" s="5" t="s">
        <v>3689</v>
      </c>
      <c r="B4448" s="5">
        <v>13524311378</v>
      </c>
      <c r="C4448" s="5" t="s">
        <v>3281</v>
      </c>
      <c r="D4448" s="5" t="str">
        <f t="shared" si="444"/>
        <v>女</v>
      </c>
      <c r="E4448" s="6">
        <v>37236.020775463</v>
      </c>
      <c r="F4448" s="5">
        <v>12588034</v>
      </c>
      <c r="G4448" s="5">
        <v>43463.94</v>
      </c>
      <c r="H4448" s="5" t="s">
        <v>10276</v>
      </c>
      <c r="I4448" s="5" t="s">
        <v>10277</v>
      </c>
      <c r="J4448" s="5">
        <v>48</v>
      </c>
      <c r="K4448" s="5">
        <v>19</v>
      </c>
    </row>
    <row r="4449" ht="22.5" customHeight="1" spans="1:11">
      <c r="A4449" s="5" t="s">
        <v>4775</v>
      </c>
      <c r="B4449" s="5">
        <v>18933478429</v>
      </c>
      <c r="C4449" s="5" t="s">
        <v>5286</v>
      </c>
      <c r="D4449" s="5" t="str">
        <f t="shared" si="444"/>
        <v>woman</v>
      </c>
      <c r="E4449" s="6">
        <v>44912.2222685185</v>
      </c>
      <c r="F4449" s="5">
        <v>83227576</v>
      </c>
      <c r="G4449" s="5">
        <v>229031.05</v>
      </c>
      <c r="H4449" s="5" t="s">
        <v>10278</v>
      </c>
      <c r="I4449" s="5" t="s">
        <v>10279</v>
      </c>
      <c r="J4449" s="5">
        <v>34</v>
      </c>
      <c r="K4449" s="5">
        <v>21</v>
      </c>
    </row>
    <row r="4450" ht="22.5" customHeight="1" spans="1:11">
      <c r="A4450" s="5" t="s">
        <v>8125</v>
      </c>
      <c r="B4450" s="5">
        <v>18962876745</v>
      </c>
      <c r="C4450" s="5" t="s">
        <v>593</v>
      </c>
      <c r="D4450" s="5">
        <f t="shared" si="444"/>
        <v>1</v>
      </c>
      <c r="E4450" s="6">
        <v>44007.2775578704</v>
      </c>
      <c r="F4450" s="5">
        <v>38885738</v>
      </c>
      <c r="G4450" s="5">
        <v>53112.16</v>
      </c>
      <c r="H4450" s="5" t="s">
        <v>10280</v>
      </c>
      <c r="I4450" s="5" t="s">
        <v>9917</v>
      </c>
      <c r="J4450" s="5">
        <v>63</v>
      </c>
      <c r="K4450" s="5">
        <v>22</v>
      </c>
    </row>
    <row r="4451" ht="22.5" customHeight="1" spans="1:11">
      <c r="A4451" s="5" t="s">
        <v>4170</v>
      </c>
      <c r="B4451" s="5">
        <v>18922440846</v>
      </c>
      <c r="C4451" s="5" t="s">
        <v>3473</v>
      </c>
      <c r="D4451" s="5" t="str">
        <f t="shared" si="444"/>
        <v/>
      </c>
      <c r="E4451" s="6">
        <v>26460.0762731481</v>
      </c>
      <c r="F4451" s="5">
        <v>65645165</v>
      </c>
      <c r="G4451" s="5">
        <v>904646.73</v>
      </c>
      <c r="H4451" s="5" t="s">
        <v>10281</v>
      </c>
      <c r="I4451" s="5" t="s">
        <v>10282</v>
      </c>
      <c r="J4451" s="5">
        <v>64</v>
      </c>
      <c r="K4451" s="5">
        <v>19</v>
      </c>
    </row>
    <row r="4452" ht="22.5" customHeight="1" spans="1:11">
      <c r="A4452" s="5" t="s">
        <v>8650</v>
      </c>
      <c r="B4452" s="5">
        <v>18986481812</v>
      </c>
      <c r="C4452" s="5" t="s">
        <v>2246</v>
      </c>
      <c r="D4452" s="5" t="str">
        <f t="shared" si="444"/>
        <v>man</v>
      </c>
      <c r="E4452" s="6">
        <v>34928.7696990741</v>
      </c>
      <c r="F4452" s="5">
        <v>80159427</v>
      </c>
      <c r="G4452" s="5">
        <v>175051.41</v>
      </c>
      <c r="H4452" s="5" t="s">
        <v>10283</v>
      </c>
      <c r="I4452" s="5" t="s">
        <v>629</v>
      </c>
      <c r="J4452" s="5">
        <v>50</v>
      </c>
      <c r="K4452" s="5">
        <v>15</v>
      </c>
    </row>
    <row r="4453" ht="22.5" customHeight="1" spans="1:11">
      <c r="A4453" s="5" t="s">
        <v>2918</v>
      </c>
      <c r="B4453" s="5">
        <v>13544523866</v>
      </c>
      <c r="C4453" s="5" t="s">
        <v>668</v>
      </c>
      <c r="D4453" s="5" t="str">
        <f t="shared" ref="D4453:D4462" si="445">IF(MOD(ROW(),7)=1,"男",IF(MOD(ROW(),7)=2,2,IF(MOD(ROW(),7)=3,"女",IF(MOD(ROW(),7)=4,"woman",IF(MOD(ROW(),7)=0,"man",IF(MOD(ROW(),7)=5,1,IF(MOD(ROW(),7)=6,"","")))))))</f>
        <v>男</v>
      </c>
      <c r="E4453" s="6">
        <v>26937.6432523148</v>
      </c>
      <c r="F4453" s="5">
        <v>45848455</v>
      </c>
      <c r="G4453" s="5">
        <v>760823.62</v>
      </c>
      <c r="H4453" s="5" t="s">
        <v>10284</v>
      </c>
      <c r="I4453" s="5" t="s">
        <v>10285</v>
      </c>
      <c r="J4453" s="5">
        <v>35</v>
      </c>
      <c r="K4453" s="5">
        <v>23</v>
      </c>
    </row>
    <row r="4454" ht="22.5" customHeight="1" spans="1:11">
      <c r="A4454" s="5" t="s">
        <v>2386</v>
      </c>
      <c r="B4454" s="5">
        <v>13542551972</v>
      </c>
      <c r="C4454" s="5" t="s">
        <v>10286</v>
      </c>
      <c r="D4454" s="5">
        <f t="shared" si="445"/>
        <v>2</v>
      </c>
      <c r="E4454" s="6">
        <v>33648.0871180556</v>
      </c>
      <c r="F4454" s="5">
        <v>56700733</v>
      </c>
      <c r="G4454" s="5">
        <v>756143.42</v>
      </c>
      <c r="H4454" s="5" t="s">
        <v>10287</v>
      </c>
      <c r="I4454" s="5" t="s">
        <v>9123</v>
      </c>
      <c r="J4454" s="5">
        <v>37</v>
      </c>
      <c r="K4454" s="5">
        <v>19</v>
      </c>
    </row>
    <row r="4455" ht="22.5" customHeight="1" spans="1:11">
      <c r="A4455" s="5" t="s">
        <v>6366</v>
      </c>
      <c r="B4455" s="5">
        <v>13517509559</v>
      </c>
      <c r="C4455" s="5" t="s">
        <v>2765</v>
      </c>
      <c r="D4455" s="5" t="str">
        <f t="shared" si="445"/>
        <v>女</v>
      </c>
      <c r="E4455" s="6">
        <v>43305.4087962963</v>
      </c>
      <c r="F4455" s="5">
        <v>84475324</v>
      </c>
      <c r="G4455" s="5">
        <v>202402.98</v>
      </c>
      <c r="H4455" s="5" t="s">
        <v>10288</v>
      </c>
      <c r="I4455" s="5" t="s">
        <v>4351</v>
      </c>
      <c r="J4455" s="5">
        <v>57</v>
      </c>
      <c r="K4455" s="5">
        <v>9</v>
      </c>
    </row>
    <row r="4456" ht="22.5" customHeight="1" spans="1:11">
      <c r="A4456" s="5" t="s">
        <v>2656</v>
      </c>
      <c r="B4456" s="5">
        <v>18933844126</v>
      </c>
      <c r="C4456" s="5" t="s">
        <v>3206</v>
      </c>
      <c r="D4456" s="5" t="str">
        <f t="shared" si="445"/>
        <v>woman</v>
      </c>
      <c r="E4456" s="6">
        <v>38635.7886805556</v>
      </c>
      <c r="F4456" s="5">
        <v>17464523</v>
      </c>
      <c r="G4456" s="5">
        <v>937876.38</v>
      </c>
      <c r="H4456" s="5" t="s">
        <v>10289</v>
      </c>
      <c r="I4456" s="5" t="s">
        <v>331</v>
      </c>
      <c r="J4456" s="5">
        <v>58</v>
      </c>
      <c r="K4456" s="5">
        <v>29</v>
      </c>
    </row>
    <row r="4457" ht="22.5" customHeight="1" spans="1:11">
      <c r="A4457" s="5" t="s">
        <v>1879</v>
      </c>
      <c r="B4457" s="5">
        <v>13574716162</v>
      </c>
      <c r="C4457" s="5" t="s">
        <v>10290</v>
      </c>
      <c r="D4457" s="5">
        <f t="shared" si="445"/>
        <v>1</v>
      </c>
      <c r="E4457" s="6">
        <v>39811.8231481481</v>
      </c>
      <c r="F4457" s="5">
        <v>26613834</v>
      </c>
      <c r="G4457" s="5">
        <v>318702.18</v>
      </c>
      <c r="H4457" s="5" t="s">
        <v>10291</v>
      </c>
      <c r="I4457" s="5" t="s">
        <v>1912</v>
      </c>
      <c r="J4457" s="5">
        <v>42</v>
      </c>
      <c r="K4457" s="5">
        <v>7</v>
      </c>
    </row>
    <row r="4458" ht="22.5" customHeight="1" spans="1:11">
      <c r="A4458" s="5" t="s">
        <v>10292</v>
      </c>
      <c r="B4458" s="5">
        <v>13518605615</v>
      </c>
      <c r="C4458" s="5" t="s">
        <v>5010</v>
      </c>
      <c r="D4458" s="5" t="str">
        <f t="shared" si="445"/>
        <v/>
      </c>
      <c r="E4458" s="6">
        <v>36655.3742824074</v>
      </c>
      <c r="F4458" s="5">
        <v>62918354</v>
      </c>
      <c r="G4458" s="5">
        <v>298181.51</v>
      </c>
      <c r="H4458" s="5" t="s">
        <v>10293</v>
      </c>
      <c r="I4458" s="5" t="s">
        <v>1722</v>
      </c>
      <c r="J4458" s="5">
        <v>37</v>
      </c>
      <c r="K4458" s="5">
        <v>18</v>
      </c>
    </row>
    <row r="4459" ht="22.5" customHeight="1" spans="1:11">
      <c r="A4459" s="5" t="s">
        <v>10294</v>
      </c>
      <c r="B4459" s="5">
        <v>18921735157</v>
      </c>
      <c r="C4459" s="5" t="s">
        <v>8418</v>
      </c>
      <c r="D4459" s="5" t="str">
        <f t="shared" si="445"/>
        <v>man</v>
      </c>
      <c r="E4459" s="6">
        <v>27327.7698148148</v>
      </c>
      <c r="F4459" s="5">
        <v>81166537</v>
      </c>
      <c r="G4459" s="5">
        <v>860605.38</v>
      </c>
      <c r="H4459" s="5" t="s">
        <v>10295</v>
      </c>
      <c r="I4459" s="5" t="s">
        <v>10296</v>
      </c>
      <c r="J4459" s="5">
        <v>42</v>
      </c>
      <c r="K4459" s="5">
        <v>15</v>
      </c>
    </row>
    <row r="4460" ht="22.5" customHeight="1" spans="1:11">
      <c r="A4460" s="5" t="s">
        <v>1614</v>
      </c>
      <c r="B4460" s="5">
        <v>18932136263</v>
      </c>
      <c r="C4460" s="5" t="s">
        <v>6528</v>
      </c>
      <c r="D4460" s="5" t="str">
        <f t="shared" si="445"/>
        <v>男</v>
      </c>
      <c r="E4460" s="6">
        <v>31242.0774652778</v>
      </c>
      <c r="F4460" s="5">
        <v>51648481</v>
      </c>
      <c r="G4460" s="5">
        <v>222843.32</v>
      </c>
      <c r="H4460" s="5" t="s">
        <v>10297</v>
      </c>
      <c r="I4460" s="5" t="s">
        <v>7371</v>
      </c>
      <c r="J4460" s="5">
        <v>60</v>
      </c>
      <c r="K4460" s="5">
        <v>20</v>
      </c>
    </row>
    <row r="4461" ht="22.5" customHeight="1" spans="1:11">
      <c r="A4461" s="5" t="s">
        <v>759</v>
      </c>
      <c r="B4461" s="5">
        <v>13506939261</v>
      </c>
      <c r="C4461" s="5" t="s">
        <v>1523</v>
      </c>
      <c r="D4461" s="5">
        <f t="shared" si="445"/>
        <v>2</v>
      </c>
      <c r="E4461" s="6">
        <v>27331.1411342593</v>
      </c>
      <c r="F4461" s="5">
        <v>24020598</v>
      </c>
      <c r="G4461" s="5">
        <v>420333.48</v>
      </c>
      <c r="H4461" s="5" t="s">
        <v>10298</v>
      </c>
      <c r="I4461" s="5" t="s">
        <v>8724</v>
      </c>
      <c r="J4461" s="5">
        <v>57</v>
      </c>
      <c r="K4461" s="5">
        <v>23</v>
      </c>
    </row>
    <row r="4462" ht="22.5" customHeight="1" spans="1:11">
      <c r="A4462" s="5" t="s">
        <v>4284</v>
      </c>
      <c r="B4462" s="5">
        <v>13267038121</v>
      </c>
      <c r="C4462" s="5" t="s">
        <v>10299</v>
      </c>
      <c r="D4462" s="5" t="str">
        <f t="shared" si="445"/>
        <v>女</v>
      </c>
      <c r="E4462" s="6">
        <v>42076.3707638889</v>
      </c>
      <c r="F4462" s="5">
        <v>53614227</v>
      </c>
      <c r="G4462" s="5">
        <v>387737.34</v>
      </c>
      <c r="H4462" s="5" t="s">
        <v>10300</v>
      </c>
      <c r="I4462" s="5" t="s">
        <v>6974</v>
      </c>
      <c r="J4462" s="5">
        <v>48</v>
      </c>
      <c r="K4462" s="5">
        <v>19</v>
      </c>
    </row>
    <row r="4463" ht="22.5" customHeight="1" spans="1:11">
      <c r="A4463" s="5" t="s">
        <v>9360</v>
      </c>
      <c r="B4463" s="5">
        <v>13556451738</v>
      </c>
      <c r="C4463" s="5" t="s">
        <v>511</v>
      </c>
      <c r="D4463" s="5" t="str">
        <f t="shared" ref="D4463:D4472" si="446">IF(MOD(ROW(),7)=1,"男",IF(MOD(ROW(),7)=2,2,IF(MOD(ROW(),7)=3,"女",IF(MOD(ROW(),7)=4,"woman",IF(MOD(ROW(),7)=0,"man",IF(MOD(ROW(),7)=5,1,IF(MOD(ROW(),7)=6,"","")))))))</f>
        <v>woman</v>
      </c>
      <c r="E4463" s="6">
        <v>43937.8195486111</v>
      </c>
      <c r="F4463" s="5">
        <v>19772488</v>
      </c>
      <c r="G4463" s="5">
        <v>93309.46</v>
      </c>
      <c r="H4463" s="5" t="s">
        <v>10301</v>
      </c>
      <c r="I4463" s="5" t="s">
        <v>950</v>
      </c>
      <c r="J4463" s="5">
        <v>42</v>
      </c>
      <c r="K4463" s="5">
        <v>7</v>
      </c>
    </row>
    <row r="4464" ht="22.5" customHeight="1" spans="1:11">
      <c r="A4464" s="5" t="s">
        <v>10302</v>
      </c>
      <c r="B4464" s="5">
        <v>13256408072</v>
      </c>
      <c r="C4464" s="5" t="s">
        <v>4641</v>
      </c>
      <c r="D4464" s="5">
        <f t="shared" si="446"/>
        <v>1</v>
      </c>
      <c r="E4464" s="6">
        <v>26544.5630324074</v>
      </c>
      <c r="F4464" s="5">
        <v>78963615</v>
      </c>
      <c r="G4464" s="5">
        <v>350865.26</v>
      </c>
      <c r="H4464" s="5" t="s">
        <v>10303</v>
      </c>
      <c r="I4464" s="5" t="s">
        <v>3905</v>
      </c>
      <c r="J4464" s="5">
        <v>53</v>
      </c>
      <c r="K4464" s="5">
        <v>21</v>
      </c>
    </row>
    <row r="4465" ht="22.5" customHeight="1" spans="1:11">
      <c r="A4465" s="5" t="s">
        <v>4905</v>
      </c>
      <c r="B4465" s="5">
        <v>13567731376</v>
      </c>
      <c r="C4465" s="5" t="s">
        <v>7369</v>
      </c>
      <c r="D4465" s="5" t="str">
        <f t="shared" si="446"/>
        <v/>
      </c>
      <c r="E4465" s="6">
        <v>32357.7777893519</v>
      </c>
      <c r="F4465" s="5">
        <v>56511775</v>
      </c>
      <c r="G4465" s="5">
        <v>442258.66</v>
      </c>
      <c r="H4465" s="5" t="s">
        <v>10304</v>
      </c>
      <c r="I4465" s="5" t="s">
        <v>1659</v>
      </c>
      <c r="J4465" s="5">
        <v>64</v>
      </c>
      <c r="K4465" s="5">
        <v>28</v>
      </c>
    </row>
    <row r="4466" ht="22.5" customHeight="1" spans="1:11">
      <c r="A4466" s="5" t="s">
        <v>3044</v>
      </c>
      <c r="B4466" s="5">
        <v>13582929825</v>
      </c>
      <c r="C4466" s="5" t="s">
        <v>6101</v>
      </c>
      <c r="D4466" s="5" t="str">
        <f t="shared" si="446"/>
        <v>man</v>
      </c>
      <c r="E4466" s="6">
        <v>34146.8543865741</v>
      </c>
      <c r="F4466" s="5">
        <v>42136122</v>
      </c>
      <c r="G4466" s="5">
        <v>868664.35</v>
      </c>
      <c r="H4466" s="5" t="s">
        <v>10305</v>
      </c>
      <c r="I4466" s="5" t="s">
        <v>1978</v>
      </c>
      <c r="J4466" s="5">
        <v>55</v>
      </c>
      <c r="K4466" s="5">
        <v>17</v>
      </c>
    </row>
    <row r="4467" ht="22.5" customHeight="1" spans="1:11">
      <c r="A4467" s="5" t="s">
        <v>996</v>
      </c>
      <c r="B4467" s="5">
        <v>13242113573</v>
      </c>
      <c r="C4467" s="5" t="s">
        <v>2010</v>
      </c>
      <c r="D4467" s="5" t="str">
        <f t="shared" si="446"/>
        <v>男</v>
      </c>
      <c r="E4467" s="6">
        <v>44831.4367708333</v>
      </c>
      <c r="F4467" s="5">
        <v>54975276</v>
      </c>
      <c r="G4467" s="5">
        <v>522151.54</v>
      </c>
      <c r="H4467" s="5" t="s">
        <v>10306</v>
      </c>
      <c r="I4467" s="5" t="s">
        <v>2241</v>
      </c>
      <c r="J4467" s="5">
        <v>42</v>
      </c>
      <c r="K4467" s="5">
        <v>21</v>
      </c>
    </row>
    <row r="4468" ht="22.5" customHeight="1" spans="1:11">
      <c r="A4468" s="5" t="s">
        <v>2338</v>
      </c>
      <c r="B4468" s="5">
        <v>18967478533</v>
      </c>
      <c r="C4468" s="5" t="s">
        <v>10307</v>
      </c>
      <c r="D4468" s="5">
        <f t="shared" si="446"/>
        <v>2</v>
      </c>
      <c r="E4468" s="6">
        <v>38027.1085763889</v>
      </c>
      <c r="F4468" s="5">
        <v>64288267</v>
      </c>
      <c r="G4468" s="5">
        <v>257904.54</v>
      </c>
      <c r="H4468" s="5" t="s">
        <v>10308</v>
      </c>
      <c r="I4468" s="5" t="s">
        <v>5184</v>
      </c>
      <c r="J4468" s="5">
        <v>65</v>
      </c>
      <c r="K4468" s="5">
        <v>26</v>
      </c>
    </row>
    <row r="4469" ht="22.5" customHeight="1" spans="1:11">
      <c r="A4469" s="5" t="s">
        <v>6610</v>
      </c>
      <c r="B4469" s="5">
        <v>18926730566</v>
      </c>
      <c r="C4469" s="5" t="s">
        <v>10058</v>
      </c>
      <c r="D4469" s="5" t="str">
        <f t="shared" si="446"/>
        <v>女</v>
      </c>
      <c r="E4469" s="6">
        <v>36401.8619328704</v>
      </c>
      <c r="F4469" s="5">
        <v>18668768</v>
      </c>
      <c r="G4469" s="5">
        <v>585062.73</v>
      </c>
      <c r="H4469" s="5" t="s">
        <v>10309</v>
      </c>
      <c r="I4469" s="5" t="s">
        <v>10310</v>
      </c>
      <c r="J4469" s="5">
        <v>52</v>
      </c>
      <c r="K4469" s="5">
        <v>16</v>
      </c>
    </row>
    <row r="4470" ht="22.5" customHeight="1" spans="1:11">
      <c r="A4470" s="5" t="s">
        <v>2749</v>
      </c>
      <c r="B4470" s="5">
        <v>13222418547</v>
      </c>
      <c r="C4470" s="5" t="s">
        <v>4138</v>
      </c>
      <c r="D4470" s="5" t="str">
        <f t="shared" si="446"/>
        <v>woman</v>
      </c>
      <c r="E4470" s="6">
        <v>40336.7468402778</v>
      </c>
      <c r="F4470" s="5">
        <v>18699118</v>
      </c>
      <c r="G4470" s="5">
        <v>16726.53</v>
      </c>
      <c r="H4470" s="5" t="s">
        <v>10311</v>
      </c>
      <c r="I4470" s="5" t="s">
        <v>625</v>
      </c>
      <c r="J4470" s="5">
        <v>62</v>
      </c>
      <c r="K4470" s="5">
        <v>30</v>
      </c>
    </row>
    <row r="4471" ht="22.5" customHeight="1" spans="1:11">
      <c r="A4471" s="5" t="s">
        <v>10312</v>
      </c>
      <c r="B4471" s="5">
        <v>13262081786</v>
      </c>
      <c r="C4471" s="5" t="s">
        <v>9599</v>
      </c>
      <c r="D4471" s="5">
        <f t="shared" si="446"/>
        <v>1</v>
      </c>
      <c r="E4471" s="6">
        <v>27273.4906481481</v>
      </c>
      <c r="F4471" s="5">
        <v>83656438</v>
      </c>
      <c r="G4471" s="5">
        <v>684648.64</v>
      </c>
      <c r="H4471" s="5" t="s">
        <v>10313</v>
      </c>
      <c r="I4471" s="5" t="s">
        <v>7593</v>
      </c>
      <c r="J4471" s="5">
        <v>52</v>
      </c>
      <c r="K4471" s="5">
        <v>16</v>
      </c>
    </row>
    <row r="4472" ht="22.5" customHeight="1" spans="1:11">
      <c r="A4472" s="5" t="s">
        <v>8125</v>
      </c>
      <c r="B4472" s="5">
        <v>13288620466</v>
      </c>
      <c r="C4472" s="5" t="s">
        <v>10314</v>
      </c>
      <c r="D4472" s="5" t="str">
        <f t="shared" si="446"/>
        <v/>
      </c>
      <c r="E4472" s="6">
        <v>30307.6480555556</v>
      </c>
      <c r="F4472" s="5">
        <v>31122024</v>
      </c>
      <c r="G4472" s="5">
        <v>710558.13</v>
      </c>
      <c r="H4472" s="5" t="s">
        <v>10315</v>
      </c>
      <c r="I4472" s="5" t="s">
        <v>942</v>
      </c>
      <c r="J4472" s="5">
        <v>60</v>
      </c>
      <c r="K4472" s="5">
        <v>15</v>
      </c>
    </row>
    <row r="4473" ht="22.5" customHeight="1" spans="1:11">
      <c r="A4473" s="5" t="s">
        <v>9999</v>
      </c>
      <c r="B4473" s="5">
        <v>13526789161</v>
      </c>
      <c r="C4473" s="5" t="s">
        <v>6629</v>
      </c>
      <c r="D4473" s="5" t="str">
        <f t="shared" ref="D4473:D4482" si="447">IF(MOD(ROW(),7)=1,"男",IF(MOD(ROW(),7)=2,2,IF(MOD(ROW(),7)=3,"女",IF(MOD(ROW(),7)=4,"woman",IF(MOD(ROW(),7)=0,"man",IF(MOD(ROW(),7)=5,1,IF(MOD(ROW(),7)=6,"","")))))))</f>
        <v>man</v>
      </c>
      <c r="E4473" s="6">
        <v>32057.4343865741</v>
      </c>
      <c r="F4473" s="5">
        <v>43687560</v>
      </c>
      <c r="G4473" s="5">
        <v>285889.14</v>
      </c>
      <c r="H4473" s="5" t="s">
        <v>10316</v>
      </c>
      <c r="I4473" s="5" t="s">
        <v>735</v>
      </c>
      <c r="J4473" s="5">
        <v>48</v>
      </c>
      <c r="K4473" s="5">
        <v>6</v>
      </c>
    </row>
    <row r="4474" ht="22.5" customHeight="1" spans="1:11">
      <c r="A4474" s="5" t="s">
        <v>10317</v>
      </c>
      <c r="B4474" s="5">
        <v>13599215786</v>
      </c>
      <c r="C4474" s="5" t="s">
        <v>3513</v>
      </c>
      <c r="D4474" s="5" t="str">
        <f t="shared" si="447"/>
        <v>男</v>
      </c>
      <c r="E4474" s="6">
        <v>29538.6701157407</v>
      </c>
      <c r="F4474" s="5">
        <v>99752755</v>
      </c>
      <c r="G4474" s="5">
        <v>591114.96</v>
      </c>
      <c r="H4474" s="5" t="s">
        <v>10318</v>
      </c>
      <c r="I4474" s="5" t="s">
        <v>7948</v>
      </c>
      <c r="J4474" s="5">
        <v>51</v>
      </c>
      <c r="K4474" s="5">
        <v>26</v>
      </c>
    </row>
    <row r="4475" ht="22.5" customHeight="1" spans="1:11">
      <c r="A4475" s="5" t="s">
        <v>10319</v>
      </c>
      <c r="B4475" s="5">
        <v>13282066370</v>
      </c>
      <c r="C4475" s="5" t="s">
        <v>10320</v>
      </c>
      <c r="D4475" s="5">
        <f t="shared" si="447"/>
        <v>2</v>
      </c>
      <c r="E4475" s="6">
        <v>43648.9139351852</v>
      </c>
      <c r="F4475" s="5">
        <v>65791552</v>
      </c>
      <c r="G4475" s="5">
        <v>617745.12</v>
      </c>
      <c r="H4475" s="5" t="s">
        <v>10321</v>
      </c>
      <c r="I4475" s="5" t="s">
        <v>331</v>
      </c>
      <c r="J4475" s="5">
        <v>50</v>
      </c>
      <c r="K4475" s="5">
        <v>23</v>
      </c>
    </row>
    <row r="4476" ht="22.5" customHeight="1" spans="1:11">
      <c r="A4476" s="5" t="s">
        <v>5523</v>
      </c>
      <c r="B4476" s="5">
        <v>13536817780</v>
      </c>
      <c r="C4476" s="5" t="s">
        <v>5714</v>
      </c>
      <c r="D4476" s="5" t="str">
        <f t="shared" si="447"/>
        <v>女</v>
      </c>
      <c r="E4476" s="6">
        <v>41423.5786458333</v>
      </c>
      <c r="F4476" s="5">
        <v>74515175</v>
      </c>
      <c r="G4476" s="5">
        <v>63407.77</v>
      </c>
      <c r="H4476" s="5" t="s">
        <v>10322</v>
      </c>
      <c r="I4476" s="5" t="s">
        <v>10323</v>
      </c>
      <c r="J4476" s="5">
        <v>50</v>
      </c>
      <c r="K4476" s="5">
        <v>29</v>
      </c>
    </row>
    <row r="4477" ht="22.5" customHeight="1" spans="1:11">
      <c r="A4477" s="5" t="s">
        <v>10324</v>
      </c>
      <c r="B4477" s="5">
        <v>13565756123</v>
      </c>
      <c r="C4477" s="5" t="s">
        <v>10325</v>
      </c>
      <c r="D4477" s="5" t="str">
        <f t="shared" si="447"/>
        <v>woman</v>
      </c>
      <c r="E4477" s="6">
        <v>28991.1610069444</v>
      </c>
      <c r="F4477" s="5">
        <v>93739663</v>
      </c>
      <c r="G4477" s="5">
        <v>271313.19</v>
      </c>
      <c r="H4477" s="5" t="s">
        <v>10326</v>
      </c>
      <c r="I4477" s="5" t="s">
        <v>5101</v>
      </c>
      <c r="J4477" s="5">
        <v>41</v>
      </c>
      <c r="K4477" s="5">
        <v>23</v>
      </c>
    </row>
    <row r="4478" ht="22.5" customHeight="1" spans="1:11">
      <c r="A4478" s="5" t="s">
        <v>7418</v>
      </c>
      <c r="B4478" s="5">
        <v>13254521735</v>
      </c>
      <c r="C4478" s="5" t="s">
        <v>5296</v>
      </c>
      <c r="D4478" s="5">
        <f t="shared" si="447"/>
        <v>1</v>
      </c>
      <c r="E4478" s="6">
        <v>28244.8981712963</v>
      </c>
      <c r="F4478" s="5">
        <v>55445974</v>
      </c>
      <c r="G4478" s="5">
        <v>720670.91</v>
      </c>
      <c r="H4478" s="5" t="s">
        <v>10327</v>
      </c>
      <c r="I4478" s="5" t="s">
        <v>1580</v>
      </c>
      <c r="J4478" s="5">
        <v>42</v>
      </c>
      <c r="K4478" s="5">
        <v>28</v>
      </c>
    </row>
    <row r="4479" ht="22.5" customHeight="1" spans="1:11">
      <c r="A4479" s="5" t="s">
        <v>10328</v>
      </c>
      <c r="B4479" s="5">
        <v>13242885259</v>
      </c>
      <c r="C4479" s="5" t="s">
        <v>8395</v>
      </c>
      <c r="D4479" s="5" t="str">
        <f t="shared" si="447"/>
        <v/>
      </c>
      <c r="E4479" s="6">
        <v>43378.6037384259</v>
      </c>
      <c r="F4479" s="5">
        <v>9147717</v>
      </c>
      <c r="G4479" s="5">
        <v>831379.13</v>
      </c>
      <c r="H4479" s="5" t="s">
        <v>10329</v>
      </c>
      <c r="I4479" s="5" t="s">
        <v>10330</v>
      </c>
      <c r="J4479" s="5">
        <v>30</v>
      </c>
      <c r="K4479" s="5">
        <v>14</v>
      </c>
    </row>
    <row r="4480" ht="22.5" customHeight="1" spans="1:11">
      <c r="A4480" s="5" t="s">
        <v>3238</v>
      </c>
      <c r="B4480" s="5">
        <v>18952655342</v>
      </c>
      <c r="C4480" s="5" t="s">
        <v>462</v>
      </c>
      <c r="D4480" s="5" t="str">
        <f t="shared" si="447"/>
        <v>man</v>
      </c>
      <c r="E4480" s="6">
        <v>35130.9797569444</v>
      </c>
      <c r="F4480" s="5">
        <v>91657207</v>
      </c>
      <c r="G4480" s="5">
        <v>778824.17</v>
      </c>
      <c r="H4480" s="5" t="s">
        <v>10331</v>
      </c>
      <c r="I4480" s="5" t="s">
        <v>10332</v>
      </c>
      <c r="J4480" s="5">
        <v>48</v>
      </c>
      <c r="K4480" s="5">
        <v>19</v>
      </c>
    </row>
    <row r="4481" ht="22.5" customHeight="1" spans="1:11">
      <c r="A4481" s="5" t="s">
        <v>1793</v>
      </c>
      <c r="B4481" s="5">
        <v>18961106819</v>
      </c>
      <c r="C4481" s="5" t="s">
        <v>6082</v>
      </c>
      <c r="D4481" s="5" t="str">
        <f t="shared" si="447"/>
        <v>男</v>
      </c>
      <c r="E4481" s="6">
        <v>36436.7330092593</v>
      </c>
      <c r="F4481" s="5">
        <v>86682477</v>
      </c>
      <c r="G4481" s="5">
        <v>639090.73</v>
      </c>
      <c r="H4481" s="5" t="s">
        <v>10333</v>
      </c>
      <c r="I4481" s="5" t="s">
        <v>10334</v>
      </c>
      <c r="J4481" s="5">
        <v>46</v>
      </c>
      <c r="K4481" s="5">
        <v>28</v>
      </c>
    </row>
    <row r="4482" ht="22.5" customHeight="1" spans="1:11">
      <c r="A4482" s="5" t="s">
        <v>10335</v>
      </c>
      <c r="B4482" s="5">
        <v>13570847632</v>
      </c>
      <c r="C4482" s="5" t="s">
        <v>1766</v>
      </c>
      <c r="D4482" s="5">
        <f t="shared" si="447"/>
        <v>2</v>
      </c>
      <c r="E4482" s="6">
        <v>37747.8496064815</v>
      </c>
      <c r="F4482" s="5">
        <v>83353481</v>
      </c>
      <c r="G4482" s="5">
        <v>513168.25</v>
      </c>
      <c r="H4482" s="5" t="s">
        <v>10336</v>
      </c>
      <c r="I4482" s="5" t="s">
        <v>10337</v>
      </c>
      <c r="J4482" s="5">
        <v>58</v>
      </c>
      <c r="K4482" s="5">
        <v>27</v>
      </c>
    </row>
    <row r="4483" ht="22.5" customHeight="1" spans="1:11">
      <c r="A4483" s="5" t="s">
        <v>4913</v>
      </c>
      <c r="B4483" s="5">
        <v>13578545303</v>
      </c>
      <c r="C4483" s="5" t="s">
        <v>6616</v>
      </c>
      <c r="D4483" s="5" t="str">
        <f t="shared" ref="D4483:D4492" si="448">IF(MOD(ROW(),7)=1,"男",IF(MOD(ROW(),7)=2,2,IF(MOD(ROW(),7)=3,"女",IF(MOD(ROW(),7)=4,"woman",IF(MOD(ROW(),7)=0,"man",IF(MOD(ROW(),7)=5,1,IF(MOD(ROW(),7)=6,"","")))))))</f>
        <v>女</v>
      </c>
      <c r="E4483" s="6">
        <v>36623.3074189815</v>
      </c>
      <c r="F4483" s="5">
        <v>91195310</v>
      </c>
      <c r="G4483" s="5">
        <v>747202.07</v>
      </c>
      <c r="H4483" s="5" t="s">
        <v>10338</v>
      </c>
      <c r="I4483" s="5" t="s">
        <v>10179</v>
      </c>
      <c r="J4483" s="5">
        <v>61</v>
      </c>
      <c r="K4483" s="5">
        <v>27</v>
      </c>
    </row>
    <row r="4484" ht="22.5" customHeight="1" spans="1:11">
      <c r="A4484" s="5" t="s">
        <v>9983</v>
      </c>
      <c r="B4484" s="5">
        <v>13224606686</v>
      </c>
      <c r="C4484" s="5" t="s">
        <v>2165</v>
      </c>
      <c r="D4484" s="5" t="str">
        <f t="shared" si="448"/>
        <v>woman</v>
      </c>
      <c r="E4484" s="6">
        <v>31134.3277893519</v>
      </c>
      <c r="F4484" s="5">
        <v>19311911</v>
      </c>
      <c r="G4484" s="5">
        <v>76846.12</v>
      </c>
      <c r="H4484" s="5" t="s">
        <v>10339</v>
      </c>
      <c r="I4484" s="5" t="s">
        <v>8145</v>
      </c>
      <c r="J4484" s="5">
        <v>53</v>
      </c>
      <c r="K4484" s="5">
        <v>14</v>
      </c>
    </row>
    <row r="4485" ht="22.5" customHeight="1" spans="1:11">
      <c r="A4485" s="5" t="s">
        <v>9039</v>
      </c>
      <c r="B4485" s="5">
        <v>18924172497</v>
      </c>
      <c r="C4485" s="5" t="s">
        <v>10340</v>
      </c>
      <c r="D4485" s="5">
        <f t="shared" si="448"/>
        <v>1</v>
      </c>
      <c r="E4485" s="6">
        <v>43630.4289467593</v>
      </c>
      <c r="F4485" s="5">
        <v>84462156</v>
      </c>
      <c r="G4485" s="5">
        <v>523912.89</v>
      </c>
      <c r="H4485" s="5" t="s">
        <v>10341</v>
      </c>
      <c r="I4485" s="5" t="s">
        <v>1372</v>
      </c>
      <c r="J4485" s="5">
        <v>48</v>
      </c>
      <c r="K4485" s="5">
        <v>14</v>
      </c>
    </row>
    <row r="4486" ht="22.5" customHeight="1" spans="1:11">
      <c r="A4486" s="5" t="s">
        <v>4259</v>
      </c>
      <c r="B4486" s="5">
        <v>13536768565</v>
      </c>
      <c r="C4486" s="5" t="s">
        <v>10342</v>
      </c>
      <c r="D4486" s="5" t="str">
        <f t="shared" si="448"/>
        <v/>
      </c>
      <c r="E4486" s="6">
        <v>39105.4017013889</v>
      </c>
      <c r="F4486" s="5">
        <v>30821775</v>
      </c>
      <c r="G4486" s="5">
        <v>74040.72</v>
      </c>
      <c r="H4486" s="5" t="s">
        <v>10343</v>
      </c>
      <c r="I4486" s="5" t="s">
        <v>10344</v>
      </c>
      <c r="J4486" s="5">
        <v>61</v>
      </c>
      <c r="K4486" s="5">
        <v>26</v>
      </c>
    </row>
    <row r="4487" ht="22.5" customHeight="1" spans="1:11">
      <c r="A4487" s="5" t="s">
        <v>514</v>
      </c>
      <c r="B4487" s="5">
        <v>13554070590</v>
      </c>
      <c r="C4487" s="5" t="s">
        <v>1363</v>
      </c>
      <c r="D4487" s="5" t="str">
        <f t="shared" si="448"/>
        <v>man</v>
      </c>
      <c r="E4487" s="6">
        <v>34924.4578240741</v>
      </c>
      <c r="F4487" s="5">
        <v>69625683</v>
      </c>
      <c r="G4487" s="5">
        <v>23733.06</v>
      </c>
      <c r="H4487" s="5" t="s">
        <v>10345</v>
      </c>
      <c r="I4487" s="5" t="s">
        <v>826</v>
      </c>
      <c r="J4487" s="5">
        <v>48</v>
      </c>
      <c r="K4487" s="5">
        <v>11</v>
      </c>
    </row>
    <row r="4488" ht="22.5" customHeight="1" spans="1:11">
      <c r="A4488" s="5" t="s">
        <v>5866</v>
      </c>
      <c r="B4488" s="5">
        <v>13585263432</v>
      </c>
      <c r="C4488" s="5" t="s">
        <v>2418</v>
      </c>
      <c r="D4488" s="5" t="str">
        <f t="shared" si="448"/>
        <v>男</v>
      </c>
      <c r="E4488" s="6">
        <v>41408.9500694444</v>
      </c>
      <c r="F4488" s="5">
        <v>52183574</v>
      </c>
      <c r="G4488" s="5">
        <v>278809.32</v>
      </c>
      <c r="H4488" s="5" t="s">
        <v>10346</v>
      </c>
      <c r="I4488" s="5" t="s">
        <v>1461</v>
      </c>
      <c r="J4488" s="5">
        <v>31</v>
      </c>
      <c r="K4488" s="5">
        <v>16</v>
      </c>
    </row>
    <row r="4489" ht="22.5" customHeight="1" spans="1:11">
      <c r="A4489" s="5" t="s">
        <v>1595</v>
      </c>
      <c r="B4489" s="5">
        <v>13268748435</v>
      </c>
      <c r="C4489" s="5" t="s">
        <v>10347</v>
      </c>
      <c r="D4489" s="5">
        <f t="shared" si="448"/>
        <v>2</v>
      </c>
      <c r="E4489" s="6">
        <v>38414.4452662037</v>
      </c>
      <c r="F4489" s="5">
        <v>59615542</v>
      </c>
      <c r="G4489" s="5">
        <v>987478.82</v>
      </c>
      <c r="H4489" s="5" t="s">
        <v>10348</v>
      </c>
      <c r="I4489" s="5" t="s">
        <v>8264</v>
      </c>
      <c r="J4489" s="5">
        <v>34</v>
      </c>
      <c r="K4489" s="5">
        <v>28</v>
      </c>
    </row>
    <row r="4490" ht="22.5" customHeight="1" spans="1:11">
      <c r="A4490" s="5" t="s">
        <v>190</v>
      </c>
      <c r="B4490" s="5">
        <v>18925348630</v>
      </c>
      <c r="C4490" s="5" t="s">
        <v>10349</v>
      </c>
      <c r="D4490" s="5" t="str">
        <f t="shared" si="448"/>
        <v>女</v>
      </c>
      <c r="E4490" s="6">
        <v>34338.5436921296</v>
      </c>
      <c r="F4490" s="5">
        <v>65684452</v>
      </c>
      <c r="G4490" s="5">
        <v>983906.74</v>
      </c>
      <c r="H4490" s="5" t="s">
        <v>10350</v>
      </c>
      <c r="I4490" s="5" t="s">
        <v>145</v>
      </c>
      <c r="J4490" s="5">
        <v>64</v>
      </c>
      <c r="K4490" s="5">
        <v>11</v>
      </c>
    </row>
    <row r="4491" ht="22.5" customHeight="1" spans="1:11">
      <c r="A4491" s="5" t="s">
        <v>5307</v>
      </c>
      <c r="B4491" s="5">
        <v>13264363697</v>
      </c>
      <c r="C4491" s="5" t="s">
        <v>5599</v>
      </c>
      <c r="D4491" s="5" t="str">
        <f t="shared" si="448"/>
        <v>woman</v>
      </c>
      <c r="E4491" s="6">
        <v>39029.3958449074</v>
      </c>
      <c r="F4491" s="5">
        <v>65369624</v>
      </c>
      <c r="G4491" s="5">
        <v>929241.79</v>
      </c>
      <c r="H4491" s="5" t="s">
        <v>10351</v>
      </c>
      <c r="I4491" s="5" t="s">
        <v>141</v>
      </c>
      <c r="J4491" s="5">
        <v>39</v>
      </c>
      <c r="K4491" s="5">
        <v>10</v>
      </c>
    </row>
    <row r="4492" ht="22.5" customHeight="1" spans="1:11">
      <c r="A4492" s="5" t="s">
        <v>8542</v>
      </c>
      <c r="B4492" s="5">
        <v>18978256351</v>
      </c>
      <c r="C4492" s="5" t="s">
        <v>8314</v>
      </c>
      <c r="D4492" s="5">
        <f t="shared" si="448"/>
        <v>1</v>
      </c>
      <c r="E4492" s="6">
        <v>27316.5715740741</v>
      </c>
      <c r="F4492" s="5">
        <v>12913825</v>
      </c>
      <c r="G4492" s="5">
        <v>816217.46</v>
      </c>
      <c r="H4492" s="5" t="s">
        <v>10352</v>
      </c>
      <c r="I4492" s="5" t="s">
        <v>3529</v>
      </c>
      <c r="J4492" s="5">
        <v>42</v>
      </c>
      <c r="K4492" s="5">
        <v>24</v>
      </c>
    </row>
    <row r="4493" ht="22.5" customHeight="1" spans="1:11">
      <c r="A4493" s="5" t="s">
        <v>10353</v>
      </c>
      <c r="B4493" s="5">
        <v>13588351247</v>
      </c>
      <c r="C4493" s="5" t="s">
        <v>1593</v>
      </c>
      <c r="D4493" s="5" t="str">
        <f t="shared" ref="D4493:D4502" si="449">IF(MOD(ROW(),7)=1,"男",IF(MOD(ROW(),7)=2,2,IF(MOD(ROW(),7)=3,"女",IF(MOD(ROW(),7)=4,"woman",IF(MOD(ROW(),7)=0,"man",IF(MOD(ROW(),7)=5,1,IF(MOD(ROW(),7)=6,"","")))))))</f>
        <v/>
      </c>
      <c r="E4493" s="6">
        <v>37460.0247916667</v>
      </c>
      <c r="F4493" s="5">
        <v>65181568</v>
      </c>
      <c r="G4493" s="5">
        <v>655641.36</v>
      </c>
      <c r="H4493" s="5" t="s">
        <v>10354</v>
      </c>
      <c r="I4493" s="5" t="s">
        <v>10355</v>
      </c>
      <c r="J4493" s="5">
        <v>33</v>
      </c>
      <c r="K4493" s="5">
        <v>29</v>
      </c>
    </row>
    <row r="4494" ht="22.5" customHeight="1" spans="1:11">
      <c r="A4494" s="5" t="s">
        <v>74</v>
      </c>
      <c r="B4494" s="5">
        <v>13202520358</v>
      </c>
      <c r="C4494" s="5" t="s">
        <v>4030</v>
      </c>
      <c r="D4494" s="5" t="str">
        <f t="shared" si="449"/>
        <v>man</v>
      </c>
      <c r="E4494" s="6">
        <v>44981.105</v>
      </c>
      <c r="F4494" s="5">
        <v>76106687</v>
      </c>
      <c r="G4494" s="5">
        <v>412018.85</v>
      </c>
      <c r="H4494" s="5" t="s">
        <v>10356</v>
      </c>
      <c r="I4494" s="5" t="s">
        <v>616</v>
      </c>
      <c r="J4494" s="5">
        <v>62</v>
      </c>
      <c r="K4494" s="5">
        <v>24</v>
      </c>
    </row>
    <row r="4495" ht="22.5" customHeight="1" spans="1:11">
      <c r="A4495" s="5" t="s">
        <v>10357</v>
      </c>
      <c r="B4495" s="5">
        <v>13585275245</v>
      </c>
      <c r="C4495" s="5" t="s">
        <v>9361</v>
      </c>
      <c r="D4495" s="5" t="str">
        <f t="shared" si="449"/>
        <v>男</v>
      </c>
      <c r="E4495" s="6">
        <v>32903.5087847222</v>
      </c>
      <c r="F4495" s="5">
        <v>57034525</v>
      </c>
      <c r="G4495" s="5">
        <v>241662.58</v>
      </c>
      <c r="H4495" s="5" t="s">
        <v>10358</v>
      </c>
      <c r="I4495" s="5" t="s">
        <v>834</v>
      </c>
      <c r="J4495" s="5">
        <v>40</v>
      </c>
      <c r="K4495" s="5">
        <v>16</v>
      </c>
    </row>
    <row r="4496" ht="22.5" customHeight="1" spans="1:11">
      <c r="A4496" s="5" t="s">
        <v>573</v>
      </c>
      <c r="B4496" s="5">
        <v>13555860614</v>
      </c>
      <c r="C4496" s="5" t="s">
        <v>2903</v>
      </c>
      <c r="D4496" s="5">
        <f t="shared" si="449"/>
        <v>2</v>
      </c>
      <c r="E4496" s="6">
        <v>39776.2566203704</v>
      </c>
      <c r="F4496" s="5">
        <v>43621567</v>
      </c>
      <c r="G4496" s="5">
        <v>354948.51</v>
      </c>
      <c r="H4496" s="5" t="s">
        <v>10359</v>
      </c>
      <c r="I4496" s="5" t="s">
        <v>145</v>
      </c>
      <c r="J4496" s="5">
        <v>56</v>
      </c>
      <c r="K4496" s="5">
        <v>16</v>
      </c>
    </row>
    <row r="4497" ht="22.5" customHeight="1" spans="1:11">
      <c r="A4497" s="5" t="s">
        <v>10360</v>
      </c>
      <c r="B4497" s="5">
        <v>13562121704</v>
      </c>
      <c r="C4497" s="5" t="s">
        <v>4387</v>
      </c>
      <c r="D4497" s="5" t="str">
        <f t="shared" si="449"/>
        <v>女</v>
      </c>
      <c r="E4497" s="6">
        <v>31543.8332291667</v>
      </c>
      <c r="F4497" s="5">
        <v>29563445</v>
      </c>
      <c r="G4497" s="5">
        <v>489996.12</v>
      </c>
      <c r="H4497" s="5" t="s">
        <v>10361</v>
      </c>
      <c r="I4497" s="5" t="s">
        <v>4704</v>
      </c>
      <c r="J4497" s="5">
        <v>34</v>
      </c>
      <c r="K4497" s="5">
        <v>17</v>
      </c>
    </row>
    <row r="4498" ht="22.5" customHeight="1" spans="1:11">
      <c r="A4498" s="5" t="s">
        <v>10362</v>
      </c>
      <c r="B4498" s="5">
        <v>18937931131</v>
      </c>
      <c r="C4498" s="5" t="s">
        <v>1970</v>
      </c>
      <c r="D4498" s="5" t="str">
        <f t="shared" si="449"/>
        <v>woman</v>
      </c>
      <c r="E4498" s="6">
        <v>35923.0755324074</v>
      </c>
      <c r="F4498" s="5">
        <v>71147872</v>
      </c>
      <c r="G4498" s="5">
        <v>548796.84</v>
      </c>
      <c r="H4498" s="5" t="s">
        <v>10363</v>
      </c>
      <c r="I4498" s="5" t="s">
        <v>1745</v>
      </c>
      <c r="J4498" s="5">
        <v>31</v>
      </c>
      <c r="K4498" s="5">
        <v>10</v>
      </c>
    </row>
    <row r="4499" ht="22.5" customHeight="1" spans="1:11">
      <c r="A4499" s="5" t="s">
        <v>7836</v>
      </c>
      <c r="B4499" s="5">
        <v>13254505659</v>
      </c>
      <c r="C4499" s="5" t="s">
        <v>10364</v>
      </c>
      <c r="D4499" s="5">
        <f t="shared" si="449"/>
        <v>1</v>
      </c>
      <c r="E4499" s="6">
        <v>37914.4198611111</v>
      </c>
      <c r="F4499" s="5">
        <v>23323342</v>
      </c>
      <c r="G4499" s="5">
        <v>428949.43</v>
      </c>
      <c r="H4499" s="5" t="s">
        <v>10365</v>
      </c>
      <c r="I4499" s="5" t="s">
        <v>1091</v>
      </c>
      <c r="J4499" s="5">
        <v>36</v>
      </c>
      <c r="K4499" s="5">
        <v>21</v>
      </c>
    </row>
    <row r="4500" ht="22.5" customHeight="1" spans="1:11">
      <c r="A4500" s="5" t="s">
        <v>7720</v>
      </c>
      <c r="B4500" s="5">
        <v>13585624349</v>
      </c>
      <c r="C4500" s="5" t="s">
        <v>2023</v>
      </c>
      <c r="D4500" s="5" t="str">
        <f t="shared" si="449"/>
        <v/>
      </c>
      <c r="E4500" s="6">
        <v>36967.1484953704</v>
      </c>
      <c r="F4500" s="5">
        <v>96323445</v>
      </c>
      <c r="G4500" s="5">
        <v>180071.67</v>
      </c>
      <c r="H4500" s="5" t="s">
        <v>10366</v>
      </c>
      <c r="I4500" s="5" t="s">
        <v>10367</v>
      </c>
      <c r="J4500" s="5">
        <v>48</v>
      </c>
      <c r="K4500" s="5">
        <v>22</v>
      </c>
    </row>
    <row r="4501" ht="22.5" customHeight="1" spans="1:11">
      <c r="A4501" s="5" t="s">
        <v>22</v>
      </c>
      <c r="B4501" s="5">
        <v>13535154641</v>
      </c>
      <c r="C4501" s="5" t="s">
        <v>680</v>
      </c>
      <c r="D4501" s="5" t="str">
        <f t="shared" si="449"/>
        <v>man</v>
      </c>
      <c r="E4501" s="6">
        <v>31913.9977662037</v>
      </c>
      <c r="F4501" s="5">
        <v>69508307</v>
      </c>
      <c r="G4501" s="5">
        <v>155313.75</v>
      </c>
      <c r="H4501" s="5" t="s">
        <v>10368</v>
      </c>
      <c r="I4501" s="5" t="s">
        <v>7774</v>
      </c>
      <c r="J4501" s="5">
        <v>60</v>
      </c>
      <c r="K4501" s="5">
        <v>21</v>
      </c>
    </row>
    <row r="4502" ht="22.5" customHeight="1" spans="1:11">
      <c r="A4502" s="5" t="s">
        <v>4310</v>
      </c>
      <c r="B4502" s="5">
        <v>13511539872</v>
      </c>
      <c r="C4502" s="5" t="s">
        <v>3419</v>
      </c>
      <c r="D4502" s="5" t="str">
        <f t="shared" si="449"/>
        <v>男</v>
      </c>
      <c r="E4502" s="6">
        <v>40297.2951736111</v>
      </c>
      <c r="F4502" s="5">
        <v>15083389</v>
      </c>
      <c r="G4502" s="5">
        <v>819661.55</v>
      </c>
      <c r="H4502" s="5" t="s">
        <v>10369</v>
      </c>
      <c r="I4502" s="5" t="s">
        <v>5227</v>
      </c>
      <c r="J4502" s="5">
        <v>61</v>
      </c>
      <c r="K4502" s="5">
        <v>15</v>
      </c>
    </row>
    <row r="4503" ht="22.5" customHeight="1" spans="1:11">
      <c r="A4503" s="5" t="s">
        <v>7504</v>
      </c>
      <c r="B4503" s="5">
        <v>13505317871</v>
      </c>
      <c r="C4503" s="5" t="s">
        <v>638</v>
      </c>
      <c r="D4503" s="5">
        <f t="shared" ref="D4503:D4512" si="450">IF(MOD(ROW(),7)=1,"男",IF(MOD(ROW(),7)=2,2,IF(MOD(ROW(),7)=3,"女",IF(MOD(ROW(),7)=4,"woman",IF(MOD(ROW(),7)=0,"man",IF(MOD(ROW(),7)=5,1,IF(MOD(ROW(),7)=6,"","")))))))</f>
        <v>2</v>
      </c>
      <c r="E4503" s="6">
        <v>44892.8567476852</v>
      </c>
      <c r="F4503" s="5">
        <v>66713538</v>
      </c>
      <c r="G4503" s="5">
        <v>3373.38</v>
      </c>
      <c r="H4503" s="5" t="s">
        <v>10370</v>
      </c>
      <c r="I4503" s="5" t="s">
        <v>10371</v>
      </c>
      <c r="J4503" s="5">
        <v>32</v>
      </c>
      <c r="K4503" s="5">
        <v>10</v>
      </c>
    </row>
    <row r="4504" ht="22.5" customHeight="1" spans="1:11">
      <c r="A4504" s="5" t="s">
        <v>6290</v>
      </c>
      <c r="B4504" s="5">
        <v>13231617619</v>
      </c>
      <c r="C4504" s="5" t="s">
        <v>2826</v>
      </c>
      <c r="D4504" s="5" t="str">
        <f t="shared" si="450"/>
        <v>女</v>
      </c>
      <c r="E4504" s="6">
        <v>44472.1845717593</v>
      </c>
      <c r="F4504" s="5">
        <v>18706416</v>
      </c>
      <c r="G4504" s="5">
        <v>639927.38</v>
      </c>
      <c r="H4504" s="5" t="s">
        <v>10372</v>
      </c>
      <c r="I4504" s="5" t="s">
        <v>10373</v>
      </c>
      <c r="J4504" s="5">
        <v>55</v>
      </c>
      <c r="K4504" s="5">
        <v>13</v>
      </c>
    </row>
    <row r="4505" ht="22.5" customHeight="1" spans="1:11">
      <c r="A4505" s="5" t="s">
        <v>962</v>
      </c>
      <c r="B4505" s="5">
        <v>13248268426</v>
      </c>
      <c r="C4505" s="5" t="s">
        <v>1743</v>
      </c>
      <c r="D4505" s="5" t="str">
        <f t="shared" si="450"/>
        <v>woman</v>
      </c>
      <c r="E4505" s="6">
        <v>28837.0283564815</v>
      </c>
      <c r="F4505" s="5">
        <v>88722178</v>
      </c>
      <c r="G4505" s="5">
        <v>688652.18</v>
      </c>
      <c r="H4505" s="5" t="s">
        <v>10374</v>
      </c>
      <c r="I4505" s="5" t="s">
        <v>3486</v>
      </c>
      <c r="J4505" s="5">
        <v>30</v>
      </c>
      <c r="K4505" s="5">
        <v>15</v>
      </c>
    </row>
    <row r="4506" ht="22.5" customHeight="1" spans="1:11">
      <c r="A4506" s="5" t="s">
        <v>7221</v>
      </c>
      <c r="B4506" s="5">
        <v>13532223418</v>
      </c>
      <c r="C4506" s="5" t="s">
        <v>3005</v>
      </c>
      <c r="D4506" s="5">
        <f t="shared" si="450"/>
        <v>1</v>
      </c>
      <c r="E4506" s="6">
        <v>27224.1410532407</v>
      </c>
      <c r="F4506" s="5">
        <v>69913277</v>
      </c>
      <c r="G4506" s="5">
        <v>774057.58</v>
      </c>
      <c r="H4506" s="5" t="s">
        <v>10375</v>
      </c>
      <c r="I4506" s="5" t="s">
        <v>3601</v>
      </c>
      <c r="J4506" s="5">
        <v>48</v>
      </c>
      <c r="K4506" s="5">
        <v>16</v>
      </c>
    </row>
    <row r="4507" ht="22.5" customHeight="1" spans="1:11">
      <c r="A4507" s="5" t="s">
        <v>253</v>
      </c>
      <c r="B4507" s="5">
        <v>18904961684</v>
      </c>
      <c r="C4507" s="5" t="s">
        <v>6838</v>
      </c>
      <c r="D4507" s="5" t="str">
        <f t="shared" si="450"/>
        <v/>
      </c>
      <c r="E4507" s="6">
        <v>28603.7708912037</v>
      </c>
      <c r="F4507" s="5">
        <v>31337227</v>
      </c>
      <c r="G4507" s="5">
        <v>543790.88</v>
      </c>
      <c r="H4507" s="5" t="s">
        <v>10376</v>
      </c>
      <c r="I4507" s="5" t="s">
        <v>10377</v>
      </c>
      <c r="J4507" s="5">
        <v>63</v>
      </c>
      <c r="K4507" s="5">
        <v>5</v>
      </c>
    </row>
    <row r="4508" ht="22.5" customHeight="1" spans="1:11">
      <c r="A4508" s="5" t="s">
        <v>186</v>
      </c>
      <c r="B4508" s="5">
        <v>13543643467</v>
      </c>
      <c r="C4508" s="5" t="s">
        <v>1110</v>
      </c>
      <c r="D4508" s="5" t="str">
        <f t="shared" si="450"/>
        <v>man</v>
      </c>
      <c r="E4508" s="6">
        <v>27512.9720833333</v>
      </c>
      <c r="F4508" s="5">
        <v>9317221</v>
      </c>
      <c r="G4508" s="5">
        <v>940353.47</v>
      </c>
      <c r="H4508" s="5" t="s">
        <v>10378</v>
      </c>
      <c r="I4508" s="5" t="s">
        <v>453</v>
      </c>
      <c r="J4508" s="5">
        <v>57</v>
      </c>
      <c r="K4508" s="5">
        <v>17</v>
      </c>
    </row>
    <row r="4509" ht="22.5" customHeight="1" spans="1:11">
      <c r="A4509" s="5" t="s">
        <v>131</v>
      </c>
      <c r="B4509" s="5">
        <v>13229340285</v>
      </c>
      <c r="C4509" s="5" t="s">
        <v>4231</v>
      </c>
      <c r="D4509" s="5" t="str">
        <f t="shared" si="450"/>
        <v>男</v>
      </c>
      <c r="E4509" s="6">
        <v>41414.5477430556</v>
      </c>
      <c r="F4509" s="5">
        <v>61485314</v>
      </c>
      <c r="G4509" s="5">
        <v>671463.38</v>
      </c>
      <c r="H4509" s="5" t="s">
        <v>10379</v>
      </c>
      <c r="I4509" s="5" t="s">
        <v>1186</v>
      </c>
      <c r="J4509" s="5">
        <v>65</v>
      </c>
      <c r="K4509" s="5">
        <v>14</v>
      </c>
    </row>
    <row r="4510" ht="22.5" customHeight="1" spans="1:11">
      <c r="A4510" s="5" t="s">
        <v>5598</v>
      </c>
      <c r="B4510" s="5">
        <v>13500166883</v>
      </c>
      <c r="C4510" s="5" t="s">
        <v>1107</v>
      </c>
      <c r="D4510" s="5">
        <f t="shared" si="450"/>
        <v>2</v>
      </c>
      <c r="E4510" s="6">
        <v>40012.5371064815</v>
      </c>
      <c r="F4510" s="5">
        <v>85524319</v>
      </c>
      <c r="G4510" s="5">
        <v>672659.01</v>
      </c>
      <c r="H4510" s="5" t="s">
        <v>10380</v>
      </c>
      <c r="I4510" s="5" t="s">
        <v>10381</v>
      </c>
      <c r="J4510" s="5">
        <v>56</v>
      </c>
      <c r="K4510" s="5">
        <v>19</v>
      </c>
    </row>
    <row r="4511" ht="22.5" customHeight="1" spans="1:11">
      <c r="A4511" s="5" t="s">
        <v>2055</v>
      </c>
      <c r="B4511" s="5">
        <v>13546323886</v>
      </c>
      <c r="C4511" s="5" t="s">
        <v>714</v>
      </c>
      <c r="D4511" s="5" t="str">
        <f t="shared" si="450"/>
        <v>女</v>
      </c>
      <c r="E4511" s="6">
        <v>27013.1652083333</v>
      </c>
      <c r="F4511" s="5">
        <v>38141103</v>
      </c>
      <c r="G4511" s="5">
        <v>9292.65</v>
      </c>
      <c r="H4511" s="5" t="s">
        <v>10382</v>
      </c>
      <c r="I4511" s="5" t="s">
        <v>10383</v>
      </c>
      <c r="J4511" s="5">
        <v>53</v>
      </c>
      <c r="K4511" s="5">
        <v>27</v>
      </c>
    </row>
    <row r="4512" ht="22.5" customHeight="1" spans="1:11">
      <c r="A4512" s="5" t="s">
        <v>10384</v>
      </c>
      <c r="B4512" s="5">
        <v>13561460789</v>
      </c>
      <c r="C4512" s="5" t="s">
        <v>10385</v>
      </c>
      <c r="D4512" s="5" t="str">
        <f t="shared" si="450"/>
        <v>woman</v>
      </c>
      <c r="E4512" s="6">
        <v>26951.9269675926</v>
      </c>
      <c r="F4512" s="5">
        <v>81636352</v>
      </c>
      <c r="G4512" s="5">
        <v>836881.75</v>
      </c>
      <c r="H4512" s="5" t="s">
        <v>10386</v>
      </c>
      <c r="I4512" s="5" t="s">
        <v>2931</v>
      </c>
      <c r="J4512" s="5">
        <v>64</v>
      </c>
      <c r="K4512" s="5">
        <v>16</v>
      </c>
    </row>
    <row r="4513" ht="22.5" customHeight="1" spans="1:11">
      <c r="A4513" s="5" t="s">
        <v>537</v>
      </c>
      <c r="B4513" s="5">
        <v>18974672675</v>
      </c>
      <c r="C4513" s="5" t="s">
        <v>1347</v>
      </c>
      <c r="D4513" s="5">
        <f t="shared" ref="D4513:D4522" si="451">IF(MOD(ROW(),7)=1,"男",IF(MOD(ROW(),7)=2,2,IF(MOD(ROW(),7)=3,"女",IF(MOD(ROW(),7)=4,"woman",IF(MOD(ROW(),7)=0,"man",IF(MOD(ROW(),7)=5,1,IF(MOD(ROW(),7)=6,"","")))))))</f>
        <v>1</v>
      </c>
      <c r="E4513" s="6">
        <v>43917.6014583333</v>
      </c>
      <c r="F4513" s="5">
        <v>53548518</v>
      </c>
      <c r="G4513" s="5">
        <v>901258.42</v>
      </c>
      <c r="H4513" s="5" t="s">
        <v>10387</v>
      </c>
      <c r="I4513" s="5" t="s">
        <v>4652</v>
      </c>
      <c r="J4513" s="5">
        <v>62</v>
      </c>
      <c r="K4513" s="5">
        <v>16</v>
      </c>
    </row>
    <row r="4514" ht="22.5" customHeight="1" spans="1:11">
      <c r="A4514" s="5" t="s">
        <v>4757</v>
      </c>
      <c r="B4514" s="5">
        <v>18902132563</v>
      </c>
      <c r="C4514" s="5" t="s">
        <v>2666</v>
      </c>
      <c r="D4514" s="5" t="str">
        <f t="shared" si="451"/>
        <v/>
      </c>
      <c r="E4514" s="6">
        <v>38716.6038078704</v>
      </c>
      <c r="F4514" s="5">
        <v>59365414</v>
      </c>
      <c r="G4514" s="5">
        <v>371648.17</v>
      </c>
      <c r="H4514" s="5" t="s">
        <v>10388</v>
      </c>
      <c r="I4514" s="5" t="s">
        <v>435</v>
      </c>
      <c r="J4514" s="5">
        <v>48</v>
      </c>
      <c r="K4514" s="5">
        <v>15</v>
      </c>
    </row>
    <row r="4515" ht="22.5" customHeight="1" spans="1:11">
      <c r="A4515" s="5" t="s">
        <v>8261</v>
      </c>
      <c r="B4515" s="5">
        <v>18995674213</v>
      </c>
      <c r="C4515" s="5" t="s">
        <v>1724</v>
      </c>
      <c r="D4515" s="5" t="str">
        <f t="shared" si="451"/>
        <v>man</v>
      </c>
      <c r="E4515" s="6">
        <v>39351.8786226852</v>
      </c>
      <c r="F4515" s="5">
        <v>226850</v>
      </c>
      <c r="G4515" s="5">
        <v>798759.13</v>
      </c>
      <c r="H4515" s="5" t="s">
        <v>10389</v>
      </c>
      <c r="I4515" s="5" t="s">
        <v>3441</v>
      </c>
      <c r="J4515" s="5">
        <v>55</v>
      </c>
      <c r="K4515" s="5">
        <v>28</v>
      </c>
    </row>
    <row r="4516" ht="22.5" customHeight="1" spans="1:11">
      <c r="A4516" s="5" t="s">
        <v>1359</v>
      </c>
      <c r="B4516" s="5">
        <v>13523131964</v>
      </c>
      <c r="C4516" s="5" t="s">
        <v>3381</v>
      </c>
      <c r="D4516" s="5" t="str">
        <f t="shared" si="451"/>
        <v>男</v>
      </c>
      <c r="E4516" s="6">
        <v>29387.0504166667</v>
      </c>
      <c r="F4516" s="5">
        <v>42592853</v>
      </c>
      <c r="G4516" s="5">
        <v>900042.34</v>
      </c>
      <c r="H4516" s="5" t="s">
        <v>10390</v>
      </c>
      <c r="I4516" s="5" t="s">
        <v>2264</v>
      </c>
      <c r="J4516" s="5">
        <v>34</v>
      </c>
      <c r="K4516" s="5">
        <v>29</v>
      </c>
    </row>
    <row r="4517" ht="22.5" customHeight="1" spans="1:11">
      <c r="A4517" s="5" t="s">
        <v>10391</v>
      </c>
      <c r="B4517" s="5">
        <v>13517630130</v>
      </c>
      <c r="C4517" s="5" t="s">
        <v>1144</v>
      </c>
      <c r="D4517" s="5">
        <f t="shared" si="451"/>
        <v>2</v>
      </c>
      <c r="E4517" s="6">
        <v>33330.9572453704</v>
      </c>
      <c r="F4517" s="5">
        <v>27148355</v>
      </c>
      <c r="G4517" s="5">
        <v>217212.13</v>
      </c>
      <c r="H4517" s="5" t="s">
        <v>10392</v>
      </c>
      <c r="I4517" s="5" t="s">
        <v>460</v>
      </c>
      <c r="J4517" s="5">
        <v>48</v>
      </c>
      <c r="K4517" s="5">
        <v>11</v>
      </c>
    </row>
    <row r="4518" ht="22.5" customHeight="1" spans="1:11">
      <c r="A4518" s="5" t="s">
        <v>6303</v>
      </c>
      <c r="B4518" s="5">
        <v>13558381421</v>
      </c>
      <c r="C4518" s="5" t="s">
        <v>707</v>
      </c>
      <c r="D4518" s="5" t="str">
        <f t="shared" si="451"/>
        <v>女</v>
      </c>
      <c r="E4518" s="6">
        <v>31331.0857175926</v>
      </c>
      <c r="F4518" s="5">
        <v>88715507</v>
      </c>
      <c r="G4518" s="5">
        <v>553282.43</v>
      </c>
      <c r="H4518" s="5" t="s">
        <v>10393</v>
      </c>
      <c r="I4518" s="5" t="s">
        <v>10394</v>
      </c>
      <c r="J4518" s="5">
        <v>51</v>
      </c>
      <c r="K4518" s="5">
        <v>15</v>
      </c>
    </row>
    <row r="4519" ht="22.5" customHeight="1" spans="1:11">
      <c r="A4519" s="5" t="s">
        <v>10008</v>
      </c>
      <c r="B4519" s="5">
        <v>18936744375</v>
      </c>
      <c r="C4519" s="5" t="s">
        <v>3843</v>
      </c>
      <c r="D4519" s="5" t="str">
        <f t="shared" si="451"/>
        <v>woman</v>
      </c>
      <c r="E4519" s="6">
        <v>40827.6076388889</v>
      </c>
      <c r="F4519" s="5">
        <v>52241477</v>
      </c>
      <c r="G4519" s="5">
        <v>10164.18</v>
      </c>
      <c r="H4519" s="5" t="s">
        <v>10395</v>
      </c>
      <c r="I4519" s="5" t="s">
        <v>8293</v>
      </c>
      <c r="J4519" s="5">
        <v>44</v>
      </c>
      <c r="K4519" s="5">
        <v>24</v>
      </c>
    </row>
    <row r="4520" ht="22.5" customHeight="1" spans="1:11">
      <c r="A4520" s="5" t="s">
        <v>755</v>
      </c>
      <c r="B4520" s="5">
        <v>13587017817</v>
      </c>
      <c r="C4520" s="5" t="s">
        <v>2643</v>
      </c>
      <c r="D4520" s="5">
        <f t="shared" si="451"/>
        <v>1</v>
      </c>
      <c r="E4520" s="6">
        <v>29585.608287037</v>
      </c>
      <c r="F4520" s="5">
        <v>14042740</v>
      </c>
      <c r="G4520" s="5">
        <v>211736.99</v>
      </c>
      <c r="H4520" s="5" t="s">
        <v>10396</v>
      </c>
      <c r="I4520" s="5" t="s">
        <v>539</v>
      </c>
      <c r="J4520" s="5">
        <v>44</v>
      </c>
      <c r="K4520" s="5">
        <v>17</v>
      </c>
    </row>
    <row r="4521" ht="22.5" customHeight="1" spans="1:11">
      <c r="A4521" s="5" t="s">
        <v>2850</v>
      </c>
      <c r="B4521" s="5">
        <v>18911597567</v>
      </c>
      <c r="C4521" s="5" t="s">
        <v>9208</v>
      </c>
      <c r="D4521" s="5" t="str">
        <f t="shared" si="451"/>
        <v/>
      </c>
      <c r="E4521" s="6">
        <v>38599.8036921296</v>
      </c>
      <c r="F4521" s="5">
        <v>81161132</v>
      </c>
      <c r="G4521" s="5">
        <v>237844.53</v>
      </c>
      <c r="H4521" s="5" t="s">
        <v>10397</v>
      </c>
      <c r="I4521" s="5" t="s">
        <v>1667</v>
      </c>
      <c r="J4521" s="5">
        <v>34</v>
      </c>
      <c r="K4521" s="5">
        <v>23</v>
      </c>
    </row>
    <row r="4522" ht="22.5" customHeight="1" spans="1:11">
      <c r="A4522" s="5" t="s">
        <v>10398</v>
      </c>
      <c r="B4522" s="5">
        <v>18926466514</v>
      </c>
      <c r="C4522" s="5" t="s">
        <v>368</v>
      </c>
      <c r="D4522" s="5" t="str">
        <f t="shared" si="451"/>
        <v>man</v>
      </c>
      <c r="E4522" s="6">
        <v>42723.6134259259</v>
      </c>
      <c r="F4522" s="5">
        <v>51628617</v>
      </c>
      <c r="G4522" s="5">
        <v>68447.34</v>
      </c>
      <c r="H4522" s="5" t="s">
        <v>10399</v>
      </c>
      <c r="I4522" s="5" t="s">
        <v>9142</v>
      </c>
      <c r="J4522" s="5">
        <v>60</v>
      </c>
      <c r="K4522" s="5">
        <v>21</v>
      </c>
    </row>
    <row r="4523" ht="22.5" customHeight="1" spans="1:11">
      <c r="A4523" s="5" t="s">
        <v>3259</v>
      </c>
      <c r="B4523" s="5">
        <v>18984997983</v>
      </c>
      <c r="C4523" s="5" t="s">
        <v>336</v>
      </c>
      <c r="D4523" s="5" t="str">
        <f t="shared" ref="D4523:D4532" si="452">IF(MOD(ROW(),7)=1,"男",IF(MOD(ROW(),7)=2,2,IF(MOD(ROW(),7)=3,"女",IF(MOD(ROW(),7)=4,"woman",IF(MOD(ROW(),7)=0,"man",IF(MOD(ROW(),7)=5,1,IF(MOD(ROW(),7)=6,"","")))))))</f>
        <v>男</v>
      </c>
      <c r="E4523" s="6">
        <v>42479.1460763889</v>
      </c>
      <c r="F4523" s="5">
        <v>52987063</v>
      </c>
      <c r="G4523" s="5">
        <v>698657.85</v>
      </c>
      <c r="H4523" s="5" t="s">
        <v>10400</v>
      </c>
      <c r="I4523" s="5" t="s">
        <v>7105</v>
      </c>
      <c r="J4523" s="5">
        <v>30</v>
      </c>
      <c r="K4523" s="5">
        <v>13</v>
      </c>
    </row>
    <row r="4524" ht="22.5" customHeight="1" spans="1:11">
      <c r="A4524" s="5" t="s">
        <v>4049</v>
      </c>
      <c r="B4524" s="5">
        <v>18936507680</v>
      </c>
      <c r="C4524" s="5" t="s">
        <v>3639</v>
      </c>
      <c r="D4524" s="5">
        <f t="shared" si="452"/>
        <v>2</v>
      </c>
      <c r="E4524" s="6">
        <v>34426.5347106481</v>
      </c>
      <c r="F4524" s="5">
        <v>63492415</v>
      </c>
      <c r="G4524" s="5">
        <v>846989.23</v>
      </c>
      <c r="H4524" s="5" t="s">
        <v>10401</v>
      </c>
      <c r="I4524" s="5" t="s">
        <v>8387</v>
      </c>
      <c r="J4524" s="5">
        <v>42</v>
      </c>
      <c r="K4524" s="5">
        <v>14</v>
      </c>
    </row>
    <row r="4525" ht="22.5" customHeight="1" spans="1:11">
      <c r="A4525" s="5" t="s">
        <v>2738</v>
      </c>
      <c r="B4525" s="5">
        <v>18981136946</v>
      </c>
      <c r="C4525" s="5" t="s">
        <v>10402</v>
      </c>
      <c r="D4525" s="5" t="str">
        <f t="shared" si="452"/>
        <v>女</v>
      </c>
      <c r="E4525" s="6">
        <v>26993.1706828704</v>
      </c>
      <c r="F4525" s="5">
        <v>75872341</v>
      </c>
      <c r="G4525" s="5">
        <v>493337.06</v>
      </c>
      <c r="H4525" s="5" t="s">
        <v>10403</v>
      </c>
      <c r="I4525" s="5" t="s">
        <v>10404</v>
      </c>
      <c r="J4525" s="5">
        <v>48</v>
      </c>
      <c r="K4525" s="5">
        <v>18</v>
      </c>
    </row>
    <row r="4526" ht="22.5" customHeight="1" spans="1:11">
      <c r="A4526" s="5" t="s">
        <v>1599</v>
      </c>
      <c r="B4526" s="5">
        <v>13576886643</v>
      </c>
      <c r="C4526" s="5" t="s">
        <v>5750</v>
      </c>
      <c r="D4526" s="5" t="str">
        <f t="shared" si="452"/>
        <v>woman</v>
      </c>
      <c r="E4526" s="6">
        <v>40156.047962963</v>
      </c>
      <c r="F4526" s="5">
        <v>50148130</v>
      </c>
      <c r="G4526" s="5">
        <v>151521.52</v>
      </c>
      <c r="H4526" s="5" t="s">
        <v>10405</v>
      </c>
      <c r="I4526" s="5" t="s">
        <v>4894</v>
      </c>
      <c r="J4526" s="5">
        <v>52</v>
      </c>
      <c r="K4526" s="5">
        <v>26</v>
      </c>
    </row>
    <row r="4527" ht="22.5" customHeight="1" spans="1:11">
      <c r="A4527" s="5" t="s">
        <v>7331</v>
      </c>
      <c r="B4527" s="5">
        <v>13245764470</v>
      </c>
      <c r="C4527" s="5" t="s">
        <v>4263</v>
      </c>
      <c r="D4527" s="5">
        <f t="shared" si="452"/>
        <v>1</v>
      </c>
      <c r="E4527" s="6">
        <v>44304.9555787037</v>
      </c>
      <c r="F4527" s="5">
        <v>67798487</v>
      </c>
      <c r="G4527" s="5">
        <v>56781.11</v>
      </c>
      <c r="H4527" s="5" t="s">
        <v>10406</v>
      </c>
      <c r="I4527" s="5" t="s">
        <v>10407</v>
      </c>
      <c r="J4527" s="5">
        <v>63</v>
      </c>
      <c r="K4527" s="5">
        <v>15</v>
      </c>
    </row>
    <row r="4528" ht="22.5" customHeight="1" spans="1:11">
      <c r="A4528" s="5" t="s">
        <v>10408</v>
      </c>
      <c r="B4528" s="5">
        <v>13550412174</v>
      </c>
      <c r="C4528" s="5" t="s">
        <v>10409</v>
      </c>
      <c r="D4528" s="5" t="str">
        <f t="shared" si="452"/>
        <v/>
      </c>
      <c r="E4528" s="6">
        <v>28684.624224537</v>
      </c>
      <c r="F4528" s="5">
        <v>30401743</v>
      </c>
      <c r="G4528" s="5">
        <v>277310.45</v>
      </c>
      <c r="H4528" s="5" t="s">
        <v>10410</v>
      </c>
      <c r="I4528" s="5" t="s">
        <v>7818</v>
      </c>
      <c r="J4528" s="5">
        <v>43</v>
      </c>
      <c r="K4528" s="5">
        <v>18</v>
      </c>
    </row>
    <row r="4529" ht="22.5" customHeight="1" spans="1:11">
      <c r="A4529" s="5" t="s">
        <v>10236</v>
      </c>
      <c r="B4529" s="5">
        <v>13595568209</v>
      </c>
      <c r="C4529" s="5" t="s">
        <v>994</v>
      </c>
      <c r="D4529" s="5" t="str">
        <f t="shared" si="452"/>
        <v>man</v>
      </c>
      <c r="E4529" s="6">
        <v>33241.6596412037</v>
      </c>
      <c r="F4529" s="5">
        <v>45503550</v>
      </c>
      <c r="G4529" s="5">
        <v>801761.58</v>
      </c>
      <c r="H4529" s="5" t="s">
        <v>10411</v>
      </c>
      <c r="I4529" s="5" t="s">
        <v>1571</v>
      </c>
      <c r="J4529" s="5">
        <v>61</v>
      </c>
      <c r="K4529" s="5">
        <v>20</v>
      </c>
    </row>
    <row r="4530" ht="22.5" customHeight="1" spans="1:11">
      <c r="A4530" s="5" t="s">
        <v>4473</v>
      </c>
      <c r="B4530" s="5">
        <v>13269595858</v>
      </c>
      <c r="C4530" s="5" t="s">
        <v>3699</v>
      </c>
      <c r="D4530" s="5" t="str">
        <f t="shared" si="452"/>
        <v>男</v>
      </c>
      <c r="E4530" s="6">
        <v>26915.8356134259</v>
      </c>
      <c r="F4530" s="5">
        <v>41481734</v>
      </c>
      <c r="G4530" s="5">
        <v>978053.73</v>
      </c>
      <c r="H4530" s="5" t="s">
        <v>10412</v>
      </c>
      <c r="I4530" s="5" t="s">
        <v>1146</v>
      </c>
      <c r="J4530" s="5">
        <v>52</v>
      </c>
      <c r="K4530" s="5">
        <v>24</v>
      </c>
    </row>
    <row r="4531" ht="22.5" customHeight="1" spans="1:11">
      <c r="A4531" s="5" t="s">
        <v>3458</v>
      </c>
      <c r="B4531" s="5">
        <v>13212889627</v>
      </c>
      <c r="C4531" s="5" t="s">
        <v>8662</v>
      </c>
      <c r="D4531" s="5">
        <f t="shared" si="452"/>
        <v>2</v>
      </c>
      <c r="E4531" s="6">
        <v>41508.1974074074</v>
      </c>
      <c r="F4531" s="5">
        <v>99236713</v>
      </c>
      <c r="G4531" s="5">
        <v>30208.75</v>
      </c>
      <c r="H4531" s="5" t="s">
        <v>10413</v>
      </c>
      <c r="I4531" s="5" t="s">
        <v>4391</v>
      </c>
      <c r="J4531" s="5">
        <v>59</v>
      </c>
      <c r="K4531" s="5">
        <v>17</v>
      </c>
    </row>
    <row r="4532" ht="22.5" customHeight="1" spans="1:11">
      <c r="A4532" s="5" t="s">
        <v>8201</v>
      </c>
      <c r="B4532" s="5">
        <v>13268198340</v>
      </c>
      <c r="C4532" s="5" t="s">
        <v>5155</v>
      </c>
      <c r="D4532" s="5" t="str">
        <f t="shared" si="452"/>
        <v>女</v>
      </c>
      <c r="E4532" s="6">
        <v>37177.8175</v>
      </c>
      <c r="F4532" s="5">
        <v>67338553</v>
      </c>
      <c r="G4532" s="5">
        <v>748919.33</v>
      </c>
      <c r="H4532" s="5" t="s">
        <v>10414</v>
      </c>
      <c r="I4532" s="5" t="s">
        <v>6242</v>
      </c>
      <c r="J4532" s="5">
        <v>39</v>
      </c>
      <c r="K4532" s="5">
        <v>29</v>
      </c>
    </row>
    <row r="4533" ht="22.5" customHeight="1" spans="1:11">
      <c r="A4533" s="5" t="s">
        <v>2752</v>
      </c>
      <c r="B4533" s="5">
        <v>13503350939</v>
      </c>
      <c r="C4533" s="5" t="s">
        <v>2933</v>
      </c>
      <c r="D4533" s="5" t="str">
        <f t="shared" ref="D4533:D4542" si="453">IF(MOD(ROW(),7)=1,"男",IF(MOD(ROW(),7)=2,2,IF(MOD(ROW(),7)=3,"女",IF(MOD(ROW(),7)=4,"woman",IF(MOD(ROW(),7)=0,"man",IF(MOD(ROW(),7)=5,1,IF(MOD(ROW(),7)=6,"","")))))))</f>
        <v>woman</v>
      </c>
      <c r="E4533" s="6">
        <v>35808.7269675926</v>
      </c>
      <c r="F4533" s="5">
        <v>4721927</v>
      </c>
      <c r="G4533" s="5">
        <v>606938.92</v>
      </c>
      <c r="H4533" s="5" t="s">
        <v>10415</v>
      </c>
      <c r="I4533" s="5" t="s">
        <v>8717</v>
      </c>
      <c r="J4533" s="5">
        <v>46</v>
      </c>
      <c r="K4533" s="5">
        <v>10</v>
      </c>
    </row>
    <row r="4534" ht="22.5" customHeight="1" spans="1:11">
      <c r="A4534" s="5" t="s">
        <v>3151</v>
      </c>
      <c r="B4534" s="5">
        <v>13550778917</v>
      </c>
      <c r="C4534" s="5" t="s">
        <v>3830</v>
      </c>
      <c r="D4534" s="5">
        <f t="shared" si="453"/>
        <v>1</v>
      </c>
      <c r="E4534" s="6">
        <v>40909.8335185185</v>
      </c>
      <c r="F4534" s="5">
        <v>64755173</v>
      </c>
      <c r="G4534" s="5">
        <v>438196.46</v>
      </c>
      <c r="H4534" s="5" t="s">
        <v>10416</v>
      </c>
      <c r="I4534" s="5" t="s">
        <v>5130</v>
      </c>
      <c r="J4534" s="5">
        <v>54</v>
      </c>
      <c r="K4534" s="5">
        <v>19</v>
      </c>
    </row>
    <row r="4535" ht="22.5" customHeight="1" spans="1:11">
      <c r="A4535" s="5" t="s">
        <v>1037</v>
      </c>
      <c r="B4535" s="5">
        <v>13558556484</v>
      </c>
      <c r="C4535" s="5" t="s">
        <v>5539</v>
      </c>
      <c r="D4535" s="5" t="str">
        <f t="shared" si="453"/>
        <v/>
      </c>
      <c r="E4535" s="6">
        <v>44273.022650463</v>
      </c>
      <c r="F4535" s="5">
        <v>16662447</v>
      </c>
      <c r="G4535" s="5">
        <v>453367.23</v>
      </c>
      <c r="H4535" s="5" t="s">
        <v>10417</v>
      </c>
      <c r="I4535" s="5" t="s">
        <v>1285</v>
      </c>
      <c r="J4535" s="5">
        <v>44</v>
      </c>
      <c r="K4535" s="5">
        <v>9</v>
      </c>
    </row>
    <row r="4536" ht="22.5" customHeight="1" spans="1:11">
      <c r="A4536" s="5" t="s">
        <v>1324</v>
      </c>
      <c r="B4536" s="5">
        <v>13234678444</v>
      </c>
      <c r="C4536" s="5" t="s">
        <v>9902</v>
      </c>
      <c r="D4536" s="5" t="str">
        <f t="shared" si="453"/>
        <v>man</v>
      </c>
      <c r="E4536" s="6">
        <v>29938.9484837963</v>
      </c>
      <c r="F4536" s="5">
        <v>23805632</v>
      </c>
      <c r="G4536" s="5">
        <v>584869.28</v>
      </c>
      <c r="H4536" s="5" t="s">
        <v>10418</v>
      </c>
      <c r="I4536" s="5" t="s">
        <v>1201</v>
      </c>
      <c r="J4536" s="5">
        <v>54</v>
      </c>
      <c r="K4536" s="5">
        <v>19</v>
      </c>
    </row>
    <row r="4537" ht="22.5" customHeight="1" spans="1:11">
      <c r="A4537" s="5" t="s">
        <v>1076</v>
      </c>
      <c r="B4537" s="5">
        <v>13544131877</v>
      </c>
      <c r="C4537" s="5" t="s">
        <v>451</v>
      </c>
      <c r="D4537" s="5" t="str">
        <f t="shared" si="453"/>
        <v>男</v>
      </c>
      <c r="E4537" s="6">
        <v>39824.2816435185</v>
      </c>
      <c r="F4537" s="5">
        <v>87788541</v>
      </c>
      <c r="G4537" s="5">
        <v>70725.67</v>
      </c>
      <c r="H4537" s="5" t="s">
        <v>10419</v>
      </c>
      <c r="I4537" s="5" t="s">
        <v>3991</v>
      </c>
      <c r="J4537" s="5">
        <v>58</v>
      </c>
      <c r="K4537" s="5">
        <v>6</v>
      </c>
    </row>
    <row r="4538" ht="22.5" customHeight="1" spans="1:11">
      <c r="A4538" s="5" t="s">
        <v>2610</v>
      </c>
      <c r="B4538" s="5">
        <v>13550373628</v>
      </c>
      <c r="C4538" s="5" t="s">
        <v>8291</v>
      </c>
      <c r="D4538" s="5">
        <f t="shared" si="453"/>
        <v>2</v>
      </c>
      <c r="E4538" s="6">
        <v>26136.4293287037</v>
      </c>
      <c r="F4538" s="5">
        <v>98985374</v>
      </c>
      <c r="G4538" s="5">
        <v>503622.34</v>
      </c>
      <c r="H4538" s="5" t="s">
        <v>10420</v>
      </c>
      <c r="I4538" s="5" t="s">
        <v>5507</v>
      </c>
      <c r="J4538" s="5">
        <v>59</v>
      </c>
      <c r="K4538" s="5">
        <v>12</v>
      </c>
    </row>
    <row r="4539" ht="22.5" customHeight="1" spans="1:11">
      <c r="A4539" s="5" t="s">
        <v>895</v>
      </c>
      <c r="B4539" s="5">
        <v>13521552039</v>
      </c>
      <c r="C4539" s="5" t="s">
        <v>6588</v>
      </c>
      <c r="D4539" s="5" t="str">
        <f t="shared" si="453"/>
        <v>女</v>
      </c>
      <c r="E4539" s="6">
        <v>38819.2324652778</v>
      </c>
      <c r="F4539" s="5">
        <v>36791635</v>
      </c>
      <c r="G4539" s="5">
        <v>350855.61</v>
      </c>
      <c r="H4539" s="5" t="s">
        <v>10421</v>
      </c>
      <c r="I4539" s="5" t="s">
        <v>1580</v>
      </c>
      <c r="J4539" s="5">
        <v>56</v>
      </c>
      <c r="K4539" s="5">
        <v>8</v>
      </c>
    </row>
    <row r="4540" ht="22.5" customHeight="1" spans="1:11">
      <c r="A4540" s="5" t="s">
        <v>6741</v>
      </c>
      <c r="B4540" s="5">
        <v>18935463364</v>
      </c>
      <c r="C4540" s="5" t="s">
        <v>7035</v>
      </c>
      <c r="D4540" s="5" t="str">
        <f t="shared" si="453"/>
        <v>woman</v>
      </c>
      <c r="E4540" s="6">
        <v>28309.1881597222</v>
      </c>
      <c r="F4540" s="5">
        <v>53435301</v>
      </c>
      <c r="G4540" s="5">
        <v>890831.48</v>
      </c>
      <c r="H4540" s="5" t="s">
        <v>10422</v>
      </c>
      <c r="I4540" s="5" t="s">
        <v>10423</v>
      </c>
      <c r="J4540" s="5">
        <v>30</v>
      </c>
      <c r="K4540" s="5">
        <v>30</v>
      </c>
    </row>
    <row r="4541" ht="22.5" customHeight="1" spans="1:11">
      <c r="A4541" s="5" t="s">
        <v>8589</v>
      </c>
      <c r="B4541" s="5">
        <v>13596846058</v>
      </c>
      <c r="C4541" s="5" t="s">
        <v>2536</v>
      </c>
      <c r="D4541" s="5">
        <f t="shared" si="453"/>
        <v>1</v>
      </c>
      <c r="E4541" s="6">
        <v>29829.5412384259</v>
      </c>
      <c r="F4541" s="5">
        <v>64314710</v>
      </c>
      <c r="G4541" s="5">
        <v>892785.44</v>
      </c>
      <c r="H4541" s="5" t="s">
        <v>10424</v>
      </c>
      <c r="I4541" s="5" t="s">
        <v>8499</v>
      </c>
      <c r="J4541" s="5">
        <v>40</v>
      </c>
      <c r="K4541" s="5">
        <v>12</v>
      </c>
    </row>
    <row r="4542" ht="22.5" customHeight="1" spans="1:11">
      <c r="A4542" s="5" t="s">
        <v>10425</v>
      </c>
      <c r="B4542" s="5">
        <v>13572162727</v>
      </c>
      <c r="C4542" s="5" t="s">
        <v>4253</v>
      </c>
      <c r="D4542" s="5" t="str">
        <f t="shared" si="453"/>
        <v/>
      </c>
      <c r="E4542" s="6">
        <v>29742.7177083333</v>
      </c>
      <c r="F4542" s="5">
        <v>8447151</v>
      </c>
      <c r="G4542" s="5">
        <v>764591.18</v>
      </c>
      <c r="H4542" s="5" t="s">
        <v>10426</v>
      </c>
      <c r="I4542" s="5" t="s">
        <v>8004</v>
      </c>
      <c r="J4542" s="5">
        <v>41</v>
      </c>
      <c r="K4542" s="5">
        <v>10</v>
      </c>
    </row>
    <row r="4543" ht="22.5" customHeight="1" spans="1:11">
      <c r="A4543" s="5" t="s">
        <v>7700</v>
      </c>
      <c r="B4543" s="5">
        <v>13266015225</v>
      </c>
      <c r="C4543" s="5" t="s">
        <v>8042</v>
      </c>
      <c r="D4543" s="5" t="str">
        <f t="shared" ref="D4543:D4552" si="454">IF(MOD(ROW(),7)=1,"男",IF(MOD(ROW(),7)=2,2,IF(MOD(ROW(),7)=3,"女",IF(MOD(ROW(),7)=4,"woman",IF(MOD(ROW(),7)=0,"man",IF(MOD(ROW(),7)=5,1,IF(MOD(ROW(),7)=6,"","")))))))</f>
        <v>man</v>
      </c>
      <c r="E4543" s="6">
        <v>38454.4282523148</v>
      </c>
      <c r="F4543" s="5">
        <v>75278317</v>
      </c>
      <c r="G4543" s="5">
        <v>407648.33</v>
      </c>
      <c r="H4543" s="5" t="s">
        <v>10427</v>
      </c>
      <c r="I4543" s="5" t="s">
        <v>784</v>
      </c>
      <c r="J4543" s="5">
        <v>62</v>
      </c>
      <c r="K4543" s="5">
        <v>21</v>
      </c>
    </row>
    <row r="4544" ht="22.5" customHeight="1" spans="1:11">
      <c r="A4544" s="5" t="s">
        <v>8410</v>
      </c>
      <c r="B4544" s="5">
        <v>13534341571</v>
      </c>
      <c r="C4544" s="5" t="s">
        <v>6767</v>
      </c>
      <c r="D4544" s="5" t="str">
        <f t="shared" si="454"/>
        <v>男</v>
      </c>
      <c r="E4544" s="6">
        <v>37218.4397916667</v>
      </c>
      <c r="F4544" s="5">
        <v>36366154</v>
      </c>
      <c r="G4544" s="5">
        <v>278672.14</v>
      </c>
      <c r="H4544" s="5" t="s">
        <v>10428</v>
      </c>
      <c r="I4544" s="5" t="s">
        <v>10429</v>
      </c>
      <c r="J4544" s="5">
        <v>54</v>
      </c>
      <c r="K4544" s="5">
        <v>12</v>
      </c>
    </row>
    <row r="4545" ht="22.5" customHeight="1" spans="1:11">
      <c r="A4545" s="5" t="s">
        <v>5567</v>
      </c>
      <c r="B4545" s="5">
        <v>13564274515</v>
      </c>
      <c r="C4545" s="5" t="s">
        <v>6787</v>
      </c>
      <c r="D4545" s="5">
        <f t="shared" si="454"/>
        <v>2</v>
      </c>
      <c r="E4545" s="6">
        <v>36631.4021643518</v>
      </c>
      <c r="F4545" s="5">
        <v>21470663</v>
      </c>
      <c r="G4545" s="5">
        <v>662376.52</v>
      </c>
      <c r="H4545" s="5" t="s">
        <v>10430</v>
      </c>
      <c r="I4545" s="5" t="s">
        <v>2808</v>
      </c>
      <c r="J4545" s="5">
        <v>55</v>
      </c>
      <c r="K4545" s="5">
        <v>29</v>
      </c>
    </row>
    <row r="4546" ht="22.5" customHeight="1" spans="1:11">
      <c r="A4546" s="5" t="s">
        <v>5415</v>
      </c>
      <c r="B4546" s="5">
        <v>13276368488</v>
      </c>
      <c r="C4546" s="5" t="s">
        <v>1772</v>
      </c>
      <c r="D4546" s="5" t="str">
        <f t="shared" si="454"/>
        <v>女</v>
      </c>
      <c r="E4546" s="6">
        <v>44815.2796643519</v>
      </c>
      <c r="F4546" s="5">
        <v>45545471</v>
      </c>
      <c r="G4546" s="5">
        <v>590565.13</v>
      </c>
      <c r="H4546" s="5" t="s">
        <v>10431</v>
      </c>
      <c r="I4546" s="5" t="s">
        <v>8004</v>
      </c>
      <c r="J4546" s="5">
        <v>37</v>
      </c>
      <c r="K4546" s="5">
        <v>23</v>
      </c>
    </row>
    <row r="4547" ht="22.5" customHeight="1" spans="1:11">
      <c r="A4547" s="5" t="s">
        <v>2727</v>
      </c>
      <c r="B4547" s="5">
        <v>18941764627</v>
      </c>
      <c r="C4547" s="5" t="s">
        <v>7557</v>
      </c>
      <c r="D4547" s="5" t="str">
        <f t="shared" si="454"/>
        <v>woman</v>
      </c>
      <c r="E4547" s="6">
        <v>31812.6910648148</v>
      </c>
      <c r="F4547" s="5">
        <v>59317274</v>
      </c>
      <c r="G4547" s="5">
        <v>369021.15</v>
      </c>
      <c r="H4547" s="5" t="s">
        <v>10432</v>
      </c>
      <c r="I4547" s="5" t="s">
        <v>1207</v>
      </c>
      <c r="J4547" s="5">
        <v>60</v>
      </c>
      <c r="K4547" s="5">
        <v>13</v>
      </c>
    </row>
    <row r="4548" ht="22.5" customHeight="1" spans="1:11">
      <c r="A4548" s="5" t="s">
        <v>9097</v>
      </c>
      <c r="B4548" s="5">
        <v>13240732233</v>
      </c>
      <c r="C4548" s="5" t="s">
        <v>3343</v>
      </c>
      <c r="D4548" s="5">
        <f t="shared" si="454"/>
        <v>1</v>
      </c>
      <c r="E4548" s="6">
        <v>36034.5827083333</v>
      </c>
      <c r="F4548" s="5">
        <v>20665358</v>
      </c>
      <c r="G4548" s="5">
        <v>264380.26</v>
      </c>
      <c r="H4548" s="5" t="s">
        <v>10433</v>
      </c>
      <c r="I4548" s="5" t="s">
        <v>10055</v>
      </c>
      <c r="J4548" s="5">
        <v>59</v>
      </c>
      <c r="K4548" s="5">
        <v>22</v>
      </c>
    </row>
    <row r="4549" ht="22.5" customHeight="1" spans="1:11">
      <c r="A4549" s="5" t="s">
        <v>7418</v>
      </c>
      <c r="B4549" s="5">
        <v>13581415602</v>
      </c>
      <c r="C4549" s="5" t="s">
        <v>2851</v>
      </c>
      <c r="D4549" s="5" t="str">
        <f t="shared" si="454"/>
        <v/>
      </c>
      <c r="E4549" s="6">
        <v>40687.8952662037</v>
      </c>
      <c r="F4549" s="5">
        <v>24577330</v>
      </c>
      <c r="G4549" s="5">
        <v>377632.12</v>
      </c>
      <c r="H4549" s="5" t="s">
        <v>10434</v>
      </c>
      <c r="I4549" s="5" t="s">
        <v>10435</v>
      </c>
      <c r="J4549" s="5">
        <v>64</v>
      </c>
      <c r="K4549" s="5">
        <v>20</v>
      </c>
    </row>
    <row r="4550" ht="22.5" customHeight="1" spans="1:11">
      <c r="A4550" s="5" t="s">
        <v>10436</v>
      </c>
      <c r="B4550" s="5">
        <v>13586333117</v>
      </c>
      <c r="C4550" s="5" t="s">
        <v>4735</v>
      </c>
      <c r="D4550" s="5" t="str">
        <f t="shared" si="454"/>
        <v>man</v>
      </c>
      <c r="E4550" s="6">
        <v>27446.9381134259</v>
      </c>
      <c r="F4550" s="5">
        <v>15453882</v>
      </c>
      <c r="G4550" s="5">
        <v>969108.23</v>
      </c>
      <c r="H4550" s="5" t="s">
        <v>10437</v>
      </c>
      <c r="I4550" s="5" t="s">
        <v>1768</v>
      </c>
      <c r="J4550" s="5">
        <v>54</v>
      </c>
      <c r="K4550" s="5">
        <v>20</v>
      </c>
    </row>
    <row r="4551" ht="22.5" customHeight="1" spans="1:11">
      <c r="A4551" s="5" t="s">
        <v>3642</v>
      </c>
      <c r="B4551" s="5">
        <v>13572235421</v>
      </c>
      <c r="C4551" s="5" t="s">
        <v>7862</v>
      </c>
      <c r="D4551" s="5" t="str">
        <f t="shared" si="454"/>
        <v>男</v>
      </c>
      <c r="E4551" s="6">
        <v>39098.7524421296</v>
      </c>
      <c r="F4551" s="5">
        <v>78452534</v>
      </c>
      <c r="G4551" s="5">
        <v>218778.75</v>
      </c>
      <c r="H4551" s="5" t="s">
        <v>10438</v>
      </c>
      <c r="I4551" s="5" t="s">
        <v>10439</v>
      </c>
      <c r="J4551" s="5">
        <v>51</v>
      </c>
      <c r="K4551" s="5">
        <v>9</v>
      </c>
    </row>
    <row r="4552" ht="22.5" customHeight="1" spans="1:11">
      <c r="A4552" s="5" t="s">
        <v>7559</v>
      </c>
      <c r="B4552" s="5">
        <v>18971359330</v>
      </c>
      <c r="C4552" s="5" t="s">
        <v>6787</v>
      </c>
      <c r="D4552" s="5">
        <f t="shared" si="454"/>
        <v>2</v>
      </c>
      <c r="E4552" s="6">
        <v>32302.0112847222</v>
      </c>
      <c r="F4552" s="5">
        <v>14822517</v>
      </c>
      <c r="G4552" s="5">
        <v>341268.31</v>
      </c>
      <c r="H4552" s="5" t="s">
        <v>10440</v>
      </c>
      <c r="I4552" s="5" t="s">
        <v>562</v>
      </c>
      <c r="J4552" s="5">
        <v>44</v>
      </c>
      <c r="K4552" s="5">
        <v>17</v>
      </c>
    </row>
    <row r="4553" ht="22.5" customHeight="1" spans="1:11">
      <c r="A4553" s="5" t="s">
        <v>8725</v>
      </c>
      <c r="B4553" s="5">
        <v>13568078624</v>
      </c>
      <c r="C4553" s="5" t="s">
        <v>2770</v>
      </c>
      <c r="D4553" s="5" t="str">
        <f t="shared" ref="D4553:D4562" si="455">IF(MOD(ROW(),7)=1,"男",IF(MOD(ROW(),7)=2,2,IF(MOD(ROW(),7)=3,"女",IF(MOD(ROW(),7)=4,"woman",IF(MOD(ROW(),7)=0,"man",IF(MOD(ROW(),7)=5,1,IF(MOD(ROW(),7)=6,"","")))))))</f>
        <v>女</v>
      </c>
      <c r="E4553" s="6">
        <v>42297.4157986111</v>
      </c>
      <c r="F4553" s="5">
        <v>83263606</v>
      </c>
      <c r="G4553" s="5">
        <v>890645.76</v>
      </c>
      <c r="H4553" s="5" t="s">
        <v>10441</v>
      </c>
      <c r="I4553" s="5" t="s">
        <v>10442</v>
      </c>
      <c r="J4553" s="5">
        <v>41</v>
      </c>
      <c r="K4553" s="5">
        <v>28</v>
      </c>
    </row>
    <row r="4554" ht="22.5" customHeight="1" spans="1:11">
      <c r="A4554" s="5" t="s">
        <v>2515</v>
      </c>
      <c r="B4554" s="5">
        <v>18945954664</v>
      </c>
      <c r="C4554" s="5" t="s">
        <v>8602</v>
      </c>
      <c r="D4554" s="5" t="str">
        <f t="shared" si="455"/>
        <v>woman</v>
      </c>
      <c r="E4554" s="6">
        <v>39532.0080208333</v>
      </c>
      <c r="F4554" s="5">
        <v>62368303</v>
      </c>
      <c r="G4554" s="5">
        <v>442673.87</v>
      </c>
      <c r="H4554" s="5" t="s">
        <v>10443</v>
      </c>
      <c r="I4554" s="5" t="s">
        <v>2664</v>
      </c>
      <c r="J4554" s="5">
        <v>42</v>
      </c>
      <c r="K4554" s="5">
        <v>6</v>
      </c>
    </row>
    <row r="4555" ht="22.5" customHeight="1" spans="1:11">
      <c r="A4555" s="5" t="s">
        <v>6148</v>
      </c>
      <c r="B4555" s="5">
        <v>13571477178</v>
      </c>
      <c r="C4555" s="5" t="s">
        <v>1402</v>
      </c>
      <c r="D4555" s="5">
        <f t="shared" si="455"/>
        <v>1</v>
      </c>
      <c r="E4555" s="6">
        <v>29565.8736342593</v>
      </c>
      <c r="F4555" s="5">
        <v>20527017</v>
      </c>
      <c r="G4555" s="5">
        <v>202850.67</v>
      </c>
      <c r="H4555" s="5" t="s">
        <v>10444</v>
      </c>
      <c r="I4555" s="5" t="s">
        <v>2639</v>
      </c>
      <c r="J4555" s="5">
        <v>57</v>
      </c>
      <c r="K4555" s="5">
        <v>28</v>
      </c>
    </row>
    <row r="4556" ht="22.5" customHeight="1" spans="1:11">
      <c r="A4556" s="5" t="s">
        <v>6296</v>
      </c>
      <c r="B4556" s="5">
        <v>18933588128</v>
      </c>
      <c r="C4556" s="5" t="s">
        <v>376</v>
      </c>
      <c r="D4556" s="5" t="str">
        <f t="shared" si="455"/>
        <v/>
      </c>
      <c r="E4556" s="6">
        <v>36152.2638541667</v>
      </c>
      <c r="F4556" s="5">
        <v>94098354</v>
      </c>
      <c r="G4556" s="5">
        <v>502772.28</v>
      </c>
      <c r="H4556" s="5" t="s">
        <v>10445</v>
      </c>
      <c r="I4556" s="5" t="s">
        <v>7864</v>
      </c>
      <c r="J4556" s="5">
        <v>38</v>
      </c>
      <c r="K4556" s="5">
        <v>28</v>
      </c>
    </row>
    <row r="4557" ht="22.5" customHeight="1" spans="1:11">
      <c r="A4557" s="5" t="s">
        <v>8039</v>
      </c>
      <c r="B4557" s="5">
        <v>13203425481</v>
      </c>
      <c r="C4557" s="5" t="s">
        <v>733</v>
      </c>
      <c r="D4557" s="5" t="str">
        <f t="shared" si="455"/>
        <v>man</v>
      </c>
      <c r="E4557" s="6">
        <v>28077.2726736111</v>
      </c>
      <c r="F4557" s="5">
        <v>81404718</v>
      </c>
      <c r="G4557" s="5">
        <v>987996.35</v>
      </c>
      <c r="H4557" s="5" t="s">
        <v>10446</v>
      </c>
      <c r="I4557" s="5" t="s">
        <v>3274</v>
      </c>
      <c r="J4557" s="5">
        <v>54</v>
      </c>
      <c r="K4557" s="5">
        <v>6</v>
      </c>
    </row>
    <row r="4558" ht="22.5" customHeight="1" spans="1:11">
      <c r="A4558" s="5" t="s">
        <v>525</v>
      </c>
      <c r="B4558" s="5">
        <v>13578256882</v>
      </c>
      <c r="C4558" s="5" t="s">
        <v>10447</v>
      </c>
      <c r="D4558" s="5" t="str">
        <f t="shared" si="455"/>
        <v>男</v>
      </c>
      <c r="E4558" s="6">
        <v>32517.2209722222</v>
      </c>
      <c r="F4558" s="5">
        <v>18581644</v>
      </c>
      <c r="G4558" s="5">
        <v>927775.35</v>
      </c>
      <c r="H4558" s="5" t="s">
        <v>10448</v>
      </c>
      <c r="I4558" s="5" t="s">
        <v>10449</v>
      </c>
      <c r="J4558" s="5">
        <v>36</v>
      </c>
      <c r="K4558" s="5">
        <v>30</v>
      </c>
    </row>
    <row r="4559" ht="22.5" customHeight="1" spans="1:11">
      <c r="A4559" s="5" t="s">
        <v>7679</v>
      </c>
      <c r="B4559" s="5">
        <v>18964051322</v>
      </c>
      <c r="C4559" s="5" t="s">
        <v>7639</v>
      </c>
      <c r="D4559" s="5">
        <f t="shared" si="455"/>
        <v>2</v>
      </c>
      <c r="E4559" s="6">
        <v>42472.2410185185</v>
      </c>
      <c r="F4559" s="5">
        <v>87859090</v>
      </c>
      <c r="G4559" s="5">
        <v>699895.01</v>
      </c>
      <c r="H4559" s="5" t="s">
        <v>10450</v>
      </c>
      <c r="I4559" s="5" t="s">
        <v>1571</v>
      </c>
      <c r="J4559" s="5">
        <v>60</v>
      </c>
      <c r="K4559" s="5">
        <v>26</v>
      </c>
    </row>
    <row r="4560" ht="22.5" customHeight="1" spans="1:11">
      <c r="A4560" s="5" t="s">
        <v>473</v>
      </c>
      <c r="B4560" s="5">
        <v>13545164449</v>
      </c>
      <c r="C4560" s="5" t="s">
        <v>9693</v>
      </c>
      <c r="D4560" s="5" t="str">
        <f t="shared" si="455"/>
        <v>女</v>
      </c>
      <c r="E4560" s="6">
        <v>34108.0073032407</v>
      </c>
      <c r="F4560" s="5">
        <v>89626424</v>
      </c>
      <c r="G4560" s="5">
        <v>321161.46</v>
      </c>
      <c r="H4560" s="5" t="s">
        <v>10451</v>
      </c>
      <c r="I4560" s="5" t="s">
        <v>4923</v>
      </c>
      <c r="J4560" s="5">
        <v>56</v>
      </c>
      <c r="K4560" s="5">
        <v>25</v>
      </c>
    </row>
    <row r="4561" ht="22.5" customHeight="1" spans="1:11">
      <c r="A4561" s="5" t="s">
        <v>4839</v>
      </c>
      <c r="B4561" s="5">
        <v>18965366944</v>
      </c>
      <c r="C4561" s="5" t="s">
        <v>9291</v>
      </c>
      <c r="D4561" s="5" t="str">
        <f t="shared" si="455"/>
        <v>woman</v>
      </c>
      <c r="E4561" s="6">
        <v>40595.5729976852</v>
      </c>
      <c r="F4561" s="5">
        <v>54113874</v>
      </c>
      <c r="G4561" s="5">
        <v>244103.89</v>
      </c>
      <c r="H4561" s="5" t="s">
        <v>10452</v>
      </c>
      <c r="I4561" s="5" t="s">
        <v>1400</v>
      </c>
      <c r="J4561" s="5">
        <v>35</v>
      </c>
      <c r="K4561" s="5">
        <v>26</v>
      </c>
    </row>
    <row r="4562" ht="22.5" customHeight="1" spans="1:11">
      <c r="A4562" s="5" t="s">
        <v>10453</v>
      </c>
      <c r="B4562" s="5">
        <v>13501578578</v>
      </c>
      <c r="C4562" s="5" t="s">
        <v>10068</v>
      </c>
      <c r="D4562" s="5">
        <f t="shared" si="455"/>
        <v>1</v>
      </c>
      <c r="E4562" s="6">
        <v>45311.6422337963</v>
      </c>
      <c r="F4562" s="5">
        <v>35120754</v>
      </c>
      <c r="G4562" s="5">
        <v>266350.42</v>
      </c>
      <c r="H4562" s="5" t="s">
        <v>10454</v>
      </c>
      <c r="I4562" s="5" t="s">
        <v>8293</v>
      </c>
      <c r="J4562" s="5">
        <v>47</v>
      </c>
      <c r="K4562" s="5">
        <v>27</v>
      </c>
    </row>
    <row r="4563" ht="22.5" customHeight="1" spans="1:11">
      <c r="A4563" s="5" t="s">
        <v>9360</v>
      </c>
      <c r="B4563" s="5">
        <v>18954124647</v>
      </c>
      <c r="C4563" s="5" t="s">
        <v>5229</v>
      </c>
      <c r="D4563" s="5" t="str">
        <f t="shared" ref="D4563:D4572" si="456">IF(MOD(ROW(),7)=1,"男",IF(MOD(ROW(),7)=2,2,IF(MOD(ROW(),7)=3,"女",IF(MOD(ROW(),7)=4,"woman",IF(MOD(ROW(),7)=0,"man",IF(MOD(ROW(),7)=5,1,IF(MOD(ROW(),7)=6,"","")))))))</f>
        <v/>
      </c>
      <c r="E4563" s="6">
        <v>27808.9817824074</v>
      </c>
      <c r="F4563" s="5">
        <v>41814278</v>
      </c>
      <c r="G4563" s="5">
        <v>639683.18</v>
      </c>
      <c r="H4563" s="5" t="s">
        <v>10455</v>
      </c>
      <c r="I4563" s="5" t="s">
        <v>7119</v>
      </c>
      <c r="J4563" s="5">
        <v>37</v>
      </c>
      <c r="K4563" s="5">
        <v>29</v>
      </c>
    </row>
    <row r="4564" ht="22.5" customHeight="1" spans="1:11">
      <c r="A4564" s="5" t="s">
        <v>6062</v>
      </c>
      <c r="B4564" s="5">
        <v>13272842352</v>
      </c>
      <c r="C4564" s="5" t="s">
        <v>1840</v>
      </c>
      <c r="D4564" s="5" t="str">
        <f t="shared" si="456"/>
        <v>man</v>
      </c>
      <c r="E4564" s="6">
        <v>29540.5709606481</v>
      </c>
      <c r="F4564" s="5">
        <v>38528876</v>
      </c>
      <c r="G4564" s="5">
        <v>491594.14</v>
      </c>
      <c r="H4564" s="5" t="s">
        <v>10456</v>
      </c>
      <c r="I4564" s="5" t="s">
        <v>576</v>
      </c>
      <c r="J4564" s="5">
        <v>49</v>
      </c>
      <c r="K4564" s="5">
        <v>25</v>
      </c>
    </row>
    <row r="4565" ht="22.5" customHeight="1" spans="1:11">
      <c r="A4565" s="5" t="s">
        <v>58</v>
      </c>
      <c r="B4565" s="5">
        <v>13288752043</v>
      </c>
      <c r="C4565" s="5" t="s">
        <v>6255</v>
      </c>
      <c r="D4565" s="5" t="str">
        <f t="shared" si="456"/>
        <v>男</v>
      </c>
      <c r="E4565" s="6">
        <v>27145.4887847222</v>
      </c>
      <c r="F4565" s="5">
        <v>94853207</v>
      </c>
      <c r="G4565" s="5">
        <v>587549.33</v>
      </c>
      <c r="H4565" s="5" t="s">
        <v>10457</v>
      </c>
      <c r="I4565" s="5" t="s">
        <v>7619</v>
      </c>
      <c r="J4565" s="5">
        <v>41</v>
      </c>
      <c r="K4565" s="5">
        <v>11</v>
      </c>
    </row>
    <row r="4566" ht="22.5" customHeight="1" spans="1:11">
      <c r="A4566" s="5" t="s">
        <v>8725</v>
      </c>
      <c r="B4566" s="5">
        <v>13553695012</v>
      </c>
      <c r="C4566" s="5" t="s">
        <v>10037</v>
      </c>
      <c r="D4566" s="5">
        <f t="shared" si="456"/>
        <v>2</v>
      </c>
      <c r="E4566" s="6">
        <v>30927.5794560185</v>
      </c>
      <c r="F4566" s="5">
        <v>18632237</v>
      </c>
      <c r="G4566" s="5">
        <v>285864.82</v>
      </c>
      <c r="H4566" s="5" t="s">
        <v>10458</v>
      </c>
      <c r="I4566" s="5" t="s">
        <v>145</v>
      </c>
      <c r="J4566" s="5">
        <v>58</v>
      </c>
      <c r="K4566" s="5">
        <v>29</v>
      </c>
    </row>
    <row r="4567" ht="22.5" customHeight="1" spans="1:11">
      <c r="A4567" s="5" t="s">
        <v>1784</v>
      </c>
      <c r="B4567" s="5">
        <v>18921875461</v>
      </c>
      <c r="C4567" s="5" t="s">
        <v>10459</v>
      </c>
      <c r="D4567" s="5" t="str">
        <f t="shared" si="456"/>
        <v>女</v>
      </c>
      <c r="E4567" s="6">
        <v>30735.683125</v>
      </c>
      <c r="F4567" s="5">
        <v>85283880</v>
      </c>
      <c r="G4567" s="5">
        <v>696429.44</v>
      </c>
      <c r="H4567" s="5" t="s">
        <v>10460</v>
      </c>
      <c r="I4567" s="5" t="s">
        <v>331</v>
      </c>
      <c r="J4567" s="5">
        <v>64</v>
      </c>
      <c r="K4567" s="5">
        <v>25</v>
      </c>
    </row>
    <row r="4568" ht="22.5" customHeight="1" spans="1:11">
      <c r="A4568" s="5" t="s">
        <v>10461</v>
      </c>
      <c r="B4568" s="5">
        <v>13253673774</v>
      </c>
      <c r="C4568" s="5" t="s">
        <v>1578</v>
      </c>
      <c r="D4568" s="5" t="str">
        <f t="shared" si="456"/>
        <v>woman</v>
      </c>
      <c r="E4568" s="6">
        <v>35001.8326388889</v>
      </c>
      <c r="F4568" s="5">
        <v>68605650</v>
      </c>
      <c r="G4568" s="5">
        <v>6988.91</v>
      </c>
      <c r="H4568" s="5" t="s">
        <v>10462</v>
      </c>
      <c r="I4568" s="5" t="s">
        <v>10463</v>
      </c>
      <c r="J4568" s="5">
        <v>37</v>
      </c>
      <c r="K4568" s="5">
        <v>7</v>
      </c>
    </row>
    <row r="4569" ht="22.5" customHeight="1" spans="1:11">
      <c r="A4569" s="5" t="s">
        <v>150</v>
      </c>
      <c r="B4569" s="5">
        <v>13261843455</v>
      </c>
      <c r="C4569" s="5" t="s">
        <v>4657</v>
      </c>
      <c r="D4569" s="5">
        <f t="shared" si="456"/>
        <v>1</v>
      </c>
      <c r="E4569" s="6">
        <v>45141.8498842593</v>
      </c>
      <c r="F4569" s="5">
        <v>73356712</v>
      </c>
      <c r="G4569" s="5">
        <v>746878.67</v>
      </c>
      <c r="H4569" s="5" t="s">
        <v>10464</v>
      </c>
      <c r="I4569" s="5" t="s">
        <v>1415</v>
      </c>
      <c r="J4569" s="5">
        <v>53</v>
      </c>
      <c r="K4569" s="5">
        <v>7</v>
      </c>
    </row>
    <row r="4570" ht="22.5" customHeight="1" spans="1:11">
      <c r="A4570" s="5" t="s">
        <v>10335</v>
      </c>
      <c r="B4570" s="5">
        <v>18937651531</v>
      </c>
      <c r="C4570" s="5" t="s">
        <v>1340</v>
      </c>
      <c r="D4570" s="5" t="str">
        <f t="shared" si="456"/>
        <v/>
      </c>
      <c r="E4570" s="6">
        <v>28472.7982523148</v>
      </c>
      <c r="F4570" s="5">
        <v>53466628</v>
      </c>
      <c r="G4570" s="5">
        <v>632241.15</v>
      </c>
      <c r="H4570" s="5" t="s">
        <v>10465</v>
      </c>
      <c r="I4570" s="5" t="s">
        <v>10466</v>
      </c>
      <c r="J4570" s="5">
        <v>32</v>
      </c>
      <c r="K4570" s="5">
        <v>27</v>
      </c>
    </row>
    <row r="4571" ht="22.5" customHeight="1" spans="1:11">
      <c r="A4571" s="5" t="s">
        <v>10467</v>
      </c>
      <c r="B4571" s="5">
        <v>13506325118</v>
      </c>
      <c r="C4571" s="5" t="s">
        <v>7464</v>
      </c>
      <c r="D4571" s="5" t="str">
        <f t="shared" si="456"/>
        <v>man</v>
      </c>
      <c r="E4571" s="6">
        <v>42843.9350462963</v>
      </c>
      <c r="F4571" s="5">
        <v>43461837</v>
      </c>
      <c r="G4571" s="5">
        <v>916551.62</v>
      </c>
      <c r="H4571" s="5" t="s">
        <v>10468</v>
      </c>
      <c r="I4571" s="5" t="s">
        <v>10469</v>
      </c>
      <c r="J4571" s="5">
        <v>43</v>
      </c>
      <c r="K4571" s="5">
        <v>27</v>
      </c>
    </row>
    <row r="4572" ht="22.5" customHeight="1" spans="1:11">
      <c r="A4572" s="5" t="s">
        <v>3432</v>
      </c>
      <c r="B4572" s="5">
        <v>18913471316</v>
      </c>
      <c r="C4572" s="5" t="s">
        <v>4161</v>
      </c>
      <c r="D4572" s="5" t="str">
        <f t="shared" si="456"/>
        <v>男</v>
      </c>
      <c r="E4572" s="6">
        <v>43950.2414351852</v>
      </c>
      <c r="F4572" s="5">
        <v>21788121</v>
      </c>
      <c r="G4572" s="5">
        <v>469278.56</v>
      </c>
      <c r="H4572" s="5" t="s">
        <v>10470</v>
      </c>
      <c r="I4572" s="5" t="s">
        <v>2808</v>
      </c>
      <c r="J4572" s="5">
        <v>42</v>
      </c>
      <c r="K4572" s="5">
        <v>9</v>
      </c>
    </row>
    <row r="4573" ht="22.5" customHeight="1" spans="1:11">
      <c r="A4573" s="5" t="s">
        <v>3802</v>
      </c>
      <c r="B4573" s="5">
        <v>18932654154</v>
      </c>
      <c r="C4573" s="5" t="s">
        <v>9193</v>
      </c>
      <c r="D4573" s="5">
        <f t="shared" ref="D4573:D4582" si="457">IF(MOD(ROW(),7)=1,"男",IF(MOD(ROW(),7)=2,2,IF(MOD(ROW(),7)=3,"女",IF(MOD(ROW(),7)=4,"woman",IF(MOD(ROW(),7)=0,"man",IF(MOD(ROW(),7)=5,1,IF(MOD(ROW(),7)=6,"","")))))))</f>
        <v>2</v>
      </c>
      <c r="E4573" s="6">
        <v>30915.4832986111</v>
      </c>
      <c r="F4573" s="5">
        <v>75344660</v>
      </c>
      <c r="G4573" s="5">
        <v>492035.63</v>
      </c>
      <c r="H4573" s="5" t="s">
        <v>10471</v>
      </c>
      <c r="I4573" s="5" t="s">
        <v>331</v>
      </c>
      <c r="J4573" s="5">
        <v>41</v>
      </c>
      <c r="K4573" s="5">
        <v>26</v>
      </c>
    </row>
    <row r="4574" ht="22.5" customHeight="1" spans="1:11">
      <c r="A4574" s="5" t="s">
        <v>2102</v>
      </c>
      <c r="B4574" s="5">
        <v>13243186192</v>
      </c>
      <c r="C4574" s="5" t="s">
        <v>1543</v>
      </c>
      <c r="D4574" s="5" t="str">
        <f t="shared" si="457"/>
        <v>女</v>
      </c>
      <c r="E4574" s="6">
        <v>39485.4319675926</v>
      </c>
      <c r="F4574" s="5">
        <v>46273983</v>
      </c>
      <c r="G4574" s="5">
        <v>948176.18</v>
      </c>
      <c r="H4574" s="5" t="s">
        <v>10472</v>
      </c>
      <c r="I4574" s="5" t="s">
        <v>620</v>
      </c>
      <c r="J4574" s="5">
        <v>57</v>
      </c>
      <c r="K4574" s="5">
        <v>6</v>
      </c>
    </row>
    <row r="4575" ht="22.5" customHeight="1" spans="1:11">
      <c r="A4575" s="5" t="s">
        <v>1216</v>
      </c>
      <c r="B4575" s="5">
        <v>13593311186</v>
      </c>
      <c r="C4575" s="5" t="s">
        <v>9420</v>
      </c>
      <c r="D4575" s="5" t="str">
        <f t="shared" si="457"/>
        <v>woman</v>
      </c>
      <c r="E4575" s="6">
        <v>26172.9963657407</v>
      </c>
      <c r="F4575" s="5">
        <v>35760763</v>
      </c>
      <c r="G4575" s="5">
        <v>546452.96</v>
      </c>
      <c r="H4575" s="5" t="s">
        <v>10473</v>
      </c>
      <c r="I4575" s="5" t="s">
        <v>4088</v>
      </c>
      <c r="J4575" s="5">
        <v>35</v>
      </c>
      <c r="K4575" s="5">
        <v>15</v>
      </c>
    </row>
    <row r="4576" ht="22.5" customHeight="1" spans="1:11">
      <c r="A4576" s="5" t="s">
        <v>2787</v>
      </c>
      <c r="B4576" s="5">
        <v>18952334966</v>
      </c>
      <c r="C4576" s="5" t="s">
        <v>3873</v>
      </c>
      <c r="D4576" s="5">
        <f t="shared" si="457"/>
        <v>1</v>
      </c>
      <c r="E4576" s="6">
        <v>25691.1958333333</v>
      </c>
      <c r="F4576" s="5">
        <v>81248466</v>
      </c>
      <c r="G4576" s="5">
        <v>343862.84</v>
      </c>
      <c r="H4576" s="5" t="s">
        <v>10474</v>
      </c>
      <c r="I4576" s="5" t="s">
        <v>1981</v>
      </c>
      <c r="J4576" s="5">
        <v>52</v>
      </c>
      <c r="K4576" s="5">
        <v>18</v>
      </c>
    </row>
    <row r="4577" ht="22.5" customHeight="1" spans="1:11">
      <c r="A4577" s="5" t="s">
        <v>8031</v>
      </c>
      <c r="B4577" s="5">
        <v>13270982380</v>
      </c>
      <c r="C4577" s="5" t="s">
        <v>1739</v>
      </c>
      <c r="D4577" s="5" t="str">
        <f t="shared" si="457"/>
        <v/>
      </c>
      <c r="E4577" s="6">
        <v>42483.5113773148</v>
      </c>
      <c r="F4577" s="5">
        <v>21114623</v>
      </c>
      <c r="G4577" s="5">
        <v>792950.78</v>
      </c>
      <c r="H4577" s="5" t="s">
        <v>10475</v>
      </c>
      <c r="I4577" s="5" t="s">
        <v>7348</v>
      </c>
      <c r="J4577" s="5">
        <v>54</v>
      </c>
      <c r="K4577" s="5">
        <v>28</v>
      </c>
    </row>
    <row r="4578" ht="22.5" customHeight="1" spans="1:11">
      <c r="A4578" s="5" t="s">
        <v>34</v>
      </c>
      <c r="B4578" s="5">
        <v>13245912528</v>
      </c>
      <c r="C4578" s="5" t="s">
        <v>7005</v>
      </c>
      <c r="D4578" s="5" t="str">
        <f t="shared" si="457"/>
        <v>man</v>
      </c>
      <c r="E4578" s="6">
        <v>37099.3478587963</v>
      </c>
      <c r="F4578" s="5">
        <v>83658491</v>
      </c>
      <c r="G4578" s="5">
        <v>582574.05</v>
      </c>
      <c r="H4578" s="5" t="s">
        <v>10476</v>
      </c>
      <c r="I4578" s="5" t="s">
        <v>10477</v>
      </c>
      <c r="J4578" s="5">
        <v>47</v>
      </c>
      <c r="K4578" s="5">
        <v>25</v>
      </c>
    </row>
    <row r="4579" ht="22.5" customHeight="1" spans="1:11">
      <c r="A4579" s="5" t="s">
        <v>150</v>
      </c>
      <c r="B4579" s="5">
        <v>18983375961</v>
      </c>
      <c r="C4579" s="5" t="s">
        <v>7138</v>
      </c>
      <c r="D4579" s="5" t="str">
        <f t="shared" si="457"/>
        <v>男</v>
      </c>
      <c r="E4579" s="6">
        <v>33049.9536226852</v>
      </c>
      <c r="F4579" s="5">
        <v>18687460</v>
      </c>
      <c r="G4579" s="5">
        <v>95172.45</v>
      </c>
      <c r="H4579" s="5" t="s">
        <v>10478</v>
      </c>
      <c r="I4579" s="5" t="s">
        <v>10479</v>
      </c>
      <c r="J4579" s="5">
        <v>56</v>
      </c>
      <c r="K4579" s="5">
        <v>22</v>
      </c>
    </row>
    <row r="4580" ht="22.5" customHeight="1" spans="1:11">
      <c r="A4580" s="5" t="s">
        <v>7999</v>
      </c>
      <c r="B4580" s="5">
        <v>18996366182</v>
      </c>
      <c r="C4580" s="5" t="s">
        <v>10480</v>
      </c>
      <c r="D4580" s="5">
        <f t="shared" si="457"/>
        <v>2</v>
      </c>
      <c r="E4580" s="6">
        <v>38745.2525462963</v>
      </c>
      <c r="F4580" s="5">
        <v>31740243</v>
      </c>
      <c r="G4580" s="5">
        <v>95775.18</v>
      </c>
      <c r="H4580" s="5" t="s">
        <v>10481</v>
      </c>
      <c r="I4580" s="5" t="s">
        <v>2983</v>
      </c>
      <c r="J4580" s="5">
        <v>57</v>
      </c>
      <c r="K4580" s="5">
        <v>14</v>
      </c>
    </row>
    <row r="4581" ht="22.5" customHeight="1" spans="1:11">
      <c r="A4581" s="5" t="s">
        <v>1260</v>
      </c>
      <c r="B4581" s="5">
        <v>13593834268</v>
      </c>
      <c r="C4581" s="5" t="s">
        <v>4988</v>
      </c>
      <c r="D4581" s="5" t="str">
        <f t="shared" si="457"/>
        <v>女</v>
      </c>
      <c r="E4581" s="6">
        <v>36509.3840277778</v>
      </c>
      <c r="F4581" s="5">
        <v>71468735</v>
      </c>
      <c r="G4581" s="5">
        <v>838929.62</v>
      </c>
      <c r="H4581" s="5" t="s">
        <v>10482</v>
      </c>
      <c r="I4581" s="5" t="s">
        <v>1752</v>
      </c>
      <c r="J4581" s="5">
        <v>31</v>
      </c>
      <c r="K4581" s="5">
        <v>26</v>
      </c>
    </row>
    <row r="4582" ht="22.5" customHeight="1" spans="1:11">
      <c r="A4582" s="5" t="s">
        <v>10483</v>
      </c>
      <c r="B4582" s="5">
        <v>18954149633</v>
      </c>
      <c r="C4582" s="5" t="s">
        <v>10484</v>
      </c>
      <c r="D4582" s="5" t="str">
        <f t="shared" si="457"/>
        <v>woman</v>
      </c>
      <c r="E4582" s="6">
        <v>36208.2070833333</v>
      </c>
      <c r="F4582" s="5">
        <v>78518732</v>
      </c>
      <c r="G4582" s="5">
        <v>140747.44</v>
      </c>
      <c r="H4582" s="5" t="s">
        <v>10485</v>
      </c>
      <c r="I4582" s="5" t="s">
        <v>6679</v>
      </c>
      <c r="J4582" s="5">
        <v>45</v>
      </c>
      <c r="K4582" s="5">
        <v>21</v>
      </c>
    </row>
    <row r="4583" ht="22.5" customHeight="1" spans="1:11">
      <c r="A4583" s="5" t="s">
        <v>8497</v>
      </c>
      <c r="B4583" s="5">
        <v>13540713570</v>
      </c>
      <c r="C4583" s="5" t="s">
        <v>9588</v>
      </c>
      <c r="D4583" s="5">
        <f t="shared" ref="D4583:D4592" si="458">IF(MOD(ROW(),7)=1,"男",IF(MOD(ROW(),7)=2,2,IF(MOD(ROW(),7)=3,"女",IF(MOD(ROW(),7)=4,"woman",IF(MOD(ROW(),7)=0,"man",IF(MOD(ROW(),7)=5,1,IF(MOD(ROW(),7)=6,"","")))))))</f>
        <v>1</v>
      </c>
      <c r="E4583" s="6">
        <v>31831.6964583333</v>
      </c>
      <c r="F4583" s="5">
        <v>25464182</v>
      </c>
      <c r="G4583" s="5">
        <v>298480.67</v>
      </c>
      <c r="H4583" s="5" t="s">
        <v>10486</v>
      </c>
      <c r="I4583" s="5" t="s">
        <v>6995</v>
      </c>
      <c r="J4583" s="5">
        <v>35</v>
      </c>
      <c r="K4583" s="5">
        <v>25</v>
      </c>
    </row>
    <row r="4584" ht="22.5" customHeight="1" spans="1:11">
      <c r="A4584" s="5" t="s">
        <v>3609</v>
      </c>
      <c r="B4584" s="5">
        <v>13512571791</v>
      </c>
      <c r="C4584" s="5" t="s">
        <v>567</v>
      </c>
      <c r="D4584" s="5" t="str">
        <f t="shared" si="458"/>
        <v/>
      </c>
      <c r="E4584" s="6">
        <v>37505.6353356481</v>
      </c>
      <c r="F4584" s="5">
        <v>87769440</v>
      </c>
      <c r="G4584" s="5">
        <v>39878.75</v>
      </c>
      <c r="H4584" s="5" t="s">
        <v>10487</v>
      </c>
      <c r="I4584" s="5" t="s">
        <v>3515</v>
      </c>
      <c r="J4584" s="5">
        <v>63</v>
      </c>
      <c r="K4584" s="5">
        <v>18</v>
      </c>
    </row>
    <row r="4585" ht="22.5" customHeight="1" spans="1:11">
      <c r="A4585" s="5" t="s">
        <v>8547</v>
      </c>
      <c r="B4585" s="5">
        <v>18966542482</v>
      </c>
      <c r="C4585" s="5" t="s">
        <v>9352</v>
      </c>
      <c r="D4585" s="5" t="str">
        <f t="shared" si="458"/>
        <v>man</v>
      </c>
      <c r="E4585" s="6">
        <v>31229.9317476852</v>
      </c>
      <c r="F4585" s="5">
        <v>5337727</v>
      </c>
      <c r="G4585" s="5">
        <v>807914.34</v>
      </c>
      <c r="H4585" s="5" t="s">
        <v>10488</v>
      </c>
      <c r="I4585" s="5" t="s">
        <v>250</v>
      </c>
      <c r="J4585" s="5">
        <v>38</v>
      </c>
      <c r="K4585" s="5">
        <v>13</v>
      </c>
    </row>
    <row r="4586" ht="22.5" customHeight="1" spans="1:11">
      <c r="A4586" s="5" t="s">
        <v>1849</v>
      </c>
      <c r="B4586" s="5">
        <v>18922812128</v>
      </c>
      <c r="C4586" s="5" t="s">
        <v>9270</v>
      </c>
      <c r="D4586" s="5" t="str">
        <f t="shared" si="458"/>
        <v>男</v>
      </c>
      <c r="E4586" s="6">
        <v>41467.538912037</v>
      </c>
      <c r="F4586" s="5">
        <v>74652586</v>
      </c>
      <c r="G4586" s="5">
        <v>47182.99</v>
      </c>
      <c r="H4586" s="5" t="s">
        <v>10489</v>
      </c>
      <c r="I4586" s="5" t="s">
        <v>193</v>
      </c>
      <c r="J4586" s="5">
        <v>39</v>
      </c>
      <c r="K4586" s="5">
        <v>20</v>
      </c>
    </row>
    <row r="4587" ht="22.5" customHeight="1" spans="1:11">
      <c r="A4587" s="5" t="s">
        <v>6264</v>
      </c>
      <c r="B4587" s="5">
        <v>13538703772</v>
      </c>
      <c r="C4587" s="5" t="s">
        <v>10490</v>
      </c>
      <c r="D4587" s="5">
        <f t="shared" si="458"/>
        <v>2</v>
      </c>
      <c r="E4587" s="6">
        <v>30076.4033449074</v>
      </c>
      <c r="F4587" s="5">
        <v>33846634</v>
      </c>
      <c r="G4587" s="5">
        <v>218733.12</v>
      </c>
      <c r="H4587" s="5" t="s">
        <v>10491</v>
      </c>
      <c r="I4587" s="5" t="s">
        <v>8289</v>
      </c>
      <c r="J4587" s="5">
        <v>32</v>
      </c>
      <c r="K4587" s="5">
        <v>18</v>
      </c>
    </row>
    <row r="4588" ht="22.5" customHeight="1" spans="1:11">
      <c r="A4588" s="5" t="s">
        <v>3701</v>
      </c>
      <c r="B4588" s="5">
        <v>13269806319</v>
      </c>
      <c r="C4588" s="5" t="s">
        <v>7197</v>
      </c>
      <c r="D4588" s="5" t="str">
        <f t="shared" si="458"/>
        <v>女</v>
      </c>
      <c r="E4588" s="6">
        <v>29492.1977430556</v>
      </c>
      <c r="F4588" s="5">
        <v>18643521</v>
      </c>
      <c r="G4588" s="5">
        <v>724212.74</v>
      </c>
      <c r="H4588" s="5" t="s">
        <v>10492</v>
      </c>
      <c r="I4588" s="5" t="s">
        <v>6289</v>
      </c>
      <c r="J4588" s="5">
        <v>34</v>
      </c>
      <c r="K4588" s="5">
        <v>22</v>
      </c>
    </row>
    <row r="4589" ht="22.5" customHeight="1" spans="1:11">
      <c r="A4589" s="5" t="s">
        <v>3316</v>
      </c>
      <c r="B4589" s="5">
        <v>18928579798</v>
      </c>
      <c r="C4589" s="5" t="s">
        <v>2032</v>
      </c>
      <c r="D4589" s="5" t="str">
        <f t="shared" si="458"/>
        <v>woman</v>
      </c>
      <c r="E4589" s="6">
        <v>41247.0233796296</v>
      </c>
      <c r="F4589" s="5">
        <v>60267244</v>
      </c>
      <c r="G4589" s="5">
        <v>93672.54</v>
      </c>
      <c r="H4589" s="5" t="s">
        <v>10493</v>
      </c>
      <c r="I4589" s="5" t="s">
        <v>7948</v>
      </c>
      <c r="J4589" s="5">
        <v>51</v>
      </c>
      <c r="K4589" s="5">
        <v>29</v>
      </c>
    </row>
    <row r="4590" ht="22.5" customHeight="1" spans="1:11">
      <c r="A4590" s="5" t="s">
        <v>980</v>
      </c>
      <c r="B4590" s="5">
        <v>18991828187</v>
      </c>
      <c r="C4590" s="5" t="s">
        <v>1135</v>
      </c>
      <c r="D4590" s="5">
        <f t="shared" si="458"/>
        <v>1</v>
      </c>
      <c r="E4590" s="6">
        <v>31297.2291203704</v>
      </c>
      <c r="F4590" s="5">
        <v>91442785</v>
      </c>
      <c r="G4590" s="5">
        <v>995251.94</v>
      </c>
      <c r="H4590" s="5" t="s">
        <v>10494</v>
      </c>
      <c r="I4590" s="5" t="s">
        <v>9429</v>
      </c>
      <c r="J4590" s="5">
        <v>50</v>
      </c>
      <c r="K4590" s="5">
        <v>18</v>
      </c>
    </row>
    <row r="4591" ht="22.5" customHeight="1" spans="1:11">
      <c r="A4591" s="5" t="s">
        <v>10495</v>
      </c>
      <c r="B4591" s="5">
        <v>13523657444</v>
      </c>
      <c r="C4591" s="5" t="s">
        <v>1549</v>
      </c>
      <c r="D4591" s="5" t="str">
        <f t="shared" si="458"/>
        <v/>
      </c>
      <c r="E4591" s="6">
        <v>27344.001087963</v>
      </c>
      <c r="F4591" s="5">
        <v>33655022</v>
      </c>
      <c r="G4591" s="5">
        <v>767280.34</v>
      </c>
      <c r="H4591" s="5" t="s">
        <v>10496</v>
      </c>
      <c r="I4591" s="5" t="s">
        <v>427</v>
      </c>
      <c r="J4591" s="5">
        <v>54</v>
      </c>
      <c r="K4591" s="5">
        <v>8</v>
      </c>
    </row>
    <row r="4592" ht="22.5" customHeight="1" spans="1:11">
      <c r="A4592" s="5" t="s">
        <v>1923</v>
      </c>
      <c r="B4592" s="5">
        <v>13577848631</v>
      </c>
      <c r="C4592" s="5" t="s">
        <v>1429</v>
      </c>
      <c r="D4592" s="5" t="str">
        <f t="shared" si="458"/>
        <v>man</v>
      </c>
      <c r="E4592" s="6">
        <v>36009.5810416667</v>
      </c>
      <c r="F4592" s="5">
        <v>24575384</v>
      </c>
      <c r="G4592" s="5">
        <v>989883.56</v>
      </c>
      <c r="H4592" s="5" t="s">
        <v>10497</v>
      </c>
      <c r="I4592" s="5" t="s">
        <v>1012</v>
      </c>
      <c r="J4592" s="5">
        <v>30</v>
      </c>
      <c r="K4592" s="5">
        <v>21</v>
      </c>
    </row>
    <row r="4593" ht="22.5" customHeight="1" spans="1:11">
      <c r="A4593" s="5" t="s">
        <v>1212</v>
      </c>
      <c r="B4593" s="5">
        <v>13552943221</v>
      </c>
      <c r="C4593" s="5" t="s">
        <v>2372</v>
      </c>
      <c r="D4593" s="5" t="str">
        <f t="shared" ref="D4593:D4602" si="459">IF(MOD(ROW(),7)=1,"男",IF(MOD(ROW(),7)=2,2,IF(MOD(ROW(),7)=3,"女",IF(MOD(ROW(),7)=4,"woman",IF(MOD(ROW(),7)=0,"man",IF(MOD(ROW(),7)=5,1,IF(MOD(ROW(),7)=6,"","")))))))</f>
        <v>男</v>
      </c>
      <c r="E4593" s="6">
        <v>43883.8938425926</v>
      </c>
      <c r="F4593" s="5">
        <v>63107223</v>
      </c>
      <c r="G4593" s="5">
        <v>960807.67</v>
      </c>
      <c r="H4593" s="5" t="s">
        <v>10498</v>
      </c>
      <c r="I4593" s="5" t="s">
        <v>3770</v>
      </c>
      <c r="J4593" s="5">
        <v>63</v>
      </c>
      <c r="K4593" s="5">
        <v>30</v>
      </c>
    </row>
    <row r="4594" ht="22.5" customHeight="1" spans="1:11">
      <c r="A4594" s="5" t="s">
        <v>5371</v>
      </c>
      <c r="B4594" s="5">
        <v>13514340216</v>
      </c>
      <c r="C4594" s="5" t="s">
        <v>6922</v>
      </c>
      <c r="D4594" s="5">
        <f t="shared" si="459"/>
        <v>2</v>
      </c>
      <c r="E4594" s="6">
        <v>41761.9641203704</v>
      </c>
      <c r="F4594" s="5">
        <v>95856861</v>
      </c>
      <c r="G4594" s="5">
        <v>118432.58</v>
      </c>
      <c r="H4594" s="5" t="s">
        <v>10499</v>
      </c>
      <c r="I4594" s="5" t="s">
        <v>472</v>
      </c>
      <c r="J4594" s="5">
        <v>54</v>
      </c>
      <c r="K4594" s="5">
        <v>25</v>
      </c>
    </row>
    <row r="4595" ht="22.5" customHeight="1" spans="1:11">
      <c r="A4595" s="5" t="s">
        <v>1198</v>
      </c>
      <c r="B4595" s="5">
        <v>13554037165</v>
      </c>
      <c r="C4595" s="5" t="s">
        <v>707</v>
      </c>
      <c r="D4595" s="5" t="str">
        <f t="shared" si="459"/>
        <v>女</v>
      </c>
      <c r="E4595" s="6">
        <v>27698.6121759259</v>
      </c>
      <c r="F4595" s="5">
        <v>68153605</v>
      </c>
      <c r="G4595" s="5">
        <v>255470.57</v>
      </c>
      <c r="H4595" s="5" t="s">
        <v>10500</v>
      </c>
      <c r="I4595" s="5" t="s">
        <v>1293</v>
      </c>
      <c r="J4595" s="5">
        <v>51</v>
      </c>
      <c r="K4595" s="5">
        <v>11</v>
      </c>
    </row>
    <row r="4596" ht="22.5" customHeight="1" spans="1:11">
      <c r="A4596" s="5" t="s">
        <v>2005</v>
      </c>
      <c r="B4596" s="5">
        <v>13519925162</v>
      </c>
      <c r="C4596" s="5" t="s">
        <v>1048</v>
      </c>
      <c r="D4596" s="5" t="str">
        <f t="shared" si="459"/>
        <v>woman</v>
      </c>
      <c r="E4596" s="6">
        <v>36389.5735648148</v>
      </c>
      <c r="F4596" s="5">
        <v>2221661</v>
      </c>
      <c r="G4596" s="5">
        <v>621143.77</v>
      </c>
      <c r="H4596" s="5" t="s">
        <v>10501</v>
      </c>
      <c r="I4596" s="5" t="s">
        <v>10502</v>
      </c>
      <c r="J4596" s="5">
        <v>36</v>
      </c>
      <c r="K4596" s="5">
        <v>18</v>
      </c>
    </row>
    <row r="4597" ht="22.5" customHeight="1" spans="1:11">
      <c r="A4597" s="5" t="s">
        <v>8539</v>
      </c>
      <c r="B4597" s="5">
        <v>13583281641</v>
      </c>
      <c r="C4597" s="5" t="s">
        <v>279</v>
      </c>
      <c r="D4597" s="5">
        <f t="shared" si="459"/>
        <v>1</v>
      </c>
      <c r="E4597" s="6">
        <v>41733.6763425926</v>
      </c>
      <c r="F4597" s="5">
        <v>34456469</v>
      </c>
      <c r="G4597" s="5">
        <v>846760.08</v>
      </c>
      <c r="H4597" s="5" t="s">
        <v>10503</v>
      </c>
      <c r="I4597" s="5" t="s">
        <v>1580</v>
      </c>
      <c r="J4597" s="5">
        <v>61</v>
      </c>
      <c r="K4597" s="5">
        <v>11</v>
      </c>
    </row>
    <row r="4598" ht="22.5" customHeight="1" spans="1:11">
      <c r="A4598" s="5" t="s">
        <v>4626</v>
      </c>
      <c r="B4598" s="5">
        <v>13225598247</v>
      </c>
      <c r="C4598" s="5" t="s">
        <v>211</v>
      </c>
      <c r="D4598" s="5" t="str">
        <f t="shared" si="459"/>
        <v/>
      </c>
      <c r="E4598" s="6">
        <v>37522.5822916667</v>
      </c>
      <c r="F4598" s="5">
        <v>51747253</v>
      </c>
      <c r="G4598" s="5">
        <v>303940.22</v>
      </c>
      <c r="H4598" s="5" t="s">
        <v>10504</v>
      </c>
      <c r="I4598" s="5" t="s">
        <v>6086</v>
      </c>
      <c r="J4598" s="5">
        <v>36</v>
      </c>
      <c r="K4598" s="5">
        <v>30</v>
      </c>
    </row>
    <row r="4599" ht="22.5" customHeight="1" spans="1:11">
      <c r="A4599" s="5" t="s">
        <v>1919</v>
      </c>
      <c r="B4599" s="5">
        <v>18910484494</v>
      </c>
      <c r="C4599" s="5" t="s">
        <v>2952</v>
      </c>
      <c r="D4599" s="5" t="str">
        <f t="shared" si="459"/>
        <v>man</v>
      </c>
      <c r="E4599" s="6">
        <v>32444.3322106481</v>
      </c>
      <c r="F4599" s="5">
        <v>49540022</v>
      </c>
      <c r="G4599" s="5">
        <v>133874.47</v>
      </c>
      <c r="H4599" s="5" t="s">
        <v>10505</v>
      </c>
      <c r="I4599" s="5" t="s">
        <v>1252</v>
      </c>
      <c r="J4599" s="5">
        <v>52</v>
      </c>
      <c r="K4599" s="5">
        <v>12</v>
      </c>
    </row>
    <row r="4600" ht="22.5" customHeight="1" spans="1:11">
      <c r="A4600" s="5" t="s">
        <v>6849</v>
      </c>
      <c r="B4600" s="5">
        <v>13552272411</v>
      </c>
      <c r="C4600" s="5" t="s">
        <v>2032</v>
      </c>
      <c r="D4600" s="5" t="str">
        <f t="shared" si="459"/>
        <v>男</v>
      </c>
      <c r="E4600" s="6">
        <v>27461.0601736111</v>
      </c>
      <c r="F4600" s="5">
        <v>38311831</v>
      </c>
      <c r="G4600" s="5">
        <v>276162.62</v>
      </c>
      <c r="H4600" s="5" t="s">
        <v>10506</v>
      </c>
      <c r="I4600" s="5" t="s">
        <v>10507</v>
      </c>
      <c r="J4600" s="5">
        <v>59</v>
      </c>
      <c r="K4600" s="5">
        <v>25</v>
      </c>
    </row>
    <row r="4601" ht="22.5" customHeight="1" spans="1:11">
      <c r="A4601" s="5" t="s">
        <v>10425</v>
      </c>
      <c r="B4601" s="5">
        <v>13557805668</v>
      </c>
      <c r="C4601" s="5" t="s">
        <v>10508</v>
      </c>
      <c r="D4601" s="5">
        <f t="shared" si="459"/>
        <v>2</v>
      </c>
      <c r="E4601" s="6">
        <v>31277.281087963</v>
      </c>
      <c r="F4601" s="5">
        <v>17746521</v>
      </c>
      <c r="G4601" s="5">
        <v>246767.82</v>
      </c>
      <c r="H4601" s="5" t="s">
        <v>10509</v>
      </c>
      <c r="I4601" s="5" t="s">
        <v>1762</v>
      </c>
      <c r="J4601" s="5">
        <v>56</v>
      </c>
      <c r="K4601" s="5">
        <v>29</v>
      </c>
    </row>
    <row r="4602" ht="22.5" customHeight="1" spans="1:11">
      <c r="A4602" s="5" t="s">
        <v>1631</v>
      </c>
      <c r="B4602" s="5">
        <v>13252228552</v>
      </c>
      <c r="C4602" s="5" t="s">
        <v>7772</v>
      </c>
      <c r="D4602" s="5" t="str">
        <f t="shared" si="459"/>
        <v>女</v>
      </c>
      <c r="E4602" s="6">
        <v>29079.1587615741</v>
      </c>
      <c r="F4602" s="5">
        <v>63372646</v>
      </c>
      <c r="G4602" s="5">
        <v>325805.78</v>
      </c>
      <c r="H4602" s="5" t="s">
        <v>10510</v>
      </c>
      <c r="I4602" s="5" t="s">
        <v>10511</v>
      </c>
      <c r="J4602" s="5">
        <v>62</v>
      </c>
      <c r="K4602" s="5">
        <v>15</v>
      </c>
    </row>
    <row r="4603" ht="22.5" customHeight="1" spans="1:11">
      <c r="A4603" s="5" t="s">
        <v>6220</v>
      </c>
      <c r="B4603" s="5">
        <v>18963542576</v>
      </c>
      <c r="C4603" s="5" t="s">
        <v>3766</v>
      </c>
      <c r="D4603" s="5" t="str">
        <f t="shared" ref="D4603:D4612" si="460">IF(MOD(ROW(),7)=1,"男",IF(MOD(ROW(),7)=2,2,IF(MOD(ROW(),7)=3,"女",IF(MOD(ROW(),7)=4,"woman",IF(MOD(ROW(),7)=0,"man",IF(MOD(ROW(),7)=5,1,IF(MOD(ROW(),7)=6,"","")))))))</f>
        <v>woman</v>
      </c>
      <c r="E4603" s="6">
        <v>43813.0691087963</v>
      </c>
      <c r="F4603" s="5">
        <v>95132473</v>
      </c>
      <c r="G4603" s="5">
        <v>576343.05</v>
      </c>
      <c r="H4603" s="5" t="s">
        <v>10512</v>
      </c>
      <c r="I4603" s="5" t="s">
        <v>4637</v>
      </c>
      <c r="J4603" s="5">
        <v>33</v>
      </c>
      <c r="K4603" s="5">
        <v>9</v>
      </c>
    </row>
    <row r="4604" ht="22.5" customHeight="1" spans="1:11">
      <c r="A4604" s="5" t="s">
        <v>4654</v>
      </c>
      <c r="B4604" s="5">
        <v>13507673652</v>
      </c>
      <c r="C4604" s="5" t="s">
        <v>10513</v>
      </c>
      <c r="D4604" s="5">
        <f t="shared" si="460"/>
        <v>1</v>
      </c>
      <c r="E4604" s="6">
        <v>28636.3887615741</v>
      </c>
      <c r="F4604" s="5">
        <v>4605337</v>
      </c>
      <c r="G4604" s="5">
        <v>569103.04</v>
      </c>
      <c r="H4604" s="5" t="s">
        <v>10514</v>
      </c>
      <c r="I4604" s="5" t="s">
        <v>10515</v>
      </c>
      <c r="J4604" s="5">
        <v>33</v>
      </c>
      <c r="K4604" s="5">
        <v>20</v>
      </c>
    </row>
    <row r="4605" ht="22.5" customHeight="1" spans="1:11">
      <c r="A4605" s="5" t="s">
        <v>10516</v>
      </c>
      <c r="B4605" s="5">
        <v>13571741211</v>
      </c>
      <c r="C4605" s="5" t="s">
        <v>7369</v>
      </c>
      <c r="D4605" s="5" t="str">
        <f t="shared" si="460"/>
        <v/>
      </c>
      <c r="E4605" s="6">
        <v>32069.9400810185</v>
      </c>
      <c r="F4605" s="5">
        <v>96649074</v>
      </c>
      <c r="G4605" s="5">
        <v>822519.22</v>
      </c>
      <c r="H4605" s="5" t="s">
        <v>10517</v>
      </c>
      <c r="I4605" s="5" t="s">
        <v>10518</v>
      </c>
      <c r="J4605" s="5">
        <v>33</v>
      </c>
      <c r="K4605" s="5">
        <v>29</v>
      </c>
    </row>
    <row r="4606" ht="22.5" customHeight="1" spans="1:11">
      <c r="A4606" s="5" t="s">
        <v>5375</v>
      </c>
      <c r="B4606" s="5">
        <v>13515288302</v>
      </c>
      <c r="C4606" s="5" t="s">
        <v>5899</v>
      </c>
      <c r="D4606" s="5" t="str">
        <f t="shared" si="460"/>
        <v>man</v>
      </c>
      <c r="E4606" s="6">
        <v>35424.5710185185</v>
      </c>
      <c r="F4606" s="5">
        <v>75786053</v>
      </c>
      <c r="G4606" s="5">
        <v>342974.14</v>
      </c>
      <c r="H4606" s="5" t="s">
        <v>10519</v>
      </c>
      <c r="I4606" s="5" t="s">
        <v>1207</v>
      </c>
      <c r="J4606" s="5">
        <v>36</v>
      </c>
      <c r="K4606" s="5">
        <v>11</v>
      </c>
    </row>
    <row r="4607" ht="22.5" customHeight="1" spans="1:11">
      <c r="A4607" s="5" t="s">
        <v>5690</v>
      </c>
      <c r="B4607" s="5">
        <v>13548388756</v>
      </c>
      <c r="C4607" s="5" t="s">
        <v>207</v>
      </c>
      <c r="D4607" s="5" t="str">
        <f t="shared" si="460"/>
        <v>男</v>
      </c>
      <c r="E4607" s="6">
        <v>26203.6188888889</v>
      </c>
      <c r="F4607" s="5">
        <v>61270863</v>
      </c>
      <c r="G4607" s="5">
        <v>281891.28</v>
      </c>
      <c r="H4607" s="5" t="s">
        <v>10520</v>
      </c>
      <c r="I4607" s="5" t="s">
        <v>10521</v>
      </c>
      <c r="J4607" s="5">
        <v>35</v>
      </c>
      <c r="K4607" s="5">
        <v>29</v>
      </c>
    </row>
    <row r="4608" ht="22.5" customHeight="1" spans="1:11">
      <c r="A4608" s="5" t="s">
        <v>101</v>
      </c>
      <c r="B4608" s="5">
        <v>13267654210</v>
      </c>
      <c r="C4608" s="5" t="s">
        <v>1539</v>
      </c>
      <c r="D4608" s="5">
        <f t="shared" si="460"/>
        <v>2</v>
      </c>
      <c r="E4608" s="6">
        <v>26105.4262268519</v>
      </c>
      <c r="F4608" s="5">
        <v>95222394</v>
      </c>
      <c r="G4608" s="5">
        <v>681677.04</v>
      </c>
      <c r="H4608" s="5" t="s">
        <v>10522</v>
      </c>
      <c r="I4608" s="5" t="s">
        <v>3387</v>
      </c>
      <c r="J4608" s="5">
        <v>48</v>
      </c>
      <c r="K4608" s="5">
        <v>14</v>
      </c>
    </row>
    <row r="4609" ht="22.5" customHeight="1" spans="1:11">
      <c r="A4609" s="5" t="s">
        <v>7581</v>
      </c>
      <c r="B4609" s="5">
        <v>13574228342</v>
      </c>
      <c r="C4609" s="5" t="s">
        <v>9849</v>
      </c>
      <c r="D4609" s="5" t="str">
        <f t="shared" si="460"/>
        <v>女</v>
      </c>
      <c r="E4609" s="6">
        <v>37205.8681365741</v>
      </c>
      <c r="F4609" s="5">
        <v>12784802</v>
      </c>
      <c r="G4609" s="5">
        <v>44355.51</v>
      </c>
      <c r="H4609" s="5" t="s">
        <v>10523</v>
      </c>
      <c r="I4609" s="5" t="s">
        <v>4351</v>
      </c>
      <c r="J4609" s="5">
        <v>53</v>
      </c>
      <c r="K4609" s="5">
        <v>11</v>
      </c>
    </row>
    <row r="4610" ht="22.5" customHeight="1" spans="1:11">
      <c r="A4610" s="5" t="s">
        <v>5234</v>
      </c>
      <c r="B4610" s="5">
        <v>13531869200</v>
      </c>
      <c r="C4610" s="5" t="s">
        <v>1589</v>
      </c>
      <c r="D4610" s="5" t="str">
        <f t="shared" si="460"/>
        <v>woman</v>
      </c>
      <c r="E4610" s="6">
        <v>26345.8476273148</v>
      </c>
      <c r="F4610" s="5">
        <v>43220587</v>
      </c>
      <c r="G4610" s="5">
        <v>388374.06</v>
      </c>
      <c r="H4610" s="5" t="s">
        <v>10524</v>
      </c>
      <c r="I4610" s="5" t="s">
        <v>2714</v>
      </c>
      <c r="J4610" s="5">
        <v>31</v>
      </c>
      <c r="K4610" s="5">
        <v>15</v>
      </c>
    </row>
    <row r="4611" ht="22.5" customHeight="1" spans="1:11">
      <c r="A4611" s="5" t="s">
        <v>5213</v>
      </c>
      <c r="B4611" s="5">
        <v>13212370787</v>
      </c>
      <c r="C4611" s="5" t="s">
        <v>10525</v>
      </c>
      <c r="D4611" s="5">
        <f t="shared" si="460"/>
        <v>1</v>
      </c>
      <c r="E4611" s="6">
        <v>34556.5214930556</v>
      </c>
      <c r="F4611" s="5">
        <v>25814067</v>
      </c>
      <c r="G4611" s="5">
        <v>435721.97</v>
      </c>
      <c r="H4611" s="5" t="s">
        <v>10526</v>
      </c>
      <c r="I4611" s="5" t="s">
        <v>3905</v>
      </c>
      <c r="J4611" s="5">
        <v>31</v>
      </c>
      <c r="K4611" s="5">
        <v>28</v>
      </c>
    </row>
    <row r="4612" ht="22.5" customHeight="1" spans="1:11">
      <c r="A4612" s="5" t="s">
        <v>2253</v>
      </c>
      <c r="B4612" s="5">
        <v>18955881127</v>
      </c>
      <c r="C4612" s="5" t="s">
        <v>2402</v>
      </c>
      <c r="D4612" s="5" t="str">
        <f t="shared" si="460"/>
        <v/>
      </c>
      <c r="E4612" s="6">
        <v>29043.4380439815</v>
      </c>
      <c r="F4612" s="5">
        <v>76695852</v>
      </c>
      <c r="G4612" s="5">
        <v>306820.17</v>
      </c>
      <c r="H4612" s="5" t="s">
        <v>10527</v>
      </c>
      <c r="I4612" s="5" t="s">
        <v>103</v>
      </c>
      <c r="J4612" s="5">
        <v>61</v>
      </c>
      <c r="K4612" s="5">
        <v>28</v>
      </c>
    </row>
    <row r="4613" ht="22.5" customHeight="1" spans="1:11">
      <c r="A4613" s="5" t="s">
        <v>1059</v>
      </c>
      <c r="B4613" s="5">
        <v>13588821374</v>
      </c>
      <c r="C4613" s="5" t="s">
        <v>2467</v>
      </c>
      <c r="D4613" s="5" t="str">
        <f t="shared" ref="D4613:D4622" si="461">IF(MOD(ROW(),7)=1,"男",IF(MOD(ROW(),7)=2,2,IF(MOD(ROW(),7)=3,"女",IF(MOD(ROW(),7)=4,"woman",IF(MOD(ROW(),7)=0,"man",IF(MOD(ROW(),7)=5,1,IF(MOD(ROW(),7)=6,"","")))))))</f>
        <v>man</v>
      </c>
      <c r="E4613" s="6">
        <v>33343.2446412037</v>
      </c>
      <c r="F4613" s="5">
        <v>54199238</v>
      </c>
      <c r="G4613" s="5">
        <v>713333.15</v>
      </c>
      <c r="H4613" s="5" t="s">
        <v>10528</v>
      </c>
      <c r="I4613" s="5" t="s">
        <v>2734</v>
      </c>
      <c r="J4613" s="5">
        <v>61</v>
      </c>
      <c r="K4613" s="5">
        <v>20</v>
      </c>
    </row>
    <row r="4614" ht="22.5" customHeight="1" spans="1:11">
      <c r="A4614" s="5" t="s">
        <v>8402</v>
      </c>
      <c r="B4614" s="5">
        <v>13544435815</v>
      </c>
      <c r="C4614" s="5" t="s">
        <v>6162</v>
      </c>
      <c r="D4614" s="5" t="str">
        <f t="shared" si="461"/>
        <v>男</v>
      </c>
      <c r="E4614" s="6">
        <v>42584.7309027778</v>
      </c>
      <c r="F4614" s="5">
        <v>68938832</v>
      </c>
      <c r="G4614" s="5">
        <v>523228.05</v>
      </c>
      <c r="H4614" s="5" t="s">
        <v>10529</v>
      </c>
      <c r="I4614" s="5" t="s">
        <v>4661</v>
      </c>
      <c r="J4614" s="5">
        <v>31</v>
      </c>
      <c r="K4614" s="5">
        <v>16</v>
      </c>
    </row>
    <row r="4615" ht="22.5" customHeight="1" spans="1:11">
      <c r="A4615" s="5" t="s">
        <v>2262</v>
      </c>
      <c r="B4615" s="5">
        <v>13564547434</v>
      </c>
      <c r="C4615" s="5" t="s">
        <v>1673</v>
      </c>
      <c r="D4615" s="5">
        <f t="shared" si="461"/>
        <v>2</v>
      </c>
      <c r="E4615" s="6">
        <v>43823.1061111111</v>
      </c>
      <c r="F4615" s="5">
        <v>78251332</v>
      </c>
      <c r="G4615" s="5">
        <v>564797.48</v>
      </c>
      <c r="H4615" s="5" t="s">
        <v>10530</v>
      </c>
      <c r="I4615" s="5" t="s">
        <v>331</v>
      </c>
      <c r="J4615" s="5">
        <v>58</v>
      </c>
      <c r="K4615" s="5">
        <v>9</v>
      </c>
    </row>
    <row r="4616" ht="22.5" customHeight="1" spans="1:11">
      <c r="A4616" s="5" t="s">
        <v>5275</v>
      </c>
      <c r="B4616" s="5">
        <v>13507978119</v>
      </c>
      <c r="C4616" s="5" t="s">
        <v>4863</v>
      </c>
      <c r="D4616" s="5" t="str">
        <f t="shared" si="461"/>
        <v>女</v>
      </c>
      <c r="E4616" s="6">
        <v>36354.9852893519</v>
      </c>
      <c r="F4616" s="5">
        <v>36983341</v>
      </c>
      <c r="G4616" s="5">
        <v>33821.56</v>
      </c>
      <c r="H4616" s="5" t="s">
        <v>10531</v>
      </c>
      <c r="I4616" s="5" t="s">
        <v>3441</v>
      </c>
      <c r="J4616" s="5">
        <v>36</v>
      </c>
      <c r="K4616" s="5">
        <v>11</v>
      </c>
    </row>
    <row r="4617" ht="22.5" customHeight="1" spans="1:11">
      <c r="A4617" s="5" t="s">
        <v>4484</v>
      </c>
      <c r="B4617" s="5">
        <v>13291376552</v>
      </c>
      <c r="C4617" s="5" t="s">
        <v>5397</v>
      </c>
      <c r="D4617" s="5" t="str">
        <f t="shared" si="461"/>
        <v>woman</v>
      </c>
      <c r="E4617" s="6">
        <v>32159.857974537</v>
      </c>
      <c r="F4617" s="5">
        <v>24079480</v>
      </c>
      <c r="G4617" s="5">
        <v>334860.66</v>
      </c>
      <c r="H4617" s="5" t="s">
        <v>10532</v>
      </c>
      <c r="I4617" s="5" t="s">
        <v>3315</v>
      </c>
      <c r="J4617" s="5">
        <v>39</v>
      </c>
      <c r="K4617" s="5">
        <v>7</v>
      </c>
    </row>
    <row r="4618" ht="22.5" customHeight="1" spans="1:11">
      <c r="A4618" s="5" t="s">
        <v>8783</v>
      </c>
      <c r="B4618" s="5">
        <v>13586715542</v>
      </c>
      <c r="C4618" s="5" t="s">
        <v>3783</v>
      </c>
      <c r="D4618" s="5">
        <f t="shared" si="461"/>
        <v>1</v>
      </c>
      <c r="E4618" s="6">
        <v>36500.1019675926</v>
      </c>
      <c r="F4618" s="5">
        <v>28723471</v>
      </c>
      <c r="G4618" s="5">
        <v>124171.96</v>
      </c>
      <c r="H4618" s="5" t="s">
        <v>10533</v>
      </c>
      <c r="I4618" s="5" t="s">
        <v>6077</v>
      </c>
      <c r="J4618" s="5">
        <v>34</v>
      </c>
      <c r="K4618" s="5">
        <v>13</v>
      </c>
    </row>
    <row r="4619" ht="22.5" customHeight="1" spans="1:11">
      <c r="A4619" s="5" t="s">
        <v>1335</v>
      </c>
      <c r="B4619" s="5">
        <v>13524247765</v>
      </c>
      <c r="C4619" s="5" t="s">
        <v>4491</v>
      </c>
      <c r="D4619" s="5" t="str">
        <f t="shared" si="461"/>
        <v/>
      </c>
      <c r="E4619" s="6">
        <v>29687.1870023148</v>
      </c>
      <c r="F4619" s="5">
        <v>17213482</v>
      </c>
      <c r="G4619" s="5">
        <v>958885.45</v>
      </c>
      <c r="H4619" s="5" t="s">
        <v>10534</v>
      </c>
      <c r="I4619" s="5" t="s">
        <v>10535</v>
      </c>
      <c r="J4619" s="5">
        <v>58</v>
      </c>
      <c r="K4619" s="5">
        <v>18</v>
      </c>
    </row>
    <row r="4620" ht="22.5" customHeight="1" spans="1:11">
      <c r="A4620" s="5" t="s">
        <v>891</v>
      </c>
      <c r="B4620" s="5">
        <v>13205811274</v>
      </c>
      <c r="C4620" s="5" t="s">
        <v>4155</v>
      </c>
      <c r="D4620" s="5" t="str">
        <f t="shared" si="461"/>
        <v>man</v>
      </c>
      <c r="E4620" s="6">
        <v>45309.6293981482</v>
      </c>
      <c r="F4620" s="5">
        <v>35462488</v>
      </c>
      <c r="G4620" s="5">
        <v>581418.34</v>
      </c>
      <c r="H4620" s="5" t="s">
        <v>10536</v>
      </c>
      <c r="I4620" s="5" t="s">
        <v>10537</v>
      </c>
      <c r="J4620" s="5">
        <v>41</v>
      </c>
      <c r="K4620" s="5">
        <v>18</v>
      </c>
    </row>
    <row r="4621" ht="22.5" customHeight="1" spans="1:11">
      <c r="A4621" s="5" t="s">
        <v>8994</v>
      </c>
      <c r="B4621" s="5">
        <v>13528096404</v>
      </c>
      <c r="C4621" s="5" t="s">
        <v>6985</v>
      </c>
      <c r="D4621" s="5" t="str">
        <f t="shared" si="461"/>
        <v>男</v>
      </c>
      <c r="E4621" s="6">
        <v>38990.1385648148</v>
      </c>
      <c r="F4621" s="5">
        <v>11543263</v>
      </c>
      <c r="G4621" s="5">
        <v>311505.42</v>
      </c>
      <c r="H4621" s="5" t="s">
        <v>10538</v>
      </c>
      <c r="I4621" s="5" t="s">
        <v>3587</v>
      </c>
      <c r="J4621" s="5">
        <v>62</v>
      </c>
      <c r="K4621" s="5">
        <v>30</v>
      </c>
    </row>
    <row r="4622" ht="22.5" customHeight="1" spans="1:11">
      <c r="A4622" s="5" t="s">
        <v>2438</v>
      </c>
      <c r="B4622" s="5">
        <v>13516654746</v>
      </c>
      <c r="C4622" s="5" t="s">
        <v>8754</v>
      </c>
      <c r="D4622" s="5">
        <f t="shared" si="461"/>
        <v>2</v>
      </c>
      <c r="E4622" s="6">
        <v>40059.4812731482</v>
      </c>
      <c r="F4622" s="5">
        <v>26721233</v>
      </c>
      <c r="G4622" s="5">
        <v>677599.73</v>
      </c>
      <c r="H4622" s="5" t="s">
        <v>10539</v>
      </c>
      <c r="I4622" s="5" t="s">
        <v>3658</v>
      </c>
      <c r="J4622" s="5">
        <v>30</v>
      </c>
      <c r="K4622" s="5">
        <v>16</v>
      </c>
    </row>
    <row r="4623" ht="22.5" customHeight="1" spans="1:11">
      <c r="A4623" s="5" t="s">
        <v>8266</v>
      </c>
      <c r="B4623" s="5">
        <v>13501265547</v>
      </c>
      <c r="C4623" s="5" t="s">
        <v>1916</v>
      </c>
      <c r="D4623" s="5" t="str">
        <f t="shared" ref="D4623:D4632" si="462">IF(MOD(ROW(),7)=1,"男",IF(MOD(ROW(),7)=2,2,IF(MOD(ROW(),7)=3,"女",IF(MOD(ROW(),7)=4,"woman",IF(MOD(ROW(),7)=0,"man",IF(MOD(ROW(),7)=5,1,IF(MOD(ROW(),7)=6,"","")))))))</f>
        <v>女</v>
      </c>
      <c r="E4623" s="6">
        <v>26292.0373842593</v>
      </c>
      <c r="F4623" s="5">
        <v>33762130</v>
      </c>
      <c r="G4623" s="5">
        <v>971987.76</v>
      </c>
      <c r="H4623" s="5" t="s">
        <v>10540</v>
      </c>
      <c r="I4623" s="5" t="s">
        <v>10541</v>
      </c>
      <c r="J4623" s="5">
        <v>38</v>
      </c>
      <c r="K4623" s="5">
        <v>12</v>
      </c>
    </row>
    <row r="4624" ht="22.5" customHeight="1" spans="1:11">
      <c r="A4624" s="5" t="s">
        <v>9241</v>
      </c>
      <c r="B4624" s="5">
        <v>13521773684</v>
      </c>
      <c r="C4624" s="5" t="s">
        <v>120</v>
      </c>
      <c r="D4624" s="5" t="str">
        <f t="shared" si="462"/>
        <v>woman</v>
      </c>
      <c r="E4624" s="6">
        <v>34615.8221990741</v>
      </c>
      <c r="F4624" s="5">
        <v>10683995</v>
      </c>
      <c r="G4624" s="5">
        <v>838303.66</v>
      </c>
      <c r="H4624" s="5" t="s">
        <v>10542</v>
      </c>
      <c r="I4624" s="5" t="s">
        <v>331</v>
      </c>
      <c r="J4624" s="5">
        <v>64</v>
      </c>
      <c r="K4624" s="5">
        <v>29</v>
      </c>
    </row>
    <row r="4625" ht="22.5" customHeight="1" spans="1:11">
      <c r="A4625" s="5" t="s">
        <v>3827</v>
      </c>
      <c r="B4625" s="5">
        <v>13518278289</v>
      </c>
      <c r="C4625" s="5" t="s">
        <v>7257</v>
      </c>
      <c r="D4625" s="5">
        <f t="shared" si="462"/>
        <v>1</v>
      </c>
      <c r="E4625" s="6">
        <v>44765.9267708333</v>
      </c>
      <c r="F4625" s="5">
        <v>48548255</v>
      </c>
      <c r="G4625" s="5">
        <v>872323.04</v>
      </c>
      <c r="H4625" s="5" t="s">
        <v>10543</v>
      </c>
      <c r="I4625" s="5" t="s">
        <v>346</v>
      </c>
      <c r="J4625" s="5">
        <v>58</v>
      </c>
      <c r="K4625" s="5">
        <v>25</v>
      </c>
    </row>
    <row r="4626" ht="22.5" customHeight="1" spans="1:11">
      <c r="A4626" s="5" t="s">
        <v>10544</v>
      </c>
      <c r="B4626" s="5">
        <v>13548293524</v>
      </c>
      <c r="C4626" s="5" t="s">
        <v>4940</v>
      </c>
      <c r="D4626" s="5" t="str">
        <f t="shared" si="462"/>
        <v/>
      </c>
      <c r="E4626" s="6">
        <v>39754.1276967593</v>
      </c>
      <c r="F4626" s="5">
        <v>34817156</v>
      </c>
      <c r="G4626" s="5">
        <v>613661.93</v>
      </c>
      <c r="H4626" s="5" t="s">
        <v>10545</v>
      </c>
      <c r="I4626" s="5" t="s">
        <v>3981</v>
      </c>
      <c r="J4626" s="5">
        <v>30</v>
      </c>
      <c r="K4626" s="5">
        <v>16</v>
      </c>
    </row>
    <row r="4627" ht="22.5" customHeight="1" spans="1:11">
      <c r="A4627" s="5" t="s">
        <v>174</v>
      </c>
      <c r="B4627" s="5">
        <v>13224425347</v>
      </c>
      <c r="C4627" s="5" t="s">
        <v>10546</v>
      </c>
      <c r="D4627" s="5" t="str">
        <f t="shared" si="462"/>
        <v>man</v>
      </c>
      <c r="E4627" s="6">
        <v>37363.5265393518</v>
      </c>
      <c r="F4627" s="5">
        <v>22027466</v>
      </c>
      <c r="G4627" s="5">
        <v>167867.01</v>
      </c>
      <c r="H4627" s="5" t="s">
        <v>10547</v>
      </c>
      <c r="I4627" s="5" t="s">
        <v>141</v>
      </c>
      <c r="J4627" s="5">
        <v>64</v>
      </c>
      <c r="K4627" s="5">
        <v>7</v>
      </c>
    </row>
    <row r="4628" ht="22.5" customHeight="1" spans="1:11">
      <c r="A4628" s="5" t="s">
        <v>2963</v>
      </c>
      <c r="B4628" s="5">
        <v>13585590787</v>
      </c>
      <c r="C4628" s="5" t="s">
        <v>8223</v>
      </c>
      <c r="D4628" s="5" t="str">
        <f t="shared" si="462"/>
        <v>男</v>
      </c>
      <c r="E4628" s="6">
        <v>45068.459537037</v>
      </c>
      <c r="F4628" s="5">
        <v>23152471</v>
      </c>
      <c r="G4628" s="5">
        <v>57541.89</v>
      </c>
      <c r="H4628" s="5" t="s">
        <v>10548</v>
      </c>
      <c r="I4628" s="5" t="s">
        <v>3047</v>
      </c>
      <c r="J4628" s="5">
        <v>32</v>
      </c>
      <c r="K4628" s="5">
        <v>27</v>
      </c>
    </row>
    <row r="4629" ht="22.5" customHeight="1" spans="1:11">
      <c r="A4629" s="5" t="s">
        <v>231</v>
      </c>
      <c r="B4629" s="5">
        <v>13573255697</v>
      </c>
      <c r="C4629" s="5" t="s">
        <v>8054</v>
      </c>
      <c r="D4629" s="5">
        <f t="shared" si="462"/>
        <v>2</v>
      </c>
      <c r="E4629" s="6">
        <v>42994.1275925926</v>
      </c>
      <c r="F4629" s="5">
        <v>30207064</v>
      </c>
      <c r="G4629" s="5">
        <v>493120.24</v>
      </c>
      <c r="H4629" s="5" t="s">
        <v>10549</v>
      </c>
      <c r="I4629" s="5" t="s">
        <v>772</v>
      </c>
      <c r="J4629" s="5">
        <v>48</v>
      </c>
      <c r="K4629" s="5">
        <v>16</v>
      </c>
    </row>
    <row r="4630" ht="22.5" customHeight="1" spans="1:11">
      <c r="A4630" s="5" t="s">
        <v>170</v>
      </c>
      <c r="B4630" s="5">
        <v>18923126783</v>
      </c>
      <c r="C4630" s="5" t="s">
        <v>3506</v>
      </c>
      <c r="D4630" s="5" t="str">
        <f t="shared" si="462"/>
        <v>女</v>
      </c>
      <c r="E4630" s="6">
        <v>36218.5119212963</v>
      </c>
      <c r="F4630" s="5">
        <v>32716880</v>
      </c>
      <c r="G4630" s="5">
        <v>220403.32</v>
      </c>
      <c r="H4630" s="5" t="s">
        <v>10550</v>
      </c>
      <c r="I4630" s="5" t="s">
        <v>250</v>
      </c>
      <c r="J4630" s="5">
        <v>40</v>
      </c>
      <c r="K4630" s="5">
        <v>29</v>
      </c>
    </row>
    <row r="4631" ht="22.5" customHeight="1" spans="1:11">
      <c r="A4631" s="5" t="s">
        <v>428</v>
      </c>
      <c r="B4631" s="5">
        <v>18931564641</v>
      </c>
      <c r="C4631" s="5" t="s">
        <v>35</v>
      </c>
      <c r="D4631" s="5" t="str">
        <f t="shared" si="462"/>
        <v>woman</v>
      </c>
      <c r="E4631" s="6">
        <v>43137.5007407407</v>
      </c>
      <c r="F4631" s="5">
        <v>4423823</v>
      </c>
      <c r="G4631" s="5">
        <v>546805.82</v>
      </c>
      <c r="H4631" s="5" t="s">
        <v>10551</v>
      </c>
      <c r="I4631" s="5" t="s">
        <v>460</v>
      </c>
      <c r="J4631" s="5">
        <v>33</v>
      </c>
      <c r="K4631" s="5">
        <v>17</v>
      </c>
    </row>
    <row r="4632" ht="22.5" customHeight="1" spans="1:11">
      <c r="A4632" s="5" t="s">
        <v>9419</v>
      </c>
      <c r="B4632" s="5">
        <v>13562589165</v>
      </c>
      <c r="C4632" s="5" t="s">
        <v>10552</v>
      </c>
      <c r="D4632" s="5">
        <f t="shared" si="462"/>
        <v>1</v>
      </c>
      <c r="E4632" s="6">
        <v>31157.0851041667</v>
      </c>
      <c r="F4632" s="5">
        <v>66225277</v>
      </c>
      <c r="G4632" s="5">
        <v>937497.14</v>
      </c>
      <c r="H4632" s="5" t="s">
        <v>10553</v>
      </c>
      <c r="I4632" s="5" t="s">
        <v>1297</v>
      </c>
      <c r="J4632" s="5">
        <v>40</v>
      </c>
      <c r="K4632" s="5">
        <v>21</v>
      </c>
    </row>
    <row r="4633" ht="22.5" customHeight="1" spans="1:11">
      <c r="A4633" s="5" t="s">
        <v>1510</v>
      </c>
      <c r="B4633" s="5">
        <v>13231387145</v>
      </c>
      <c r="C4633" s="5" t="s">
        <v>7423</v>
      </c>
      <c r="D4633" s="5" t="str">
        <f t="shared" ref="D4633:D4642" si="463">IF(MOD(ROW(),7)=1,"男",IF(MOD(ROW(),7)=2,2,IF(MOD(ROW(),7)=3,"女",IF(MOD(ROW(),7)=4,"woman",IF(MOD(ROW(),7)=0,"man",IF(MOD(ROW(),7)=5,1,IF(MOD(ROW(),7)=6,"","")))))))</f>
        <v/>
      </c>
      <c r="E4633" s="6">
        <v>32612.71125</v>
      </c>
      <c r="F4633" s="5">
        <v>74633607</v>
      </c>
      <c r="G4633" s="5">
        <v>797618.78</v>
      </c>
      <c r="H4633" s="5" t="s">
        <v>10554</v>
      </c>
      <c r="I4633" s="5" t="s">
        <v>1641</v>
      </c>
      <c r="J4633" s="5">
        <v>55</v>
      </c>
      <c r="K4633" s="5">
        <v>21</v>
      </c>
    </row>
    <row r="4634" ht="22.5" customHeight="1" spans="1:11">
      <c r="A4634" s="5" t="s">
        <v>4189</v>
      </c>
      <c r="B4634" s="5">
        <v>18991016279</v>
      </c>
      <c r="C4634" s="5" t="s">
        <v>10555</v>
      </c>
      <c r="D4634" s="5" t="str">
        <f t="shared" si="463"/>
        <v>man</v>
      </c>
      <c r="E4634" s="6">
        <v>33216.2022916667</v>
      </c>
      <c r="F4634" s="5">
        <v>72848615</v>
      </c>
      <c r="G4634" s="5">
        <v>58103.46</v>
      </c>
      <c r="H4634" s="5" t="s">
        <v>10556</v>
      </c>
      <c r="I4634" s="5" t="s">
        <v>1094</v>
      </c>
      <c r="J4634" s="5">
        <v>56</v>
      </c>
      <c r="K4634" s="5">
        <v>24</v>
      </c>
    </row>
    <row r="4635" ht="22.5" customHeight="1" spans="1:11">
      <c r="A4635" s="5" t="s">
        <v>10557</v>
      </c>
      <c r="B4635" s="5">
        <v>13513488516</v>
      </c>
      <c r="C4635" s="5" t="s">
        <v>10558</v>
      </c>
      <c r="D4635" s="5" t="str">
        <f t="shared" si="463"/>
        <v>男</v>
      </c>
      <c r="E4635" s="6">
        <v>32522.4113194444</v>
      </c>
      <c r="F4635" s="5">
        <v>6562541</v>
      </c>
      <c r="G4635" s="5">
        <v>156316.47</v>
      </c>
      <c r="H4635" s="5" t="s">
        <v>10559</v>
      </c>
      <c r="I4635" s="5" t="s">
        <v>4044</v>
      </c>
      <c r="J4635" s="5">
        <v>30</v>
      </c>
      <c r="K4635" s="5">
        <v>15</v>
      </c>
    </row>
    <row r="4636" ht="22.5" customHeight="1" spans="1:11">
      <c r="A4636" s="5" t="s">
        <v>5081</v>
      </c>
      <c r="B4636" s="5">
        <v>13564672167</v>
      </c>
      <c r="C4636" s="5" t="s">
        <v>175</v>
      </c>
      <c r="D4636" s="5">
        <f t="shared" si="463"/>
        <v>2</v>
      </c>
      <c r="E4636" s="6">
        <v>39015.3079861111</v>
      </c>
      <c r="F4636" s="5">
        <v>30777671</v>
      </c>
      <c r="G4636" s="5">
        <v>6371.09</v>
      </c>
      <c r="H4636" s="5" t="s">
        <v>10560</v>
      </c>
      <c r="I4636" s="5" t="s">
        <v>3441</v>
      </c>
      <c r="J4636" s="5">
        <v>43</v>
      </c>
      <c r="K4636" s="5">
        <v>8</v>
      </c>
    </row>
    <row r="4637" ht="22.5" customHeight="1" spans="1:11">
      <c r="A4637" s="5" t="s">
        <v>9983</v>
      </c>
      <c r="B4637" s="5">
        <v>13587151718</v>
      </c>
      <c r="C4637" s="5" t="s">
        <v>10364</v>
      </c>
      <c r="D4637" s="5" t="str">
        <f t="shared" si="463"/>
        <v>女</v>
      </c>
      <c r="E4637" s="6">
        <v>40995.7227314815</v>
      </c>
      <c r="F4637" s="5">
        <v>35851276</v>
      </c>
      <c r="G4637" s="5">
        <v>516485.27</v>
      </c>
      <c r="H4637" s="5" t="s">
        <v>10561</v>
      </c>
      <c r="I4637" s="5" t="s">
        <v>6995</v>
      </c>
      <c r="J4637" s="5">
        <v>49</v>
      </c>
      <c r="K4637" s="5">
        <v>21</v>
      </c>
    </row>
    <row r="4638" ht="22.5" customHeight="1" spans="1:11">
      <c r="A4638" s="5" t="s">
        <v>3093</v>
      </c>
      <c r="B4638" s="5">
        <v>13273656991</v>
      </c>
      <c r="C4638" s="5" t="s">
        <v>10562</v>
      </c>
      <c r="D4638" s="5" t="str">
        <f t="shared" si="463"/>
        <v>woman</v>
      </c>
      <c r="E4638" s="6">
        <v>29434.0941666667</v>
      </c>
      <c r="F4638" s="5">
        <v>31399336</v>
      </c>
      <c r="G4638" s="5">
        <v>529550.74</v>
      </c>
      <c r="H4638" s="5" t="s">
        <v>10563</v>
      </c>
      <c r="I4638" s="5" t="s">
        <v>6823</v>
      </c>
      <c r="J4638" s="5">
        <v>39</v>
      </c>
      <c r="K4638" s="5">
        <v>9</v>
      </c>
    </row>
    <row r="4639" ht="22.5" customHeight="1" spans="1:11">
      <c r="A4639" s="5" t="s">
        <v>10274</v>
      </c>
      <c r="B4639" s="5">
        <v>13551628023</v>
      </c>
      <c r="C4639" s="5" t="s">
        <v>940</v>
      </c>
      <c r="D4639" s="5">
        <f t="shared" si="463"/>
        <v>1</v>
      </c>
      <c r="E4639" s="6">
        <v>35879.4305787037</v>
      </c>
      <c r="F4639" s="5">
        <v>77562832</v>
      </c>
      <c r="G4639" s="5">
        <v>105658.36</v>
      </c>
      <c r="H4639" s="5" t="s">
        <v>10564</v>
      </c>
      <c r="I4639" s="5" t="s">
        <v>1580</v>
      </c>
      <c r="J4639" s="5">
        <v>32</v>
      </c>
      <c r="K4639" s="5">
        <v>29</v>
      </c>
    </row>
    <row r="4640" ht="22.5" customHeight="1" spans="1:11">
      <c r="A4640" s="5" t="s">
        <v>8031</v>
      </c>
      <c r="B4640" s="5">
        <v>18987524375</v>
      </c>
      <c r="C4640" s="5" t="s">
        <v>4537</v>
      </c>
      <c r="D4640" s="5" t="str">
        <f t="shared" si="463"/>
        <v/>
      </c>
      <c r="E4640" s="6">
        <v>41256.6197106481</v>
      </c>
      <c r="F4640" s="5">
        <v>98036461</v>
      </c>
      <c r="G4640" s="5">
        <v>706152.63</v>
      </c>
      <c r="H4640" s="5" t="s">
        <v>10565</v>
      </c>
      <c r="I4640" s="5" t="s">
        <v>10566</v>
      </c>
      <c r="J4640" s="5">
        <v>42</v>
      </c>
      <c r="K4640" s="5">
        <v>21</v>
      </c>
    </row>
    <row r="4641" ht="22.5" customHeight="1" spans="1:11">
      <c r="A4641" s="5" t="s">
        <v>6530</v>
      </c>
      <c r="B4641" s="5">
        <v>18987456738</v>
      </c>
      <c r="C4641" s="5" t="s">
        <v>3783</v>
      </c>
      <c r="D4641" s="5" t="str">
        <f t="shared" si="463"/>
        <v>man</v>
      </c>
      <c r="E4641" s="6">
        <v>42917.5136226852</v>
      </c>
      <c r="F4641" s="5">
        <v>66762851</v>
      </c>
      <c r="G4641" s="5">
        <v>688671.28</v>
      </c>
      <c r="H4641" s="5" t="s">
        <v>10567</v>
      </c>
      <c r="I4641" s="5" t="s">
        <v>8665</v>
      </c>
      <c r="J4641" s="5">
        <v>62</v>
      </c>
      <c r="K4641" s="5">
        <v>21</v>
      </c>
    </row>
    <row r="4642" ht="22.5" customHeight="1" spans="1:11">
      <c r="A4642" s="5" t="s">
        <v>2108</v>
      </c>
      <c r="B4642" s="5">
        <v>13543572755</v>
      </c>
      <c r="C4642" s="5" t="s">
        <v>7914</v>
      </c>
      <c r="D4642" s="5" t="str">
        <f t="shared" si="463"/>
        <v>男</v>
      </c>
      <c r="E4642" s="6">
        <v>31712.1047453704</v>
      </c>
      <c r="F4642" s="5">
        <v>31141285</v>
      </c>
      <c r="G4642" s="5">
        <v>225440.49</v>
      </c>
      <c r="H4642" s="5" t="s">
        <v>10568</v>
      </c>
      <c r="I4642" s="5" t="s">
        <v>427</v>
      </c>
      <c r="J4642" s="5">
        <v>33</v>
      </c>
      <c r="K4642" s="5">
        <v>13</v>
      </c>
    </row>
    <row r="4643" ht="22.5" customHeight="1" spans="1:11">
      <c r="A4643" s="5" t="s">
        <v>3618</v>
      </c>
      <c r="B4643" s="5">
        <v>13263516364</v>
      </c>
      <c r="C4643" s="5" t="s">
        <v>1585</v>
      </c>
      <c r="D4643" s="5">
        <f t="shared" ref="D4643:D4652" si="464">IF(MOD(ROW(),7)=1,"男",IF(MOD(ROW(),7)=2,2,IF(MOD(ROW(),7)=3,"女",IF(MOD(ROW(),7)=4,"woman",IF(MOD(ROW(),7)=0,"man",IF(MOD(ROW(),7)=5,1,IF(MOD(ROW(),7)=6,"","")))))))</f>
        <v>2</v>
      </c>
      <c r="E4643" s="6">
        <v>28168.735625</v>
      </c>
      <c r="F4643" s="5">
        <v>78202062</v>
      </c>
      <c r="G4643" s="5">
        <v>492922.99</v>
      </c>
      <c r="H4643" s="5" t="s">
        <v>10569</v>
      </c>
      <c r="I4643" s="5" t="s">
        <v>5080</v>
      </c>
      <c r="J4643" s="5">
        <v>48</v>
      </c>
      <c r="K4643" s="5">
        <v>6</v>
      </c>
    </row>
    <row r="4644" ht="22.5" customHeight="1" spans="1:11">
      <c r="A4644" s="5" t="s">
        <v>4987</v>
      </c>
      <c r="B4644" s="5">
        <v>18993086666</v>
      </c>
      <c r="C4644" s="5" t="s">
        <v>7572</v>
      </c>
      <c r="D4644" s="5" t="str">
        <f t="shared" si="464"/>
        <v>女</v>
      </c>
      <c r="E4644" s="6">
        <v>33645.6411574074</v>
      </c>
      <c r="F4644" s="5">
        <v>34133401</v>
      </c>
      <c r="G4644" s="5">
        <v>24208.44</v>
      </c>
      <c r="H4644" s="5" t="s">
        <v>10570</v>
      </c>
      <c r="I4644" s="5" t="s">
        <v>10571</v>
      </c>
      <c r="J4644" s="5">
        <v>55</v>
      </c>
      <c r="K4644" s="5">
        <v>8</v>
      </c>
    </row>
    <row r="4645" ht="22.5" customHeight="1" spans="1:11">
      <c r="A4645" s="5" t="s">
        <v>1746</v>
      </c>
      <c r="B4645" s="5">
        <v>13506972186</v>
      </c>
      <c r="C4645" s="5" t="s">
        <v>5828</v>
      </c>
      <c r="D4645" s="5" t="str">
        <f t="shared" si="464"/>
        <v>woman</v>
      </c>
      <c r="E4645" s="6">
        <v>38732.9466666667</v>
      </c>
      <c r="F4645" s="5">
        <v>9992284</v>
      </c>
      <c r="G4645" s="5">
        <v>57914.77</v>
      </c>
      <c r="H4645" s="5" t="s">
        <v>10572</v>
      </c>
      <c r="I4645" s="5" t="s">
        <v>1087</v>
      </c>
      <c r="J4645" s="5">
        <v>54</v>
      </c>
      <c r="K4645" s="5">
        <v>18</v>
      </c>
    </row>
    <row r="4646" ht="22.5" customHeight="1" spans="1:11">
      <c r="A4646" s="5" t="s">
        <v>10573</v>
      </c>
      <c r="B4646" s="5">
        <v>18975334334</v>
      </c>
      <c r="C4646" s="5" t="s">
        <v>1604</v>
      </c>
      <c r="D4646" s="5">
        <f t="shared" si="464"/>
        <v>1</v>
      </c>
      <c r="E4646" s="6">
        <v>36828.1541550926</v>
      </c>
      <c r="F4646" s="5">
        <v>27538648</v>
      </c>
      <c r="G4646" s="5">
        <v>200068.41</v>
      </c>
      <c r="H4646" s="5" t="s">
        <v>10574</v>
      </c>
      <c r="I4646" s="5" t="s">
        <v>5978</v>
      </c>
      <c r="J4646" s="5">
        <v>38</v>
      </c>
      <c r="K4646" s="5">
        <v>21</v>
      </c>
    </row>
    <row r="4647" ht="22.5" customHeight="1" spans="1:11">
      <c r="A4647" s="5" t="s">
        <v>8853</v>
      </c>
      <c r="B4647" s="5">
        <v>13515381038</v>
      </c>
      <c r="C4647" s="5" t="s">
        <v>6217</v>
      </c>
      <c r="D4647" s="5" t="str">
        <f t="shared" si="464"/>
        <v/>
      </c>
      <c r="E4647" s="6">
        <v>26663.1522337963</v>
      </c>
      <c r="F4647" s="5">
        <v>85251958</v>
      </c>
      <c r="G4647" s="5">
        <v>871242.54</v>
      </c>
      <c r="H4647" s="5" t="s">
        <v>10575</v>
      </c>
      <c r="I4647" s="5" t="s">
        <v>5593</v>
      </c>
      <c r="J4647" s="5">
        <v>62</v>
      </c>
      <c r="K4647" s="5">
        <v>14</v>
      </c>
    </row>
    <row r="4648" ht="22.5" customHeight="1" spans="1:11">
      <c r="A4648" s="5" t="s">
        <v>2932</v>
      </c>
      <c r="B4648" s="5">
        <v>18986571167</v>
      </c>
      <c r="C4648" s="5" t="s">
        <v>10576</v>
      </c>
      <c r="D4648" s="5" t="str">
        <f t="shared" si="464"/>
        <v>man</v>
      </c>
      <c r="E4648" s="6">
        <v>37650.771875</v>
      </c>
      <c r="F4648" s="5">
        <v>31237609</v>
      </c>
      <c r="G4648" s="5">
        <v>207001.24</v>
      </c>
      <c r="H4648" s="5" t="s">
        <v>10577</v>
      </c>
      <c r="I4648" s="5" t="s">
        <v>6665</v>
      </c>
      <c r="J4648" s="5">
        <v>54</v>
      </c>
      <c r="K4648" s="5">
        <v>11</v>
      </c>
    </row>
    <row r="4649" ht="22.5" customHeight="1" spans="1:11">
      <c r="A4649" s="5" t="s">
        <v>58</v>
      </c>
      <c r="B4649" s="5">
        <v>13511234411</v>
      </c>
      <c r="C4649" s="5" t="s">
        <v>5019</v>
      </c>
      <c r="D4649" s="5" t="str">
        <f t="shared" si="464"/>
        <v>男</v>
      </c>
      <c r="E4649" s="6">
        <v>29577.6290740741</v>
      </c>
      <c r="F4649" s="5">
        <v>63478424</v>
      </c>
      <c r="G4649" s="5">
        <v>465136.62</v>
      </c>
      <c r="H4649" s="5" t="s">
        <v>10578</v>
      </c>
      <c r="I4649" s="5" t="s">
        <v>10579</v>
      </c>
      <c r="J4649" s="5">
        <v>48</v>
      </c>
      <c r="K4649" s="5">
        <v>20</v>
      </c>
    </row>
    <row r="4650" ht="22.5" customHeight="1" spans="1:11">
      <c r="A4650" s="5" t="s">
        <v>4295</v>
      </c>
      <c r="B4650" s="5">
        <v>18935402411</v>
      </c>
      <c r="C4650" s="5" t="s">
        <v>2368</v>
      </c>
      <c r="D4650" s="5">
        <f t="shared" si="464"/>
        <v>2</v>
      </c>
      <c r="E4650" s="6">
        <v>32726.5806134259</v>
      </c>
      <c r="F4650" s="5">
        <v>78375633</v>
      </c>
      <c r="G4650" s="5">
        <v>324367.75</v>
      </c>
      <c r="H4650" s="5" t="s">
        <v>10580</v>
      </c>
      <c r="I4650" s="5" t="s">
        <v>5996</v>
      </c>
      <c r="J4650" s="5">
        <v>64</v>
      </c>
      <c r="K4650" s="5">
        <v>11</v>
      </c>
    </row>
    <row r="4651" ht="22.5" customHeight="1" spans="1:11">
      <c r="A4651" s="5" t="s">
        <v>1875</v>
      </c>
      <c r="B4651" s="5">
        <v>13239442111</v>
      </c>
      <c r="C4651" s="5" t="s">
        <v>10581</v>
      </c>
      <c r="D4651" s="5" t="str">
        <f t="shared" si="464"/>
        <v>女</v>
      </c>
      <c r="E4651" s="6">
        <v>41530.0658333333</v>
      </c>
      <c r="F4651" s="5">
        <v>13722618</v>
      </c>
      <c r="G4651" s="5">
        <v>704899.47</v>
      </c>
      <c r="H4651" s="5" t="s">
        <v>10582</v>
      </c>
      <c r="I4651" s="5" t="s">
        <v>193</v>
      </c>
      <c r="J4651" s="5">
        <v>46</v>
      </c>
      <c r="K4651" s="5">
        <v>16</v>
      </c>
    </row>
    <row r="4652" ht="22.5" customHeight="1" spans="1:11">
      <c r="A4652" s="5" t="s">
        <v>3789</v>
      </c>
      <c r="B4652" s="5">
        <v>13516657347</v>
      </c>
      <c r="C4652" s="5" t="s">
        <v>10583</v>
      </c>
      <c r="D4652" s="5" t="str">
        <f t="shared" si="464"/>
        <v>woman</v>
      </c>
      <c r="E4652" s="6">
        <v>26004.2546990741</v>
      </c>
      <c r="F4652" s="5">
        <v>78753684</v>
      </c>
      <c r="G4652" s="5">
        <v>625144.39</v>
      </c>
      <c r="H4652" s="5" t="s">
        <v>10584</v>
      </c>
      <c r="I4652" s="5" t="s">
        <v>10585</v>
      </c>
      <c r="J4652" s="5">
        <v>46</v>
      </c>
      <c r="K4652" s="5">
        <v>10</v>
      </c>
    </row>
    <row r="4653" ht="22.5" customHeight="1" spans="1:11">
      <c r="A4653" s="5" t="s">
        <v>2025</v>
      </c>
      <c r="B4653" s="5">
        <v>13525166962</v>
      </c>
      <c r="C4653" s="5" t="s">
        <v>6493</v>
      </c>
      <c r="D4653" s="5">
        <f t="shared" ref="D4653:D4662" si="465">IF(MOD(ROW(),7)=1,"男",IF(MOD(ROW(),7)=2,2,IF(MOD(ROW(),7)=3,"女",IF(MOD(ROW(),7)=4,"woman",IF(MOD(ROW(),7)=0,"man",IF(MOD(ROW(),7)=5,1,IF(MOD(ROW(),7)=6,"","")))))))</f>
        <v>1</v>
      </c>
      <c r="E4653" s="6">
        <v>30390.0628356481</v>
      </c>
      <c r="F4653" s="5">
        <v>26179668</v>
      </c>
      <c r="G4653" s="5">
        <v>830433.96</v>
      </c>
      <c r="H4653" s="5" t="s">
        <v>10586</v>
      </c>
      <c r="I4653" s="5" t="s">
        <v>141</v>
      </c>
      <c r="J4653" s="5">
        <v>39</v>
      </c>
      <c r="K4653" s="5">
        <v>26</v>
      </c>
    </row>
    <row r="4654" ht="22.5" customHeight="1" spans="1:11">
      <c r="A4654" s="5" t="s">
        <v>428</v>
      </c>
      <c r="B4654" s="5">
        <v>13514013631</v>
      </c>
      <c r="C4654" s="5" t="s">
        <v>6528</v>
      </c>
      <c r="D4654" s="5" t="str">
        <f t="shared" si="465"/>
        <v/>
      </c>
      <c r="E4654" s="6">
        <v>43986.0899652778</v>
      </c>
      <c r="F4654" s="5">
        <v>83744655</v>
      </c>
      <c r="G4654" s="5">
        <v>461882.84</v>
      </c>
      <c r="H4654" s="5" t="s">
        <v>10587</v>
      </c>
      <c r="I4654" s="5" t="s">
        <v>2276</v>
      </c>
      <c r="J4654" s="5">
        <v>34</v>
      </c>
      <c r="K4654" s="5">
        <v>19</v>
      </c>
    </row>
    <row r="4655" ht="22.5" customHeight="1" spans="1:11">
      <c r="A4655" s="5" t="s">
        <v>6722</v>
      </c>
      <c r="B4655" s="5">
        <v>18963486038</v>
      </c>
      <c r="C4655" s="5" t="s">
        <v>3064</v>
      </c>
      <c r="D4655" s="5" t="str">
        <f t="shared" si="465"/>
        <v>man</v>
      </c>
      <c r="E4655" s="6">
        <v>28583.3406712963</v>
      </c>
      <c r="F4655" s="5">
        <v>63173519</v>
      </c>
      <c r="G4655" s="5">
        <v>229201.43</v>
      </c>
      <c r="H4655" s="5" t="s">
        <v>10588</v>
      </c>
      <c r="I4655" s="5" t="s">
        <v>10589</v>
      </c>
      <c r="J4655" s="5">
        <v>35</v>
      </c>
      <c r="K4655" s="5">
        <v>17</v>
      </c>
    </row>
    <row r="4656" ht="22.5" customHeight="1" spans="1:11">
      <c r="A4656" s="5" t="s">
        <v>10590</v>
      </c>
      <c r="B4656" s="5">
        <v>18927174843</v>
      </c>
      <c r="C4656" s="5" t="s">
        <v>564</v>
      </c>
      <c r="D4656" s="5" t="str">
        <f t="shared" si="465"/>
        <v>男</v>
      </c>
      <c r="E4656" s="6">
        <v>41495.9928472222</v>
      </c>
      <c r="F4656" s="5">
        <v>26672451</v>
      </c>
      <c r="G4656" s="5">
        <v>961741.39</v>
      </c>
      <c r="H4656" s="5" t="s">
        <v>10591</v>
      </c>
      <c r="I4656" s="5" t="s">
        <v>10592</v>
      </c>
      <c r="J4656" s="5">
        <v>33</v>
      </c>
      <c r="K4656" s="5">
        <v>6</v>
      </c>
    </row>
    <row r="4657" ht="22.5" customHeight="1" spans="1:11">
      <c r="A4657" s="5" t="s">
        <v>2342</v>
      </c>
      <c r="B4657" s="5">
        <v>13559552927</v>
      </c>
      <c r="C4657" s="5" t="s">
        <v>907</v>
      </c>
      <c r="D4657" s="5">
        <f t="shared" si="465"/>
        <v>2</v>
      </c>
      <c r="E4657" s="6">
        <v>43117.9983912037</v>
      </c>
      <c r="F4657" s="5">
        <v>43381454</v>
      </c>
      <c r="G4657" s="5">
        <v>146338.86</v>
      </c>
      <c r="H4657" s="5" t="s">
        <v>10593</v>
      </c>
      <c r="I4657" s="5" t="s">
        <v>3292</v>
      </c>
      <c r="J4657" s="5">
        <v>30</v>
      </c>
      <c r="K4657" s="5">
        <v>15</v>
      </c>
    </row>
    <row r="4658" ht="22.5" customHeight="1" spans="1:11">
      <c r="A4658" s="5" t="s">
        <v>10594</v>
      </c>
      <c r="B4658" s="5">
        <v>13232639497</v>
      </c>
      <c r="C4658" s="5" t="s">
        <v>4474</v>
      </c>
      <c r="D4658" s="5" t="str">
        <f t="shared" si="465"/>
        <v>女</v>
      </c>
      <c r="E4658" s="6">
        <v>45146.0228356481</v>
      </c>
      <c r="F4658" s="5">
        <v>93705443</v>
      </c>
      <c r="G4658" s="5">
        <v>724562.36</v>
      </c>
      <c r="H4658" s="5" t="s">
        <v>10595</v>
      </c>
      <c r="I4658" s="5" t="s">
        <v>1819</v>
      </c>
      <c r="J4658" s="5">
        <v>49</v>
      </c>
      <c r="K4658" s="5">
        <v>14</v>
      </c>
    </row>
    <row r="4659" ht="22.5" customHeight="1" spans="1:11">
      <c r="A4659" s="5" t="s">
        <v>6564</v>
      </c>
      <c r="B4659" s="5">
        <v>13551828558</v>
      </c>
      <c r="C4659" s="5" t="s">
        <v>10596</v>
      </c>
      <c r="D4659" s="5" t="str">
        <f t="shared" si="465"/>
        <v>woman</v>
      </c>
      <c r="E4659" s="6">
        <v>34036.324849537</v>
      </c>
      <c r="F4659" s="5">
        <v>20211518</v>
      </c>
      <c r="G4659" s="5">
        <v>393226.13</v>
      </c>
      <c r="H4659" s="5" t="s">
        <v>10597</v>
      </c>
      <c r="I4659" s="5" t="s">
        <v>629</v>
      </c>
      <c r="J4659" s="5">
        <v>44</v>
      </c>
      <c r="K4659" s="5">
        <v>8</v>
      </c>
    </row>
    <row r="4660" ht="22.5" customHeight="1" spans="1:11">
      <c r="A4660" s="5" t="s">
        <v>267</v>
      </c>
      <c r="B4660" s="5">
        <v>13564653493</v>
      </c>
      <c r="C4660" s="5" t="s">
        <v>10068</v>
      </c>
      <c r="D4660" s="5">
        <f t="shared" si="465"/>
        <v>1</v>
      </c>
      <c r="E4660" s="6">
        <v>28613.0110532407</v>
      </c>
      <c r="F4660" s="5">
        <v>57145813</v>
      </c>
      <c r="G4660" s="5">
        <v>164496.05</v>
      </c>
      <c r="H4660" s="5" t="s">
        <v>10598</v>
      </c>
      <c r="I4660" s="5" t="s">
        <v>2345</v>
      </c>
      <c r="J4660" s="5">
        <v>37</v>
      </c>
      <c r="K4660" s="5">
        <v>25</v>
      </c>
    </row>
    <row r="4661" ht="22.5" customHeight="1" spans="1:11">
      <c r="A4661" s="5" t="s">
        <v>5844</v>
      </c>
      <c r="B4661" s="5">
        <v>13218366797</v>
      </c>
      <c r="C4661" s="5" t="s">
        <v>2627</v>
      </c>
      <c r="D4661" s="5" t="str">
        <f t="shared" si="465"/>
        <v/>
      </c>
      <c r="E4661" s="6">
        <v>34695.3874768519</v>
      </c>
      <c r="F4661" s="5">
        <v>28152178</v>
      </c>
      <c r="G4661" s="5">
        <v>306345.17</v>
      </c>
      <c r="H4661" s="5" t="s">
        <v>10599</v>
      </c>
      <c r="I4661" s="5" t="s">
        <v>625</v>
      </c>
      <c r="J4661" s="5">
        <v>43</v>
      </c>
      <c r="K4661" s="5">
        <v>5</v>
      </c>
    </row>
    <row r="4662" ht="22.5" customHeight="1" spans="1:11">
      <c r="A4662" s="5" t="s">
        <v>1763</v>
      </c>
      <c r="B4662" s="5">
        <v>13224256034</v>
      </c>
      <c r="C4662" s="5" t="s">
        <v>3678</v>
      </c>
      <c r="D4662" s="5" t="str">
        <f t="shared" si="465"/>
        <v>man</v>
      </c>
      <c r="E4662" s="6">
        <v>43693.2236921296</v>
      </c>
      <c r="F4662" s="5">
        <v>18445611</v>
      </c>
      <c r="G4662" s="5">
        <v>590727.35</v>
      </c>
      <c r="H4662" s="5" t="s">
        <v>10600</v>
      </c>
      <c r="I4662" s="5" t="s">
        <v>965</v>
      </c>
      <c r="J4662" s="5">
        <v>35</v>
      </c>
      <c r="K4662" s="5">
        <v>15</v>
      </c>
    </row>
    <row r="4663" ht="22.5" customHeight="1" spans="1:11">
      <c r="A4663" s="5" t="s">
        <v>10302</v>
      </c>
      <c r="B4663" s="5">
        <v>13240777166</v>
      </c>
      <c r="C4663" s="5" t="s">
        <v>1085</v>
      </c>
      <c r="D4663" s="5" t="str">
        <f t="shared" ref="D4663:D4672" si="466">IF(MOD(ROW(),7)=1,"男",IF(MOD(ROW(),7)=2,2,IF(MOD(ROW(),7)=3,"女",IF(MOD(ROW(),7)=4,"woman",IF(MOD(ROW(),7)=0,"man",IF(MOD(ROW(),7)=5,1,IF(MOD(ROW(),7)=6,"","")))))))</f>
        <v>男</v>
      </c>
      <c r="E4663" s="6">
        <v>39694.6681712963</v>
      </c>
      <c r="F4663" s="5">
        <v>18863575</v>
      </c>
      <c r="G4663" s="5">
        <v>164416.97</v>
      </c>
      <c r="H4663" s="5" t="s">
        <v>10601</v>
      </c>
      <c r="I4663" s="5" t="s">
        <v>370</v>
      </c>
      <c r="J4663" s="5">
        <v>35</v>
      </c>
      <c r="K4663" s="5">
        <v>13</v>
      </c>
    </row>
    <row r="4664" ht="22.5" customHeight="1" spans="1:11">
      <c r="A4664" s="5" t="s">
        <v>4987</v>
      </c>
      <c r="B4664" s="5">
        <v>13554903385</v>
      </c>
      <c r="C4664" s="5" t="s">
        <v>6827</v>
      </c>
      <c r="D4664" s="5">
        <f t="shared" si="466"/>
        <v>2</v>
      </c>
      <c r="E4664" s="6">
        <v>37494.6640393519</v>
      </c>
      <c r="F4664" s="5">
        <v>37118271</v>
      </c>
      <c r="G4664" s="5">
        <v>241199.71</v>
      </c>
      <c r="H4664" s="5" t="s">
        <v>10602</v>
      </c>
      <c r="I4664" s="5" t="s">
        <v>5161</v>
      </c>
      <c r="J4664" s="5">
        <v>55</v>
      </c>
      <c r="K4664" s="5">
        <v>5</v>
      </c>
    </row>
    <row r="4665" ht="22.5" customHeight="1" spans="1:11">
      <c r="A4665" s="5" t="s">
        <v>6776</v>
      </c>
      <c r="B4665" s="5">
        <v>13541645760</v>
      </c>
      <c r="C4665" s="5" t="s">
        <v>5427</v>
      </c>
      <c r="D4665" s="5" t="str">
        <f t="shared" si="466"/>
        <v>女</v>
      </c>
      <c r="E4665" s="6">
        <v>26215.787037037</v>
      </c>
      <c r="F4665" s="5">
        <v>73101402</v>
      </c>
      <c r="G4665" s="5">
        <v>660704.28</v>
      </c>
      <c r="H4665" s="5" t="s">
        <v>10603</v>
      </c>
      <c r="I4665" s="5" t="s">
        <v>10604</v>
      </c>
      <c r="J4665" s="5">
        <v>56</v>
      </c>
      <c r="K4665" s="5">
        <v>5</v>
      </c>
    </row>
    <row r="4666" ht="22.5" customHeight="1" spans="1:11">
      <c r="A4666" s="5" t="s">
        <v>3086</v>
      </c>
      <c r="B4666" s="5">
        <v>18975768842</v>
      </c>
      <c r="C4666" s="5" t="s">
        <v>3381</v>
      </c>
      <c r="D4666" s="5" t="str">
        <f t="shared" si="466"/>
        <v>woman</v>
      </c>
      <c r="E4666" s="6">
        <v>33944.1928125</v>
      </c>
      <c r="F4666" s="5">
        <v>94874351</v>
      </c>
      <c r="G4666" s="5">
        <v>572905.85</v>
      </c>
      <c r="H4666" s="5" t="s">
        <v>10605</v>
      </c>
      <c r="I4666" s="5" t="s">
        <v>4035</v>
      </c>
      <c r="J4666" s="5">
        <v>44</v>
      </c>
      <c r="K4666" s="5">
        <v>29</v>
      </c>
    </row>
    <row r="4667" ht="22.5" customHeight="1" spans="1:11">
      <c r="A4667" s="5" t="s">
        <v>529</v>
      </c>
      <c r="B4667" s="5">
        <v>18940529397</v>
      </c>
      <c r="C4667" s="5" t="s">
        <v>4329</v>
      </c>
      <c r="D4667" s="5">
        <f t="shared" si="466"/>
        <v>1</v>
      </c>
      <c r="E4667" s="6">
        <v>41406.3096990741</v>
      </c>
      <c r="F4667" s="5">
        <v>55126245</v>
      </c>
      <c r="G4667" s="5">
        <v>739260.74</v>
      </c>
      <c r="H4667" s="5" t="s">
        <v>10606</v>
      </c>
      <c r="I4667" s="5" t="s">
        <v>10607</v>
      </c>
      <c r="J4667" s="5">
        <v>56</v>
      </c>
      <c r="K4667" s="5">
        <v>28</v>
      </c>
    </row>
    <row r="4668" ht="22.5" customHeight="1" spans="1:11">
      <c r="A4668" s="5" t="s">
        <v>4895</v>
      </c>
      <c r="B4668" s="5">
        <v>13214373882</v>
      </c>
      <c r="C4668" s="5" t="s">
        <v>4208</v>
      </c>
      <c r="D4668" s="5" t="str">
        <f t="shared" si="466"/>
        <v/>
      </c>
      <c r="E4668" s="6">
        <v>43327.639525463</v>
      </c>
      <c r="F4668" s="5">
        <v>67303181</v>
      </c>
      <c r="G4668" s="5">
        <v>239969.61</v>
      </c>
      <c r="H4668" s="5" t="s">
        <v>10608</v>
      </c>
      <c r="I4668" s="5" t="s">
        <v>7178</v>
      </c>
      <c r="J4668" s="5">
        <v>39</v>
      </c>
      <c r="K4668" s="5">
        <v>18</v>
      </c>
    </row>
    <row r="4669" ht="22.5" customHeight="1" spans="1:11">
      <c r="A4669" s="5" t="s">
        <v>1576</v>
      </c>
      <c r="B4669" s="5">
        <v>13276482816</v>
      </c>
      <c r="C4669" s="5" t="s">
        <v>3131</v>
      </c>
      <c r="D4669" s="5" t="str">
        <f t="shared" si="466"/>
        <v>man</v>
      </c>
      <c r="E4669" s="6">
        <v>29167.6671064815</v>
      </c>
      <c r="F4669" s="5">
        <v>26758953</v>
      </c>
      <c r="G4669" s="5">
        <v>790452.73</v>
      </c>
      <c r="H4669" s="5" t="s">
        <v>10609</v>
      </c>
      <c r="I4669" s="5" t="s">
        <v>7895</v>
      </c>
      <c r="J4669" s="5">
        <v>46</v>
      </c>
      <c r="K4669" s="5">
        <v>21</v>
      </c>
    </row>
    <row r="4670" ht="22.5" customHeight="1" spans="1:11">
      <c r="A4670" s="5" t="s">
        <v>4953</v>
      </c>
      <c r="B4670" s="5">
        <v>13212790071</v>
      </c>
      <c r="C4670" s="5" t="s">
        <v>9196</v>
      </c>
      <c r="D4670" s="5" t="str">
        <f t="shared" si="466"/>
        <v>男</v>
      </c>
      <c r="E4670" s="6">
        <v>44052.0811805556</v>
      </c>
      <c r="F4670" s="5">
        <v>48677966</v>
      </c>
      <c r="G4670" s="5">
        <v>13260.15</v>
      </c>
      <c r="H4670" s="5" t="s">
        <v>10610</v>
      </c>
      <c r="I4670" s="5" t="s">
        <v>10611</v>
      </c>
      <c r="J4670" s="5">
        <v>40</v>
      </c>
      <c r="K4670" s="5">
        <v>24</v>
      </c>
    </row>
    <row r="4671" ht="22.5" customHeight="1" spans="1:11">
      <c r="A4671" s="5" t="s">
        <v>5858</v>
      </c>
      <c r="B4671" s="5">
        <v>13544111582</v>
      </c>
      <c r="C4671" s="5" t="s">
        <v>1455</v>
      </c>
      <c r="D4671" s="5">
        <f t="shared" si="466"/>
        <v>2</v>
      </c>
      <c r="E4671" s="6">
        <v>36019.0189351852</v>
      </c>
      <c r="F4671" s="5">
        <v>62678472</v>
      </c>
      <c r="G4671" s="5">
        <v>813768.37</v>
      </c>
      <c r="H4671" s="5" t="s">
        <v>10612</v>
      </c>
      <c r="I4671" s="5" t="s">
        <v>435</v>
      </c>
      <c r="J4671" s="5">
        <v>38</v>
      </c>
      <c r="K4671" s="5">
        <v>27</v>
      </c>
    </row>
    <row r="4672" ht="22.5" customHeight="1" spans="1:11">
      <c r="A4672" s="5" t="s">
        <v>2012</v>
      </c>
      <c r="B4672" s="5">
        <v>13528643912</v>
      </c>
      <c r="C4672" s="5" t="s">
        <v>2869</v>
      </c>
      <c r="D4672" s="5" t="str">
        <f t="shared" si="466"/>
        <v>女</v>
      </c>
      <c r="E4672" s="6">
        <v>43130.4483912037</v>
      </c>
      <c r="F4672" s="5">
        <v>93562750</v>
      </c>
      <c r="G4672" s="5">
        <v>426539.56</v>
      </c>
      <c r="H4672" s="5" t="s">
        <v>10613</v>
      </c>
      <c r="I4672" s="5" t="s">
        <v>587</v>
      </c>
      <c r="J4672" s="5">
        <v>33</v>
      </c>
      <c r="K4672" s="5">
        <v>23</v>
      </c>
    </row>
    <row r="4673" ht="22.5" customHeight="1" spans="1:11">
      <c r="A4673" s="5" t="s">
        <v>10614</v>
      </c>
      <c r="B4673" s="5">
        <v>18945334143</v>
      </c>
      <c r="C4673" s="5" t="s">
        <v>7594</v>
      </c>
      <c r="D4673" s="5" t="str">
        <f t="shared" ref="D4673:D4682" si="467">IF(MOD(ROW(),7)=1,"男",IF(MOD(ROW(),7)=2,2,IF(MOD(ROW(),7)=3,"女",IF(MOD(ROW(),7)=4,"woman",IF(MOD(ROW(),7)=0,"man",IF(MOD(ROW(),7)=5,1,IF(MOD(ROW(),7)=6,"","")))))))</f>
        <v>woman</v>
      </c>
      <c r="E4673" s="6">
        <v>32169.3377314815</v>
      </c>
      <c r="F4673" s="5">
        <v>74284429</v>
      </c>
      <c r="G4673" s="5">
        <v>953222.08</v>
      </c>
      <c r="H4673" s="5" t="s">
        <v>10615</v>
      </c>
      <c r="I4673" s="5" t="s">
        <v>1987</v>
      </c>
      <c r="J4673" s="5">
        <v>64</v>
      </c>
      <c r="K4673" s="5">
        <v>27</v>
      </c>
    </row>
    <row r="4674" ht="22.5" customHeight="1" spans="1:11">
      <c r="A4674" s="5" t="s">
        <v>3612</v>
      </c>
      <c r="B4674" s="5">
        <v>13231481137</v>
      </c>
      <c r="C4674" s="5" t="s">
        <v>8108</v>
      </c>
      <c r="D4674" s="5">
        <f t="shared" si="467"/>
        <v>1</v>
      </c>
      <c r="E4674" s="6">
        <v>36079.9851157407</v>
      </c>
      <c r="F4674" s="5">
        <v>68213077</v>
      </c>
      <c r="G4674" s="5">
        <v>783630.45</v>
      </c>
      <c r="H4674" s="5" t="s">
        <v>10616</v>
      </c>
      <c r="I4674" s="5" t="s">
        <v>10617</v>
      </c>
      <c r="J4674" s="5">
        <v>47</v>
      </c>
      <c r="K4674" s="5">
        <v>21</v>
      </c>
    </row>
    <row r="4675" ht="22.5" customHeight="1" spans="1:11">
      <c r="A4675" s="5" t="s">
        <v>7710</v>
      </c>
      <c r="B4675" s="5">
        <v>13504903951</v>
      </c>
      <c r="C4675" s="5" t="s">
        <v>10286</v>
      </c>
      <c r="D4675" s="5" t="str">
        <f t="shared" si="467"/>
        <v/>
      </c>
      <c r="E4675" s="6">
        <v>40127.8674074074</v>
      </c>
      <c r="F4675" s="5">
        <v>41170219</v>
      </c>
      <c r="G4675" s="5">
        <v>101756.68</v>
      </c>
      <c r="H4675" s="5" t="s">
        <v>10618</v>
      </c>
      <c r="I4675" s="5" t="s">
        <v>1391</v>
      </c>
      <c r="J4675" s="5">
        <v>37</v>
      </c>
      <c r="K4675" s="5">
        <v>28</v>
      </c>
    </row>
    <row r="4676" ht="22.5" customHeight="1" spans="1:11">
      <c r="A4676" s="5" t="s">
        <v>622</v>
      </c>
      <c r="B4676" s="5">
        <v>13557465549</v>
      </c>
      <c r="C4676" s="5" t="s">
        <v>5293</v>
      </c>
      <c r="D4676" s="5" t="str">
        <f t="shared" si="467"/>
        <v>man</v>
      </c>
      <c r="E4676" s="6">
        <v>28960.1669560185</v>
      </c>
      <c r="F4676" s="5">
        <v>14911391</v>
      </c>
      <c r="G4676" s="5">
        <v>145127.65</v>
      </c>
      <c r="H4676" s="5" t="s">
        <v>10619</v>
      </c>
      <c r="I4676" s="5" t="s">
        <v>10620</v>
      </c>
      <c r="J4676" s="5">
        <v>42</v>
      </c>
      <c r="K4676" s="5">
        <v>26</v>
      </c>
    </row>
    <row r="4677" ht="22.5" customHeight="1" spans="1:11">
      <c r="A4677" s="5" t="s">
        <v>9750</v>
      </c>
      <c r="B4677" s="5">
        <v>13533730426</v>
      </c>
      <c r="C4677" s="5" t="s">
        <v>1168</v>
      </c>
      <c r="D4677" s="5" t="str">
        <f t="shared" si="467"/>
        <v>男</v>
      </c>
      <c r="E4677" s="6">
        <v>42539.9128819444</v>
      </c>
      <c r="F4677" s="5">
        <v>47136877</v>
      </c>
      <c r="G4677" s="5">
        <v>441123.54</v>
      </c>
      <c r="H4677" s="5" t="s">
        <v>10621</v>
      </c>
      <c r="I4677" s="5" t="s">
        <v>1834</v>
      </c>
      <c r="J4677" s="5">
        <v>44</v>
      </c>
      <c r="K4677" s="5">
        <v>26</v>
      </c>
    </row>
    <row r="4678" ht="22.5" customHeight="1" spans="1:11">
      <c r="A4678" s="5" t="s">
        <v>3902</v>
      </c>
      <c r="B4678" s="5">
        <v>18920352356</v>
      </c>
      <c r="C4678" s="5" t="s">
        <v>8565</v>
      </c>
      <c r="D4678" s="5">
        <f t="shared" si="467"/>
        <v>2</v>
      </c>
      <c r="E4678" s="6">
        <v>39462.3677083333</v>
      </c>
      <c r="F4678" s="5">
        <v>90536235</v>
      </c>
      <c r="G4678" s="5">
        <v>529766.53</v>
      </c>
      <c r="H4678" s="5" t="s">
        <v>10622</v>
      </c>
      <c r="I4678" s="5" t="s">
        <v>10623</v>
      </c>
      <c r="J4678" s="5">
        <v>30</v>
      </c>
      <c r="K4678" s="5">
        <v>17</v>
      </c>
    </row>
    <row r="4679" ht="22.5" customHeight="1" spans="1:11">
      <c r="A4679" s="5" t="s">
        <v>4718</v>
      </c>
      <c r="B4679" s="5">
        <v>13225309237</v>
      </c>
      <c r="C4679" s="5" t="s">
        <v>10624</v>
      </c>
      <c r="D4679" s="5" t="str">
        <f t="shared" si="467"/>
        <v>女</v>
      </c>
      <c r="E4679" s="6">
        <v>36397.6327893519</v>
      </c>
      <c r="F4679" s="5">
        <v>37283782</v>
      </c>
      <c r="G4679" s="5">
        <v>12652.32</v>
      </c>
      <c r="H4679" s="5" t="s">
        <v>10625</v>
      </c>
      <c r="I4679" s="5" t="s">
        <v>10626</v>
      </c>
      <c r="J4679" s="5">
        <v>52</v>
      </c>
      <c r="K4679" s="5">
        <v>7</v>
      </c>
    </row>
    <row r="4680" ht="22.5" customHeight="1" spans="1:11">
      <c r="A4680" s="5" t="s">
        <v>5000</v>
      </c>
      <c r="B4680" s="5">
        <v>13553224737</v>
      </c>
      <c r="C4680" s="5" t="s">
        <v>10490</v>
      </c>
      <c r="D4680" s="5" t="str">
        <f t="shared" si="467"/>
        <v>woman</v>
      </c>
      <c r="E4680" s="6">
        <v>27829.2410532407</v>
      </c>
      <c r="F4680" s="5">
        <v>53668304</v>
      </c>
      <c r="G4680" s="5">
        <v>483196.72</v>
      </c>
      <c r="H4680" s="5" t="s">
        <v>10627</v>
      </c>
      <c r="I4680" s="5" t="s">
        <v>6173</v>
      </c>
      <c r="J4680" s="5">
        <v>46</v>
      </c>
      <c r="K4680" s="5">
        <v>6</v>
      </c>
    </row>
    <row r="4681" ht="22.5" customHeight="1" spans="1:11">
      <c r="A4681" s="5" t="s">
        <v>6939</v>
      </c>
      <c r="B4681" s="5">
        <v>18914388856</v>
      </c>
      <c r="C4681" s="5" t="s">
        <v>8255</v>
      </c>
      <c r="D4681" s="5">
        <f t="shared" si="467"/>
        <v>1</v>
      </c>
      <c r="E4681" s="6">
        <v>45191.1627893519</v>
      </c>
      <c r="F4681" s="5">
        <v>77132631</v>
      </c>
      <c r="G4681" s="5">
        <v>913455.83</v>
      </c>
      <c r="H4681" s="5" t="s">
        <v>10628</v>
      </c>
      <c r="I4681" s="5" t="s">
        <v>10629</v>
      </c>
      <c r="J4681" s="5">
        <v>54</v>
      </c>
      <c r="K4681" s="5">
        <v>15</v>
      </c>
    </row>
    <row r="4682" ht="22.5" customHeight="1" spans="1:11">
      <c r="A4682" s="5" t="s">
        <v>1355</v>
      </c>
      <c r="B4682" s="5">
        <v>13560677367</v>
      </c>
      <c r="C4682" s="5" t="s">
        <v>8958</v>
      </c>
      <c r="D4682" s="5" t="str">
        <f t="shared" si="467"/>
        <v/>
      </c>
      <c r="E4682" s="6">
        <v>32817.8434490741</v>
      </c>
      <c r="F4682" s="5">
        <v>73728858</v>
      </c>
      <c r="G4682" s="5">
        <v>246373.59</v>
      </c>
      <c r="H4682" s="5" t="s">
        <v>10630</v>
      </c>
      <c r="I4682" s="5" t="s">
        <v>2204</v>
      </c>
      <c r="J4682" s="5">
        <v>48</v>
      </c>
      <c r="K4682" s="5">
        <v>6</v>
      </c>
    </row>
    <row r="4683" ht="22.5" customHeight="1" spans="1:11">
      <c r="A4683" s="5" t="s">
        <v>3214</v>
      </c>
      <c r="B4683" s="5">
        <v>18924268298</v>
      </c>
      <c r="C4683" s="5" t="s">
        <v>7007</v>
      </c>
      <c r="D4683" s="5" t="str">
        <f t="shared" ref="D4683:D4692" si="468">IF(MOD(ROW(),7)=1,"男",IF(MOD(ROW(),7)=2,2,IF(MOD(ROW(),7)=3,"女",IF(MOD(ROW(),7)=4,"woman",IF(MOD(ROW(),7)=0,"man",IF(MOD(ROW(),7)=5,1,IF(MOD(ROW(),7)=6,"","")))))))</f>
        <v>man</v>
      </c>
      <c r="E4683" s="6">
        <v>40807.7204513889</v>
      </c>
      <c r="F4683" s="5">
        <v>34368628</v>
      </c>
      <c r="G4683" s="5">
        <v>905081.37</v>
      </c>
      <c r="H4683" s="5" t="s">
        <v>10631</v>
      </c>
      <c r="I4683" s="5" t="s">
        <v>10632</v>
      </c>
      <c r="J4683" s="5">
        <v>55</v>
      </c>
      <c r="K4683" s="5">
        <v>20</v>
      </c>
    </row>
    <row r="4684" ht="22.5" customHeight="1" spans="1:11">
      <c r="A4684" s="5" t="s">
        <v>7134</v>
      </c>
      <c r="B4684" s="5">
        <v>18982641526</v>
      </c>
      <c r="C4684" s="5" t="s">
        <v>4600</v>
      </c>
      <c r="D4684" s="5" t="str">
        <f t="shared" si="468"/>
        <v>男</v>
      </c>
      <c r="E4684" s="6">
        <v>36761.4171643518</v>
      </c>
      <c r="F4684" s="5">
        <v>25544573</v>
      </c>
      <c r="G4684" s="5">
        <v>852442.86</v>
      </c>
      <c r="H4684" s="5" t="s">
        <v>10633</v>
      </c>
      <c r="I4684" s="5" t="s">
        <v>10634</v>
      </c>
      <c r="J4684" s="5">
        <v>55</v>
      </c>
      <c r="K4684" s="5">
        <v>7</v>
      </c>
    </row>
    <row r="4685" ht="22.5" customHeight="1" spans="1:11">
      <c r="A4685" s="5" t="s">
        <v>8065</v>
      </c>
      <c r="B4685" s="5">
        <v>18976141446</v>
      </c>
      <c r="C4685" s="5" t="s">
        <v>2676</v>
      </c>
      <c r="D4685" s="5">
        <f t="shared" si="468"/>
        <v>2</v>
      </c>
      <c r="E4685" s="6">
        <v>29163.0963541667</v>
      </c>
      <c r="F4685" s="5">
        <v>28376608</v>
      </c>
      <c r="G4685" s="5">
        <v>379752.72</v>
      </c>
      <c r="H4685" s="5" t="s">
        <v>10635</v>
      </c>
      <c r="I4685" s="5" t="s">
        <v>9609</v>
      </c>
      <c r="J4685" s="5">
        <v>63</v>
      </c>
      <c r="K4685" s="5">
        <v>8</v>
      </c>
    </row>
    <row r="4686" ht="22.5" customHeight="1" spans="1:11">
      <c r="A4686" s="5" t="s">
        <v>4001</v>
      </c>
      <c r="B4686" s="5">
        <v>13551332076</v>
      </c>
      <c r="C4686" s="5" t="s">
        <v>1307</v>
      </c>
      <c r="D4686" s="5" t="str">
        <f t="shared" si="468"/>
        <v>女</v>
      </c>
      <c r="E4686" s="6">
        <v>41570.0421990741</v>
      </c>
      <c r="F4686" s="5">
        <v>31716565</v>
      </c>
      <c r="G4686" s="5">
        <v>137504.24</v>
      </c>
      <c r="H4686" s="5" t="s">
        <v>10636</v>
      </c>
      <c r="I4686" s="5" t="s">
        <v>7290</v>
      </c>
      <c r="J4686" s="5">
        <v>58</v>
      </c>
      <c r="K4686" s="5">
        <v>25</v>
      </c>
    </row>
    <row r="4687" ht="22.5" customHeight="1" spans="1:11">
      <c r="A4687" s="5" t="s">
        <v>10637</v>
      </c>
      <c r="B4687" s="5">
        <v>18926273037</v>
      </c>
      <c r="C4687" s="5" t="s">
        <v>10638</v>
      </c>
      <c r="D4687" s="5" t="str">
        <f t="shared" si="468"/>
        <v>woman</v>
      </c>
      <c r="E4687" s="6">
        <v>39956.9603472222</v>
      </c>
      <c r="F4687" s="5">
        <v>38167731</v>
      </c>
      <c r="G4687" s="5">
        <v>863263.12</v>
      </c>
      <c r="H4687" s="5" t="s">
        <v>10639</v>
      </c>
      <c r="I4687" s="5" t="s">
        <v>10640</v>
      </c>
      <c r="J4687" s="5">
        <v>30</v>
      </c>
      <c r="K4687" s="5">
        <v>18</v>
      </c>
    </row>
    <row r="4688" ht="22.5" customHeight="1" spans="1:11">
      <c r="A4688" s="5" t="s">
        <v>10641</v>
      </c>
      <c r="B4688" s="5">
        <v>13575256636</v>
      </c>
      <c r="C4688" s="5" t="s">
        <v>6673</v>
      </c>
      <c r="D4688" s="5">
        <f t="shared" si="468"/>
        <v>1</v>
      </c>
      <c r="E4688" s="6">
        <v>38482.1759490741</v>
      </c>
      <c r="F4688" s="5">
        <v>87277225</v>
      </c>
      <c r="G4688" s="5">
        <v>467587.55</v>
      </c>
      <c r="H4688" s="5" t="s">
        <v>10642</v>
      </c>
      <c r="I4688" s="5" t="s">
        <v>10163</v>
      </c>
      <c r="J4688" s="5">
        <v>61</v>
      </c>
      <c r="K4688" s="5">
        <v>12</v>
      </c>
    </row>
    <row r="4689" ht="22.5" customHeight="1" spans="1:11">
      <c r="A4689" s="5" t="s">
        <v>7127</v>
      </c>
      <c r="B4689" s="5">
        <v>13280688598</v>
      </c>
      <c r="C4689" s="5" t="s">
        <v>257</v>
      </c>
      <c r="D4689" s="5" t="str">
        <f t="shared" si="468"/>
        <v/>
      </c>
      <c r="E4689" s="6">
        <v>35487.7570949074</v>
      </c>
      <c r="F4689" s="5">
        <v>72275690</v>
      </c>
      <c r="G4689" s="5">
        <v>773288.41</v>
      </c>
      <c r="H4689" s="5" t="s">
        <v>10643</v>
      </c>
      <c r="I4689" s="5" t="s">
        <v>5955</v>
      </c>
      <c r="J4689" s="5">
        <v>49</v>
      </c>
      <c r="K4689" s="5">
        <v>15</v>
      </c>
    </row>
    <row r="4690" ht="22.5" customHeight="1" spans="1:11">
      <c r="A4690" s="5" t="s">
        <v>1346</v>
      </c>
      <c r="B4690" s="5">
        <v>13242832822</v>
      </c>
      <c r="C4690" s="5" t="s">
        <v>4387</v>
      </c>
      <c r="D4690" s="5" t="str">
        <f t="shared" si="468"/>
        <v>man</v>
      </c>
      <c r="E4690" s="6">
        <v>41351.3160532407</v>
      </c>
      <c r="F4690" s="5">
        <v>24511096</v>
      </c>
      <c r="G4690" s="5">
        <v>101926.89</v>
      </c>
      <c r="H4690" s="5" t="s">
        <v>10644</v>
      </c>
      <c r="I4690" s="5" t="s">
        <v>189</v>
      </c>
      <c r="J4690" s="5">
        <v>46</v>
      </c>
      <c r="K4690" s="5">
        <v>25</v>
      </c>
    </row>
    <row r="4691" ht="22.5" customHeight="1" spans="1:11">
      <c r="A4691" s="5" t="s">
        <v>10645</v>
      </c>
      <c r="B4691" s="5">
        <v>18917845242</v>
      </c>
      <c r="C4691" s="5" t="s">
        <v>1562</v>
      </c>
      <c r="D4691" s="5" t="str">
        <f t="shared" si="468"/>
        <v>男</v>
      </c>
      <c r="E4691" s="6">
        <v>43339.2897222222</v>
      </c>
      <c r="F4691" s="5">
        <v>45904502</v>
      </c>
      <c r="G4691" s="5">
        <v>998162.25</v>
      </c>
      <c r="H4691" s="5" t="s">
        <v>10646</v>
      </c>
      <c r="I4691" s="5" t="s">
        <v>10647</v>
      </c>
      <c r="J4691" s="5">
        <v>58</v>
      </c>
      <c r="K4691" s="5">
        <v>24</v>
      </c>
    </row>
    <row r="4692" ht="22.5" customHeight="1" spans="1:11">
      <c r="A4692" s="5" t="s">
        <v>2139</v>
      </c>
      <c r="B4692" s="5">
        <v>13535327363</v>
      </c>
      <c r="C4692" s="5" t="s">
        <v>217</v>
      </c>
      <c r="D4692" s="5">
        <f t="shared" si="468"/>
        <v>2</v>
      </c>
      <c r="E4692" s="6">
        <v>27730.9402083333</v>
      </c>
      <c r="F4692" s="5">
        <v>48231761</v>
      </c>
      <c r="G4692" s="5">
        <v>398432.14</v>
      </c>
      <c r="H4692" s="5" t="s">
        <v>10648</v>
      </c>
      <c r="I4692" s="5" t="s">
        <v>10649</v>
      </c>
      <c r="J4692" s="5">
        <v>55</v>
      </c>
      <c r="K4692" s="5">
        <v>19</v>
      </c>
    </row>
    <row r="4693" ht="22.5" customHeight="1" spans="1:11">
      <c r="A4693" s="5" t="s">
        <v>4320</v>
      </c>
      <c r="B4693" s="5">
        <v>13265123707</v>
      </c>
      <c r="C4693" s="5" t="s">
        <v>9703</v>
      </c>
      <c r="D4693" s="5" t="str">
        <f t="shared" ref="D4693:D4702" si="469">IF(MOD(ROW(),7)=1,"男",IF(MOD(ROW(),7)=2,2,IF(MOD(ROW(),7)=3,"女",IF(MOD(ROW(),7)=4,"woman",IF(MOD(ROW(),7)=0,"man",IF(MOD(ROW(),7)=5,1,IF(MOD(ROW(),7)=6,"","")))))))</f>
        <v>女</v>
      </c>
      <c r="E4693" s="6">
        <v>37900.9062615741</v>
      </c>
      <c r="F4693" s="5">
        <v>1530623</v>
      </c>
      <c r="G4693" s="5">
        <v>446750.71</v>
      </c>
      <c r="H4693" s="5" t="s">
        <v>10650</v>
      </c>
      <c r="I4693" s="5" t="s">
        <v>832</v>
      </c>
      <c r="J4693" s="5">
        <v>53</v>
      </c>
      <c r="K4693" s="5">
        <v>15</v>
      </c>
    </row>
    <row r="4694" ht="22.5" customHeight="1" spans="1:11">
      <c r="A4694" s="5" t="s">
        <v>2322</v>
      </c>
      <c r="B4694" s="5">
        <v>13518212552</v>
      </c>
      <c r="C4694" s="5" t="s">
        <v>3862</v>
      </c>
      <c r="D4694" s="5" t="str">
        <f t="shared" si="469"/>
        <v>woman</v>
      </c>
      <c r="E4694" s="6">
        <v>38097.1879398148</v>
      </c>
      <c r="F4694" s="5">
        <v>26171522</v>
      </c>
      <c r="G4694" s="5">
        <v>439126.84</v>
      </c>
      <c r="H4694" s="5" t="s">
        <v>10651</v>
      </c>
      <c r="I4694" s="5" t="s">
        <v>1015</v>
      </c>
      <c r="J4694" s="5">
        <v>49</v>
      </c>
      <c r="K4694" s="5">
        <v>28</v>
      </c>
    </row>
    <row r="4695" ht="22.5" customHeight="1" spans="1:11">
      <c r="A4695" s="5" t="s">
        <v>656</v>
      </c>
      <c r="B4695" s="5">
        <v>13590079177</v>
      </c>
      <c r="C4695" s="5" t="s">
        <v>10652</v>
      </c>
      <c r="D4695" s="5">
        <f t="shared" si="469"/>
        <v>1</v>
      </c>
      <c r="E4695" s="6">
        <v>45128.9571990741</v>
      </c>
      <c r="F4695" s="5">
        <v>74678523</v>
      </c>
      <c r="G4695" s="5">
        <v>299310.82</v>
      </c>
      <c r="H4695" s="5" t="s">
        <v>10653</v>
      </c>
      <c r="I4695" s="5" t="s">
        <v>4278</v>
      </c>
      <c r="J4695" s="5">
        <v>45</v>
      </c>
      <c r="K4695" s="5">
        <v>28</v>
      </c>
    </row>
    <row r="4696" ht="22.5" customHeight="1" spans="1:11">
      <c r="A4696" s="5" t="s">
        <v>7223</v>
      </c>
      <c r="B4696" s="5">
        <v>18944108646</v>
      </c>
      <c r="C4696" s="5" t="s">
        <v>10484</v>
      </c>
      <c r="D4696" s="5" t="str">
        <f t="shared" si="469"/>
        <v/>
      </c>
      <c r="E4696" s="6">
        <v>42211.8474537037</v>
      </c>
      <c r="F4696" s="5">
        <v>75365141</v>
      </c>
      <c r="G4696" s="5">
        <v>663963.04</v>
      </c>
      <c r="H4696" s="5" t="s">
        <v>10654</v>
      </c>
      <c r="I4696" s="5" t="s">
        <v>4872</v>
      </c>
      <c r="J4696" s="5">
        <v>31</v>
      </c>
      <c r="K4696" s="5">
        <v>23</v>
      </c>
    </row>
    <row r="4697" ht="22.5" customHeight="1" spans="1:11">
      <c r="A4697" s="5" t="s">
        <v>10655</v>
      </c>
      <c r="B4697" s="5">
        <v>13572155508</v>
      </c>
      <c r="C4697" s="5" t="s">
        <v>10656</v>
      </c>
      <c r="D4697" s="5" t="str">
        <f t="shared" si="469"/>
        <v>man</v>
      </c>
      <c r="E4697" s="6">
        <v>27406.6494444444</v>
      </c>
      <c r="F4697" s="5">
        <v>52574195</v>
      </c>
      <c r="G4697" s="5">
        <v>189464.38</v>
      </c>
      <c r="H4697" s="5" t="s">
        <v>10657</v>
      </c>
      <c r="I4697" s="5" t="s">
        <v>145</v>
      </c>
      <c r="J4697" s="5">
        <v>49</v>
      </c>
      <c r="K4697" s="5">
        <v>20</v>
      </c>
    </row>
    <row r="4698" ht="22.5" customHeight="1" spans="1:11">
      <c r="A4698" s="5" t="s">
        <v>3330</v>
      </c>
      <c r="B4698" s="5">
        <v>13516482515</v>
      </c>
      <c r="C4698" s="5" t="s">
        <v>9793</v>
      </c>
      <c r="D4698" s="5" t="str">
        <f t="shared" si="469"/>
        <v>男</v>
      </c>
      <c r="E4698" s="6">
        <v>25944.5803240741</v>
      </c>
      <c r="F4698" s="5">
        <v>83973211</v>
      </c>
      <c r="G4698" s="5">
        <v>862623.28</v>
      </c>
      <c r="H4698" s="5" t="s">
        <v>10658</v>
      </c>
      <c r="I4698" s="5" t="s">
        <v>4224</v>
      </c>
      <c r="J4698" s="5">
        <v>49</v>
      </c>
      <c r="K4698" s="5">
        <v>7</v>
      </c>
    </row>
    <row r="4699" ht="22.5" customHeight="1" spans="1:11">
      <c r="A4699" s="5" t="s">
        <v>2091</v>
      </c>
      <c r="B4699" s="5">
        <v>13562630984</v>
      </c>
      <c r="C4699" s="5" t="s">
        <v>560</v>
      </c>
      <c r="D4699" s="5">
        <f t="shared" si="469"/>
        <v>2</v>
      </c>
      <c r="E4699" s="6">
        <v>28816.5900231481</v>
      </c>
      <c r="F4699" s="5">
        <v>89313454</v>
      </c>
      <c r="G4699" s="5">
        <v>959145.38</v>
      </c>
      <c r="H4699" s="5" t="s">
        <v>10659</v>
      </c>
      <c r="I4699" s="5" t="s">
        <v>10611</v>
      </c>
      <c r="J4699" s="5">
        <v>46</v>
      </c>
      <c r="K4699" s="5">
        <v>28</v>
      </c>
    </row>
    <row r="4700" ht="22.5" customHeight="1" spans="1:11">
      <c r="A4700" s="5" t="s">
        <v>5415</v>
      </c>
      <c r="B4700" s="5">
        <v>13257006776</v>
      </c>
      <c r="C4700" s="5" t="s">
        <v>3246</v>
      </c>
      <c r="D4700" s="5" t="str">
        <f t="shared" si="469"/>
        <v>女</v>
      </c>
      <c r="E4700" s="6">
        <v>41476.1904976852</v>
      </c>
      <c r="F4700" s="5">
        <v>79162442</v>
      </c>
      <c r="G4700" s="5">
        <v>806945.23</v>
      </c>
      <c r="H4700" s="5" t="s">
        <v>10660</v>
      </c>
      <c r="I4700" s="5" t="s">
        <v>3021</v>
      </c>
      <c r="J4700" s="5">
        <v>50</v>
      </c>
      <c r="K4700" s="5">
        <v>18</v>
      </c>
    </row>
    <row r="4701" ht="22.5" customHeight="1" spans="1:11">
      <c r="A4701" s="5" t="s">
        <v>4559</v>
      </c>
      <c r="B4701" s="5">
        <v>18984221057</v>
      </c>
      <c r="C4701" s="5" t="s">
        <v>8312</v>
      </c>
      <c r="D4701" s="5" t="str">
        <f t="shared" si="469"/>
        <v>woman</v>
      </c>
      <c r="E4701" s="6">
        <v>34213.534525463</v>
      </c>
      <c r="F4701" s="5">
        <v>28118134</v>
      </c>
      <c r="G4701" s="5">
        <v>836370.75</v>
      </c>
      <c r="H4701" s="5" t="s">
        <v>10661</v>
      </c>
      <c r="I4701" s="5" t="s">
        <v>9489</v>
      </c>
      <c r="J4701" s="5">
        <v>50</v>
      </c>
      <c r="K4701" s="5">
        <v>17</v>
      </c>
    </row>
    <row r="4702" ht="22.5" customHeight="1" spans="1:11">
      <c r="A4702" s="5" t="s">
        <v>1043</v>
      </c>
      <c r="B4702" s="5">
        <v>18975846069</v>
      </c>
      <c r="C4702" s="5" t="s">
        <v>8449</v>
      </c>
      <c r="D4702" s="5">
        <f t="shared" si="469"/>
        <v>1</v>
      </c>
      <c r="E4702" s="6">
        <v>39976.3870949074</v>
      </c>
      <c r="F4702" s="5">
        <v>57523614</v>
      </c>
      <c r="G4702" s="5">
        <v>707560.82</v>
      </c>
      <c r="H4702" s="5" t="s">
        <v>10662</v>
      </c>
      <c r="I4702" s="5" t="s">
        <v>9575</v>
      </c>
      <c r="J4702" s="5">
        <v>62</v>
      </c>
      <c r="K4702" s="5">
        <v>6</v>
      </c>
    </row>
    <row r="4703" ht="22.5" customHeight="1" spans="1:11">
      <c r="A4703" s="5" t="s">
        <v>3415</v>
      </c>
      <c r="B4703" s="5">
        <v>13254708571</v>
      </c>
      <c r="C4703" s="5" t="s">
        <v>5942</v>
      </c>
      <c r="D4703" s="5" t="str">
        <f t="shared" ref="D4703:D4712" si="470">IF(MOD(ROW(),7)=1,"男",IF(MOD(ROW(),7)=2,2,IF(MOD(ROW(),7)=3,"女",IF(MOD(ROW(),7)=4,"woman",IF(MOD(ROW(),7)=0,"man",IF(MOD(ROW(),7)=5,1,IF(MOD(ROW(),7)=6,"","")))))))</f>
        <v/>
      </c>
      <c r="E4703" s="6">
        <v>32339.0550925926</v>
      </c>
      <c r="F4703" s="5">
        <v>52361117</v>
      </c>
      <c r="G4703" s="5">
        <v>827487.84</v>
      </c>
      <c r="H4703" s="5" t="s">
        <v>10663</v>
      </c>
      <c r="I4703" s="5" t="s">
        <v>1465</v>
      </c>
      <c r="J4703" s="5">
        <v>58</v>
      </c>
      <c r="K4703" s="5">
        <v>25</v>
      </c>
    </row>
    <row r="4704" ht="22.5" customHeight="1" spans="1:11">
      <c r="A4704" s="5" t="s">
        <v>6387</v>
      </c>
      <c r="B4704" s="5">
        <v>13532290124</v>
      </c>
      <c r="C4704" s="5" t="s">
        <v>1321</v>
      </c>
      <c r="D4704" s="5" t="str">
        <f t="shared" si="470"/>
        <v>man</v>
      </c>
      <c r="E4704" s="6">
        <v>31024.0856134259</v>
      </c>
      <c r="F4704" s="5">
        <v>33169069</v>
      </c>
      <c r="G4704" s="5">
        <v>980226.53</v>
      </c>
      <c r="H4704" s="5" t="s">
        <v>10664</v>
      </c>
      <c r="I4704" s="5" t="s">
        <v>3096</v>
      </c>
      <c r="J4704" s="5">
        <v>54</v>
      </c>
      <c r="K4704" s="5">
        <v>24</v>
      </c>
    </row>
    <row r="4705" ht="22.5" customHeight="1" spans="1:11">
      <c r="A4705" s="5" t="s">
        <v>7874</v>
      </c>
      <c r="B4705" s="5">
        <v>18953253516</v>
      </c>
      <c r="C4705" s="5" t="s">
        <v>650</v>
      </c>
      <c r="D4705" s="5" t="str">
        <f t="shared" si="470"/>
        <v>男</v>
      </c>
      <c r="E4705" s="6">
        <v>44663.9205208333</v>
      </c>
      <c r="F4705" s="5">
        <v>65914355</v>
      </c>
      <c r="G4705" s="5">
        <v>715209.68</v>
      </c>
      <c r="H4705" s="5" t="s">
        <v>10665</v>
      </c>
      <c r="I4705" s="5" t="s">
        <v>3720</v>
      </c>
      <c r="J4705" s="5">
        <v>38</v>
      </c>
      <c r="K4705" s="5">
        <v>11</v>
      </c>
    </row>
    <row r="4706" ht="22.5" customHeight="1" spans="1:11">
      <c r="A4706" s="5" t="s">
        <v>10408</v>
      </c>
      <c r="B4706" s="5">
        <v>18932854421</v>
      </c>
      <c r="C4706" s="5" t="s">
        <v>5103</v>
      </c>
      <c r="D4706" s="5">
        <f t="shared" si="470"/>
        <v>2</v>
      </c>
      <c r="E4706" s="6">
        <v>32136.7644560185</v>
      </c>
      <c r="F4706" s="5">
        <v>52130471</v>
      </c>
      <c r="G4706" s="5">
        <v>215683.58</v>
      </c>
      <c r="H4706" s="5" t="s">
        <v>10666</v>
      </c>
      <c r="I4706" s="5" t="s">
        <v>1313</v>
      </c>
      <c r="J4706" s="5">
        <v>44</v>
      </c>
      <c r="K4706" s="5">
        <v>23</v>
      </c>
    </row>
    <row r="4707" ht="22.5" customHeight="1" spans="1:11">
      <c r="A4707" s="5" t="s">
        <v>3839</v>
      </c>
      <c r="B4707" s="5">
        <v>18969277365</v>
      </c>
      <c r="C4707" s="5" t="s">
        <v>6451</v>
      </c>
      <c r="D4707" s="5" t="str">
        <f t="shared" si="470"/>
        <v>女</v>
      </c>
      <c r="E4707" s="6">
        <v>31818.5970949074</v>
      </c>
      <c r="F4707" s="5">
        <v>54502287</v>
      </c>
      <c r="G4707" s="5">
        <v>992012.41</v>
      </c>
      <c r="H4707" s="5" t="s">
        <v>10667</v>
      </c>
      <c r="I4707" s="5" t="s">
        <v>193</v>
      </c>
      <c r="J4707" s="5">
        <v>62</v>
      </c>
      <c r="K4707" s="5">
        <v>29</v>
      </c>
    </row>
    <row r="4708" ht="22.5" customHeight="1" spans="1:11">
      <c r="A4708" s="5" t="s">
        <v>10668</v>
      </c>
      <c r="B4708" s="5">
        <v>13529884750</v>
      </c>
      <c r="C4708" s="5" t="s">
        <v>9833</v>
      </c>
      <c r="D4708" s="5" t="str">
        <f t="shared" si="470"/>
        <v>woman</v>
      </c>
      <c r="E4708" s="6">
        <v>28437.8432060185</v>
      </c>
      <c r="F4708" s="5">
        <v>66343983</v>
      </c>
      <c r="G4708" s="5">
        <v>768326.42</v>
      </c>
      <c r="H4708" s="5" t="s">
        <v>10669</v>
      </c>
      <c r="I4708" s="5" t="s">
        <v>1645</v>
      </c>
      <c r="J4708" s="5">
        <v>31</v>
      </c>
      <c r="K4708" s="5">
        <v>29</v>
      </c>
    </row>
    <row r="4709" ht="22.5" customHeight="1" spans="1:11">
      <c r="A4709" s="5" t="s">
        <v>883</v>
      </c>
      <c r="B4709" s="5">
        <v>18958543785</v>
      </c>
      <c r="C4709" s="5" t="s">
        <v>1903</v>
      </c>
      <c r="D4709" s="5">
        <f t="shared" si="470"/>
        <v>1</v>
      </c>
      <c r="E4709" s="6">
        <v>31278.4976388889</v>
      </c>
      <c r="F4709" s="5">
        <v>21487355</v>
      </c>
      <c r="G4709" s="5">
        <v>744432.17</v>
      </c>
      <c r="H4709" s="5" t="s">
        <v>10670</v>
      </c>
      <c r="I4709" s="5" t="s">
        <v>1641</v>
      </c>
      <c r="J4709" s="5">
        <v>44</v>
      </c>
      <c r="K4709" s="5">
        <v>24</v>
      </c>
    </row>
    <row r="4710" ht="22.5" customHeight="1" spans="1:11">
      <c r="A4710" s="5" t="s">
        <v>842</v>
      </c>
      <c r="B4710" s="5">
        <v>18959953525</v>
      </c>
      <c r="C4710" s="5" t="s">
        <v>5427</v>
      </c>
      <c r="D4710" s="5" t="str">
        <f t="shared" si="470"/>
        <v/>
      </c>
      <c r="E4710" s="6">
        <v>35237.1659953704</v>
      </c>
      <c r="F4710" s="5">
        <v>85024441</v>
      </c>
      <c r="G4710" s="5">
        <v>780798.62</v>
      </c>
      <c r="H4710" s="5" t="s">
        <v>10671</v>
      </c>
      <c r="I4710" s="5" t="s">
        <v>435</v>
      </c>
      <c r="J4710" s="5">
        <v>60</v>
      </c>
      <c r="K4710" s="5">
        <v>12</v>
      </c>
    </row>
    <row r="4711" ht="22.5" customHeight="1" spans="1:11">
      <c r="A4711" s="5" t="s">
        <v>2273</v>
      </c>
      <c r="B4711" s="5">
        <v>18938212674</v>
      </c>
      <c r="C4711" s="5" t="s">
        <v>3425</v>
      </c>
      <c r="D4711" s="5" t="str">
        <f t="shared" si="470"/>
        <v>man</v>
      </c>
      <c r="E4711" s="6">
        <v>28585.5833796296</v>
      </c>
      <c r="F4711" s="5">
        <v>64351156</v>
      </c>
      <c r="G4711" s="5">
        <v>423671.67</v>
      </c>
      <c r="H4711" s="5" t="s">
        <v>10672</v>
      </c>
      <c r="I4711" s="5" t="s">
        <v>5611</v>
      </c>
      <c r="J4711" s="5">
        <v>41</v>
      </c>
      <c r="K4711" s="5">
        <v>25</v>
      </c>
    </row>
    <row r="4712" ht="22.5" customHeight="1" spans="1:11">
      <c r="A4712" s="5" t="s">
        <v>506</v>
      </c>
      <c r="B4712" s="5">
        <v>18925545558</v>
      </c>
      <c r="C4712" s="5" t="s">
        <v>1883</v>
      </c>
      <c r="D4712" s="5" t="str">
        <f t="shared" si="470"/>
        <v>男</v>
      </c>
      <c r="E4712" s="6">
        <v>37762.3372569444</v>
      </c>
      <c r="F4712" s="5">
        <v>77554162</v>
      </c>
      <c r="G4712" s="5">
        <v>110209.88</v>
      </c>
      <c r="H4712" s="5" t="s">
        <v>10673</v>
      </c>
      <c r="I4712" s="5" t="s">
        <v>382</v>
      </c>
      <c r="J4712" s="5">
        <v>49</v>
      </c>
      <c r="K4712" s="5">
        <v>15</v>
      </c>
    </row>
    <row r="4713" ht="22.5" customHeight="1" spans="1:11">
      <c r="A4713" s="5" t="s">
        <v>540</v>
      </c>
      <c r="B4713" s="5">
        <v>13585153717</v>
      </c>
      <c r="C4713" s="5" t="s">
        <v>6240</v>
      </c>
      <c r="D4713" s="5">
        <f t="shared" ref="D4713:D4722" si="471">IF(MOD(ROW(),7)=1,"男",IF(MOD(ROW(),7)=2,2,IF(MOD(ROW(),7)=3,"女",IF(MOD(ROW(),7)=4,"woman",IF(MOD(ROW(),7)=0,"man",IF(MOD(ROW(),7)=5,1,IF(MOD(ROW(),7)=6,"","")))))))</f>
        <v>2</v>
      </c>
      <c r="E4713" s="6">
        <v>34034.061412037</v>
      </c>
      <c r="F4713" s="5">
        <v>54565201</v>
      </c>
      <c r="G4713" s="5">
        <v>132745.57</v>
      </c>
      <c r="H4713" s="5" t="s">
        <v>10674</v>
      </c>
      <c r="I4713" s="5" t="s">
        <v>5797</v>
      </c>
      <c r="J4713" s="5">
        <v>37</v>
      </c>
      <c r="K4713" s="5">
        <v>22</v>
      </c>
    </row>
    <row r="4714" ht="22.5" customHeight="1" spans="1:11">
      <c r="A4714" s="5" t="s">
        <v>3612</v>
      </c>
      <c r="B4714" s="5">
        <v>18923109653</v>
      </c>
      <c r="C4714" s="5" t="s">
        <v>9284</v>
      </c>
      <c r="D4714" s="5" t="str">
        <f t="shared" si="471"/>
        <v>女</v>
      </c>
      <c r="E4714" s="6">
        <v>40613.2233217593</v>
      </c>
      <c r="F4714" s="5">
        <v>25457872</v>
      </c>
      <c r="G4714" s="5">
        <v>566755.34</v>
      </c>
      <c r="H4714" s="5" t="s">
        <v>10675</v>
      </c>
      <c r="I4714" s="5" t="s">
        <v>2530</v>
      </c>
      <c r="J4714" s="5">
        <v>41</v>
      </c>
      <c r="K4714" s="5">
        <v>9</v>
      </c>
    </row>
    <row r="4715" ht="22.5" customHeight="1" spans="1:11">
      <c r="A4715" s="5" t="s">
        <v>603</v>
      </c>
      <c r="B4715" s="5">
        <v>18941379799</v>
      </c>
      <c r="C4715" s="5" t="s">
        <v>5155</v>
      </c>
      <c r="D4715" s="5" t="str">
        <f t="shared" si="471"/>
        <v>woman</v>
      </c>
      <c r="E4715" s="6">
        <v>38942.2616435185</v>
      </c>
      <c r="F4715" s="5">
        <v>92178183</v>
      </c>
      <c r="G4715" s="5">
        <v>77363.84</v>
      </c>
      <c r="H4715" s="5" t="s">
        <v>10676</v>
      </c>
      <c r="I4715" s="5" t="s">
        <v>29</v>
      </c>
      <c r="J4715" s="5">
        <v>59</v>
      </c>
      <c r="K4715" s="5">
        <v>8</v>
      </c>
    </row>
    <row r="4716" ht="22.5" customHeight="1" spans="1:11">
      <c r="A4716" s="5" t="s">
        <v>7311</v>
      </c>
      <c r="B4716" s="5">
        <v>13506878334</v>
      </c>
      <c r="C4716" s="5" t="s">
        <v>7878</v>
      </c>
      <c r="D4716" s="5">
        <f t="shared" si="471"/>
        <v>1</v>
      </c>
      <c r="E4716" s="6">
        <v>37973.3442361111</v>
      </c>
      <c r="F4716" s="5">
        <v>92643360</v>
      </c>
      <c r="G4716" s="5">
        <v>40280.03</v>
      </c>
      <c r="H4716" s="5" t="s">
        <v>10677</v>
      </c>
      <c r="I4716" s="5" t="s">
        <v>3984</v>
      </c>
      <c r="J4716" s="5">
        <v>58</v>
      </c>
      <c r="K4716" s="5">
        <v>20</v>
      </c>
    </row>
    <row r="4717" ht="22.5" customHeight="1" spans="1:11">
      <c r="A4717" s="5" t="s">
        <v>10335</v>
      </c>
      <c r="B4717" s="5">
        <v>13284195148</v>
      </c>
      <c r="C4717" s="5" t="s">
        <v>2235</v>
      </c>
      <c r="D4717" s="5" t="str">
        <f t="shared" si="471"/>
        <v/>
      </c>
      <c r="E4717" s="6">
        <v>26519.7974768519</v>
      </c>
      <c r="F4717" s="5">
        <v>10448884</v>
      </c>
      <c r="G4717" s="5">
        <v>761914.47</v>
      </c>
      <c r="H4717" s="5" t="s">
        <v>10678</v>
      </c>
      <c r="I4717" s="5" t="s">
        <v>9715</v>
      </c>
      <c r="J4717" s="5">
        <v>49</v>
      </c>
      <c r="K4717" s="5">
        <v>15</v>
      </c>
    </row>
    <row r="4718" ht="22.5" customHeight="1" spans="1:11">
      <c r="A4718" s="5" t="s">
        <v>1072</v>
      </c>
      <c r="B4718" s="5">
        <v>18972166288</v>
      </c>
      <c r="C4718" s="5" t="s">
        <v>3036</v>
      </c>
      <c r="D4718" s="5" t="str">
        <f t="shared" si="471"/>
        <v>man</v>
      </c>
      <c r="E4718" s="6">
        <v>40153.0856365741</v>
      </c>
      <c r="F4718" s="5">
        <v>85521054</v>
      </c>
      <c r="G4718" s="5">
        <v>709554.35</v>
      </c>
      <c r="H4718" s="5" t="s">
        <v>10679</v>
      </c>
      <c r="I4718" s="5" t="s">
        <v>177</v>
      </c>
      <c r="J4718" s="5">
        <v>44</v>
      </c>
      <c r="K4718" s="5">
        <v>21</v>
      </c>
    </row>
    <row r="4719" ht="22.5" customHeight="1" spans="1:11">
      <c r="A4719" s="5" t="s">
        <v>1016</v>
      </c>
      <c r="B4719" s="5">
        <v>13263687415</v>
      </c>
      <c r="C4719" s="5" t="s">
        <v>3501</v>
      </c>
      <c r="D4719" s="5" t="str">
        <f t="shared" si="471"/>
        <v>男</v>
      </c>
      <c r="E4719" s="6">
        <v>31825.1382986111</v>
      </c>
      <c r="F4719" s="5">
        <v>22126838</v>
      </c>
      <c r="G4719" s="5">
        <v>764563.65</v>
      </c>
      <c r="H4719" s="5" t="s">
        <v>10680</v>
      </c>
      <c r="I4719" s="5" t="s">
        <v>141</v>
      </c>
      <c r="J4719" s="5">
        <v>32</v>
      </c>
      <c r="K4719" s="5">
        <v>14</v>
      </c>
    </row>
    <row r="4720" ht="22.5" customHeight="1" spans="1:11">
      <c r="A4720" s="5" t="s">
        <v>2098</v>
      </c>
      <c r="B4720" s="5">
        <v>13506256627</v>
      </c>
      <c r="C4720" s="5" t="s">
        <v>10681</v>
      </c>
      <c r="D4720" s="5">
        <f t="shared" si="471"/>
        <v>2</v>
      </c>
      <c r="E4720" s="6">
        <v>35419.1460300926</v>
      </c>
      <c r="F4720" s="5">
        <v>89812511</v>
      </c>
      <c r="G4720" s="5">
        <v>265012.62</v>
      </c>
      <c r="H4720" s="5" t="s">
        <v>10682</v>
      </c>
      <c r="I4720" s="5" t="s">
        <v>1146</v>
      </c>
      <c r="J4720" s="5">
        <v>51</v>
      </c>
      <c r="K4720" s="5">
        <v>7</v>
      </c>
    </row>
    <row r="4721" ht="22.5" customHeight="1" spans="1:11">
      <c r="A4721" s="5" t="s">
        <v>4324</v>
      </c>
      <c r="B4721" s="5">
        <v>13258029158</v>
      </c>
      <c r="C4721" s="5" t="s">
        <v>3948</v>
      </c>
      <c r="D4721" s="5" t="str">
        <f t="shared" si="471"/>
        <v>女</v>
      </c>
      <c r="E4721" s="6">
        <v>31368.8505324074</v>
      </c>
      <c r="F4721" s="5">
        <v>24359240</v>
      </c>
      <c r="G4721" s="5">
        <v>255218.13</v>
      </c>
      <c r="H4721" s="5" t="s">
        <v>10683</v>
      </c>
      <c r="I4721" s="5" t="s">
        <v>10684</v>
      </c>
      <c r="J4721" s="5">
        <v>39</v>
      </c>
      <c r="K4721" s="5">
        <v>14</v>
      </c>
    </row>
    <row r="4722" ht="22.5" customHeight="1" spans="1:11">
      <c r="A4722" s="5" t="s">
        <v>1919</v>
      </c>
      <c r="B4722" s="5">
        <v>13206885217</v>
      </c>
      <c r="C4722" s="5" t="s">
        <v>1608</v>
      </c>
      <c r="D4722" s="5" t="str">
        <f t="shared" si="471"/>
        <v>woman</v>
      </c>
      <c r="E4722" s="6">
        <v>28666.6543402778</v>
      </c>
      <c r="F4722" s="5">
        <v>52311237</v>
      </c>
      <c r="G4722" s="5">
        <v>232601.63</v>
      </c>
      <c r="H4722" s="5" t="s">
        <v>10685</v>
      </c>
      <c r="I4722" s="5" t="s">
        <v>423</v>
      </c>
      <c r="J4722" s="5">
        <v>60</v>
      </c>
      <c r="K4722" s="5">
        <v>12</v>
      </c>
    </row>
    <row r="4723" ht="22.5" customHeight="1" spans="1:11">
      <c r="A4723" s="5" t="s">
        <v>6913</v>
      </c>
      <c r="B4723" s="5">
        <v>13582291636</v>
      </c>
      <c r="C4723" s="5" t="s">
        <v>4739</v>
      </c>
      <c r="D4723" s="5">
        <f t="shared" ref="D4723:D4732" si="472">IF(MOD(ROW(),7)=1,"男",IF(MOD(ROW(),7)=2,2,IF(MOD(ROW(),7)=3,"女",IF(MOD(ROW(),7)=4,"woman",IF(MOD(ROW(),7)=0,"man",IF(MOD(ROW(),7)=5,1,IF(MOD(ROW(),7)=6,"","")))))))</f>
        <v>1</v>
      </c>
      <c r="E4723" s="6">
        <v>28843.3571643519</v>
      </c>
      <c r="F4723" s="5">
        <v>28806054</v>
      </c>
      <c r="G4723" s="5">
        <v>943593.45</v>
      </c>
      <c r="H4723" s="5" t="s">
        <v>10686</v>
      </c>
      <c r="I4723" s="5" t="s">
        <v>3658</v>
      </c>
      <c r="J4723" s="5">
        <v>39</v>
      </c>
      <c r="K4723" s="5">
        <v>14</v>
      </c>
    </row>
    <row r="4724" ht="22.5" customHeight="1" spans="1:11">
      <c r="A4724" s="5" t="s">
        <v>5409</v>
      </c>
      <c r="B4724" s="5">
        <v>13551187653</v>
      </c>
      <c r="C4724" s="5" t="s">
        <v>6911</v>
      </c>
      <c r="D4724" s="5" t="str">
        <f t="shared" si="472"/>
        <v/>
      </c>
      <c r="E4724" s="6">
        <v>40536.6955555556</v>
      </c>
      <c r="F4724" s="5">
        <v>42970432</v>
      </c>
      <c r="G4724" s="5">
        <v>395910.66</v>
      </c>
      <c r="H4724" s="5" t="s">
        <v>10687</v>
      </c>
      <c r="I4724" s="5" t="s">
        <v>2237</v>
      </c>
      <c r="J4724" s="5">
        <v>53</v>
      </c>
      <c r="K4724" s="5">
        <v>13</v>
      </c>
    </row>
    <row r="4725" ht="22.5" customHeight="1" spans="1:11">
      <c r="A4725" s="5" t="s">
        <v>6066</v>
      </c>
      <c r="B4725" s="5">
        <v>13580824314</v>
      </c>
      <c r="C4725" s="5" t="s">
        <v>817</v>
      </c>
      <c r="D4725" s="5" t="str">
        <f t="shared" si="472"/>
        <v>man</v>
      </c>
      <c r="E4725" s="6">
        <v>30724.3726736111</v>
      </c>
      <c r="F4725" s="5">
        <v>50650555</v>
      </c>
      <c r="G4725" s="5">
        <v>694783.66</v>
      </c>
      <c r="H4725" s="5" t="s">
        <v>10688</v>
      </c>
      <c r="I4725" s="5" t="s">
        <v>10689</v>
      </c>
      <c r="J4725" s="5">
        <v>31</v>
      </c>
      <c r="K4725" s="5">
        <v>11</v>
      </c>
    </row>
    <row r="4726" ht="22.5" customHeight="1" spans="1:11">
      <c r="A4726" s="5" t="s">
        <v>78</v>
      </c>
      <c r="B4726" s="5">
        <v>18971130536</v>
      </c>
      <c r="C4726" s="5" t="s">
        <v>10690</v>
      </c>
      <c r="D4726" s="5" t="str">
        <f t="shared" si="472"/>
        <v>男</v>
      </c>
      <c r="E4726" s="6">
        <v>44195.574537037</v>
      </c>
      <c r="F4726" s="5">
        <v>25524314</v>
      </c>
      <c r="G4726" s="5">
        <v>580755.78</v>
      </c>
      <c r="H4726" s="5" t="s">
        <v>10691</v>
      </c>
      <c r="I4726" s="5" t="s">
        <v>6343</v>
      </c>
      <c r="J4726" s="5">
        <v>44</v>
      </c>
      <c r="K4726" s="5">
        <v>17</v>
      </c>
    </row>
    <row r="4727" ht="22.5" customHeight="1" spans="1:11">
      <c r="A4727" s="5" t="s">
        <v>4744</v>
      </c>
      <c r="B4727" s="5">
        <v>13580457874</v>
      </c>
      <c r="C4727" s="5" t="s">
        <v>6001</v>
      </c>
      <c r="D4727" s="5">
        <f t="shared" si="472"/>
        <v>2</v>
      </c>
      <c r="E4727" s="6">
        <v>42307.8081597222</v>
      </c>
      <c r="F4727" s="5">
        <v>24301646</v>
      </c>
      <c r="G4727" s="5">
        <v>622330.26</v>
      </c>
      <c r="H4727" s="5" t="s">
        <v>10692</v>
      </c>
      <c r="I4727" s="5" t="s">
        <v>10693</v>
      </c>
      <c r="J4727" s="5">
        <v>50</v>
      </c>
      <c r="K4727" s="5">
        <v>24</v>
      </c>
    </row>
    <row r="4728" ht="22.5" customHeight="1" spans="1:11">
      <c r="A4728" s="5" t="s">
        <v>418</v>
      </c>
      <c r="B4728" s="5">
        <v>13518759246</v>
      </c>
      <c r="C4728" s="5" t="s">
        <v>8680</v>
      </c>
      <c r="D4728" s="5" t="str">
        <f t="shared" si="472"/>
        <v>女</v>
      </c>
      <c r="E4728" s="6">
        <v>26275.4746527778</v>
      </c>
      <c r="F4728" s="5">
        <v>44829011</v>
      </c>
      <c r="G4728" s="5">
        <v>34908.07</v>
      </c>
      <c r="H4728" s="5" t="s">
        <v>10694</v>
      </c>
      <c r="I4728" s="5" t="s">
        <v>10695</v>
      </c>
      <c r="J4728" s="5">
        <v>31</v>
      </c>
      <c r="K4728" s="5">
        <v>25</v>
      </c>
    </row>
    <row r="4729" ht="22.5" customHeight="1" spans="1:11">
      <c r="A4729" s="5" t="s">
        <v>4975</v>
      </c>
      <c r="B4729" s="5">
        <v>13234817828</v>
      </c>
      <c r="C4729" s="5" t="s">
        <v>5131</v>
      </c>
      <c r="D4729" s="5" t="str">
        <f t="shared" si="472"/>
        <v>woman</v>
      </c>
      <c r="E4729" s="6">
        <v>28554.6291666667</v>
      </c>
      <c r="F4729" s="5">
        <v>68684201</v>
      </c>
      <c r="G4729" s="5">
        <v>394433.23</v>
      </c>
      <c r="H4729" s="5" t="s">
        <v>10696</v>
      </c>
      <c r="I4729" s="5" t="s">
        <v>3905</v>
      </c>
      <c r="J4729" s="5">
        <v>60</v>
      </c>
      <c r="K4729" s="5">
        <v>20</v>
      </c>
    </row>
    <row r="4730" ht="22.5" customHeight="1" spans="1:11">
      <c r="A4730" s="5" t="s">
        <v>537</v>
      </c>
      <c r="B4730" s="5">
        <v>13565352222</v>
      </c>
      <c r="C4730" s="5" t="s">
        <v>6857</v>
      </c>
      <c r="D4730" s="5">
        <f t="shared" si="472"/>
        <v>1</v>
      </c>
      <c r="E4730" s="6">
        <v>27643.8021180556</v>
      </c>
      <c r="F4730" s="5">
        <v>45386256</v>
      </c>
      <c r="G4730" s="5">
        <v>343431.02</v>
      </c>
      <c r="H4730" s="5" t="s">
        <v>10697</v>
      </c>
      <c r="I4730" s="5" t="s">
        <v>6311</v>
      </c>
      <c r="J4730" s="5">
        <v>42</v>
      </c>
      <c r="K4730" s="5">
        <v>11</v>
      </c>
    </row>
    <row r="4731" ht="22.5" customHeight="1" spans="1:11">
      <c r="A4731" s="5" t="s">
        <v>4662</v>
      </c>
      <c r="B4731" s="5">
        <v>13536159403</v>
      </c>
      <c r="C4731" s="5" t="s">
        <v>7350</v>
      </c>
      <c r="D4731" s="5" t="str">
        <f t="shared" si="472"/>
        <v/>
      </c>
      <c r="E4731" s="6">
        <v>34276.6291319444</v>
      </c>
      <c r="F4731" s="5">
        <v>73946682</v>
      </c>
      <c r="G4731" s="5">
        <v>53602.58</v>
      </c>
      <c r="H4731" s="5" t="s">
        <v>10698</v>
      </c>
      <c r="I4731" s="5" t="s">
        <v>2107</v>
      </c>
      <c r="J4731" s="5">
        <v>38</v>
      </c>
      <c r="K4731" s="5">
        <v>27</v>
      </c>
    </row>
    <row r="4732" ht="22.5" customHeight="1" spans="1:11">
      <c r="A4732" s="5" t="s">
        <v>3655</v>
      </c>
      <c r="B4732" s="5">
        <v>18941463934</v>
      </c>
      <c r="C4732" s="5" t="s">
        <v>10699</v>
      </c>
      <c r="D4732" s="5" t="str">
        <f t="shared" si="472"/>
        <v>man</v>
      </c>
      <c r="E4732" s="6">
        <v>42119.9938425926</v>
      </c>
      <c r="F4732" s="5">
        <v>8671814</v>
      </c>
      <c r="G4732" s="5">
        <v>235912.68</v>
      </c>
      <c r="H4732" s="5" t="s">
        <v>10700</v>
      </c>
      <c r="I4732" s="5" t="s">
        <v>2060</v>
      </c>
      <c r="J4732" s="5">
        <v>46</v>
      </c>
      <c r="K4732" s="5">
        <v>19</v>
      </c>
    </row>
    <row r="4733" ht="22.5" customHeight="1" spans="1:11">
      <c r="A4733" s="5" t="s">
        <v>10701</v>
      </c>
      <c r="B4733" s="5">
        <v>13552938711</v>
      </c>
      <c r="C4733" s="5" t="s">
        <v>955</v>
      </c>
      <c r="D4733" s="5" t="str">
        <f t="shared" ref="D4733:D4742" si="473">IF(MOD(ROW(),7)=1,"男",IF(MOD(ROW(),7)=2,2,IF(MOD(ROW(),7)=3,"女",IF(MOD(ROW(),7)=4,"woman",IF(MOD(ROW(),7)=0,"man",IF(MOD(ROW(),7)=5,1,IF(MOD(ROW(),7)=6,"","")))))))</f>
        <v>男</v>
      </c>
      <c r="E4733" s="6">
        <v>26281.1057175926</v>
      </c>
      <c r="F4733" s="5">
        <v>87774112</v>
      </c>
      <c r="G4733" s="5">
        <v>464830.12</v>
      </c>
      <c r="H4733" s="5" t="s">
        <v>10702</v>
      </c>
      <c r="I4733" s="5" t="s">
        <v>10703</v>
      </c>
      <c r="J4733" s="5">
        <v>62</v>
      </c>
      <c r="K4733" s="5">
        <v>14</v>
      </c>
    </row>
    <row r="4734" ht="22.5" customHeight="1" spans="1:11">
      <c r="A4734" s="5" t="s">
        <v>170</v>
      </c>
      <c r="B4734" s="5">
        <v>18998227024</v>
      </c>
      <c r="C4734" s="5" t="s">
        <v>4119</v>
      </c>
      <c r="D4734" s="5">
        <f t="shared" si="473"/>
        <v>2</v>
      </c>
      <c r="E4734" s="6">
        <v>43122.2316782407</v>
      </c>
      <c r="F4734" s="5">
        <v>58043131</v>
      </c>
      <c r="G4734" s="5">
        <v>508922.57</v>
      </c>
      <c r="H4734" s="5" t="s">
        <v>10704</v>
      </c>
      <c r="I4734" s="5" t="s">
        <v>6716</v>
      </c>
      <c r="J4734" s="5">
        <v>31</v>
      </c>
      <c r="K4734" s="5">
        <v>18</v>
      </c>
    </row>
    <row r="4735" ht="22.5" customHeight="1" spans="1:11">
      <c r="A4735" s="5" t="s">
        <v>10705</v>
      </c>
      <c r="B4735" s="5">
        <v>13567581363</v>
      </c>
      <c r="C4735" s="5" t="s">
        <v>3527</v>
      </c>
      <c r="D4735" s="5" t="str">
        <f t="shared" si="473"/>
        <v>女</v>
      </c>
      <c r="E4735" s="6">
        <v>39828.7819907407</v>
      </c>
      <c r="F4735" s="5">
        <v>44711936</v>
      </c>
      <c r="G4735" s="5">
        <v>543838.87</v>
      </c>
      <c r="H4735" s="5" t="s">
        <v>10706</v>
      </c>
      <c r="I4735" s="5" t="s">
        <v>141</v>
      </c>
      <c r="J4735" s="5">
        <v>61</v>
      </c>
      <c r="K4735" s="5">
        <v>17</v>
      </c>
    </row>
    <row r="4736" ht="22.5" customHeight="1" spans="1:11">
      <c r="A4736" s="5" t="s">
        <v>8883</v>
      </c>
      <c r="B4736" s="5">
        <v>13255133358</v>
      </c>
      <c r="C4736" s="5" t="s">
        <v>4126</v>
      </c>
      <c r="D4736" s="5" t="str">
        <f t="shared" si="473"/>
        <v>woman</v>
      </c>
      <c r="E4736" s="6">
        <v>39439.6733217593</v>
      </c>
      <c r="F4736" s="5">
        <v>7217749</v>
      </c>
      <c r="G4736" s="5">
        <v>529767.38</v>
      </c>
      <c r="H4736" s="5" t="s">
        <v>10707</v>
      </c>
      <c r="I4736" s="5" t="s">
        <v>9786</v>
      </c>
      <c r="J4736" s="5">
        <v>53</v>
      </c>
      <c r="K4736" s="5">
        <v>18</v>
      </c>
    </row>
    <row r="4737" ht="22.5" customHeight="1" spans="1:11">
      <c r="A4737" s="5" t="s">
        <v>10708</v>
      </c>
      <c r="B4737" s="5">
        <v>18957820092</v>
      </c>
      <c r="C4737" s="5" t="s">
        <v>1781</v>
      </c>
      <c r="D4737" s="5">
        <f t="shared" si="473"/>
        <v>1</v>
      </c>
      <c r="E4737" s="6">
        <v>30030.8520833333</v>
      </c>
      <c r="F4737" s="5">
        <v>91507398</v>
      </c>
      <c r="G4737" s="5">
        <v>799423.36</v>
      </c>
      <c r="H4737" s="5" t="s">
        <v>10709</v>
      </c>
      <c r="I4737" s="5" t="s">
        <v>1338</v>
      </c>
      <c r="J4737" s="5">
        <v>60</v>
      </c>
      <c r="K4737" s="5">
        <v>14</v>
      </c>
    </row>
    <row r="4738" ht="22.5" customHeight="1" spans="1:11">
      <c r="A4738" s="5" t="s">
        <v>1642</v>
      </c>
      <c r="B4738" s="5">
        <v>18954530814</v>
      </c>
      <c r="C4738" s="5" t="s">
        <v>2297</v>
      </c>
      <c r="D4738" s="5" t="str">
        <f t="shared" si="473"/>
        <v/>
      </c>
      <c r="E4738" s="6">
        <v>43216.5698263889</v>
      </c>
      <c r="F4738" s="5">
        <v>12823445</v>
      </c>
      <c r="G4738" s="5">
        <v>585320.42</v>
      </c>
      <c r="H4738" s="5" t="s">
        <v>10710</v>
      </c>
      <c r="I4738" s="5" t="s">
        <v>4545</v>
      </c>
      <c r="J4738" s="5">
        <v>57</v>
      </c>
      <c r="K4738" s="5">
        <v>25</v>
      </c>
    </row>
    <row r="4739" ht="22.5" customHeight="1" spans="1:11">
      <c r="A4739" s="5" t="s">
        <v>9360</v>
      </c>
      <c r="B4739" s="5">
        <v>18951049449</v>
      </c>
      <c r="C4739" s="5" t="s">
        <v>7443</v>
      </c>
      <c r="D4739" s="5" t="str">
        <f t="shared" si="473"/>
        <v>man</v>
      </c>
      <c r="E4739" s="6">
        <v>36530.5012384259</v>
      </c>
      <c r="F4739" s="5">
        <v>48660383</v>
      </c>
      <c r="G4739" s="5">
        <v>562250.37</v>
      </c>
      <c r="H4739" s="5" t="s">
        <v>10711</v>
      </c>
      <c r="I4739" s="5" t="s">
        <v>4535</v>
      </c>
      <c r="J4739" s="5">
        <v>49</v>
      </c>
      <c r="K4739" s="5">
        <v>9</v>
      </c>
    </row>
    <row r="4740" ht="22.5" customHeight="1" spans="1:11">
      <c r="A4740" s="5" t="s">
        <v>3659</v>
      </c>
      <c r="B4740" s="5">
        <v>18930523661</v>
      </c>
      <c r="C4740" s="5" t="s">
        <v>585</v>
      </c>
      <c r="D4740" s="5" t="str">
        <f t="shared" si="473"/>
        <v>男</v>
      </c>
      <c r="E4740" s="6">
        <v>38673.6427777778</v>
      </c>
      <c r="F4740" s="5">
        <v>46545812</v>
      </c>
      <c r="G4740" s="5">
        <v>490155.74</v>
      </c>
      <c r="H4740" s="5" t="s">
        <v>10712</v>
      </c>
      <c r="I4740" s="5" t="s">
        <v>8484</v>
      </c>
      <c r="J4740" s="5">
        <v>60</v>
      </c>
      <c r="K4740" s="5">
        <v>27</v>
      </c>
    </row>
    <row r="4741" ht="22.5" customHeight="1" spans="1:11">
      <c r="A4741" s="5" t="s">
        <v>4359</v>
      </c>
      <c r="B4741" s="5">
        <v>13552415491</v>
      </c>
      <c r="C4741" s="5" t="s">
        <v>10126</v>
      </c>
      <c r="D4741" s="5">
        <f t="shared" si="473"/>
        <v>2</v>
      </c>
      <c r="E4741" s="6">
        <v>28383.0489467593</v>
      </c>
      <c r="F4741" s="5">
        <v>71594888</v>
      </c>
      <c r="G4741" s="5">
        <v>881268.78</v>
      </c>
      <c r="H4741" s="5" t="s">
        <v>10713</v>
      </c>
      <c r="I4741" s="5" t="s">
        <v>7971</v>
      </c>
      <c r="J4741" s="5">
        <v>55</v>
      </c>
      <c r="K4741" s="5">
        <v>16</v>
      </c>
    </row>
    <row r="4742" ht="22.5" customHeight="1" spans="1:11">
      <c r="A4742" s="5" t="s">
        <v>10714</v>
      </c>
      <c r="B4742" s="5">
        <v>13295667226</v>
      </c>
      <c r="C4742" s="5" t="s">
        <v>10715</v>
      </c>
      <c r="D4742" s="5" t="str">
        <f t="shared" si="473"/>
        <v>女</v>
      </c>
      <c r="E4742" s="6">
        <v>42904.7228240741</v>
      </c>
      <c r="F4742" s="5">
        <v>32084386</v>
      </c>
      <c r="G4742" s="5">
        <v>597779.92</v>
      </c>
      <c r="H4742" s="5" t="s">
        <v>10716</v>
      </c>
      <c r="I4742" s="5" t="s">
        <v>841</v>
      </c>
      <c r="J4742" s="5">
        <v>46</v>
      </c>
      <c r="K4742" s="5">
        <v>9</v>
      </c>
    </row>
    <row r="4743" ht="22.5" customHeight="1" spans="1:11">
      <c r="A4743" s="5" t="s">
        <v>9595</v>
      </c>
      <c r="B4743" s="5">
        <v>13245336265</v>
      </c>
      <c r="C4743" s="5" t="s">
        <v>10717</v>
      </c>
      <c r="D4743" s="5" t="str">
        <f t="shared" ref="D4743:D4752" si="474">IF(MOD(ROW(),7)=1,"男",IF(MOD(ROW(),7)=2,2,IF(MOD(ROW(),7)=3,"女",IF(MOD(ROW(),7)=4,"woman",IF(MOD(ROW(),7)=0,"man",IF(MOD(ROW(),7)=5,1,IF(MOD(ROW(),7)=6,"","")))))))</f>
        <v>woman</v>
      </c>
      <c r="E4743" s="6">
        <v>28945.9378472222</v>
      </c>
      <c r="F4743" s="5">
        <v>25113313</v>
      </c>
      <c r="G4743" s="5">
        <v>356664.94</v>
      </c>
      <c r="H4743" s="5" t="s">
        <v>10718</v>
      </c>
      <c r="I4743" s="5" t="s">
        <v>10719</v>
      </c>
      <c r="J4743" s="5">
        <v>64</v>
      </c>
      <c r="K4743" s="5">
        <v>10</v>
      </c>
    </row>
    <row r="4744" ht="22.5" customHeight="1" spans="1:11">
      <c r="A4744" s="5" t="s">
        <v>1535</v>
      </c>
      <c r="B4744" s="5">
        <v>13232474534</v>
      </c>
      <c r="C4744" s="5" t="s">
        <v>8875</v>
      </c>
      <c r="D4744" s="5">
        <f t="shared" si="474"/>
        <v>1</v>
      </c>
      <c r="E4744" s="6">
        <v>26493.4576851852</v>
      </c>
      <c r="F4744" s="5">
        <v>18505560</v>
      </c>
      <c r="G4744" s="5">
        <v>482615.72</v>
      </c>
      <c r="H4744" s="5" t="s">
        <v>10720</v>
      </c>
      <c r="I4744" s="5" t="s">
        <v>1513</v>
      </c>
      <c r="J4744" s="5">
        <v>62</v>
      </c>
      <c r="K4744" s="5">
        <v>28</v>
      </c>
    </row>
    <row r="4745" ht="22.5" customHeight="1" spans="1:11">
      <c r="A4745" s="5" t="s">
        <v>4966</v>
      </c>
      <c r="B4745" s="5">
        <v>13263471055</v>
      </c>
      <c r="C4745" s="5" t="s">
        <v>5881</v>
      </c>
      <c r="D4745" s="5" t="str">
        <f t="shared" si="474"/>
        <v/>
      </c>
      <c r="E4745" s="6">
        <v>30689.1835532407</v>
      </c>
      <c r="F4745" s="5">
        <v>23937434</v>
      </c>
      <c r="G4745" s="5">
        <v>496385.52</v>
      </c>
      <c r="H4745" s="5" t="s">
        <v>10721</v>
      </c>
      <c r="I4745" s="5" t="s">
        <v>5298</v>
      </c>
      <c r="J4745" s="5">
        <v>63</v>
      </c>
      <c r="K4745" s="5">
        <v>12</v>
      </c>
    </row>
    <row r="4746" ht="22.5" customHeight="1" spans="1:11">
      <c r="A4746" s="5" t="s">
        <v>4012</v>
      </c>
      <c r="B4746" s="5">
        <v>13281123540</v>
      </c>
      <c r="C4746" s="5" t="s">
        <v>2821</v>
      </c>
      <c r="D4746" s="5" t="str">
        <f t="shared" si="474"/>
        <v>man</v>
      </c>
      <c r="E4746" s="6">
        <v>34495.9820601852</v>
      </c>
      <c r="F4746" s="5">
        <v>72116850</v>
      </c>
      <c r="G4746" s="5">
        <v>57447.56</v>
      </c>
      <c r="H4746" s="5" t="s">
        <v>10722</v>
      </c>
      <c r="I4746" s="5" t="s">
        <v>491</v>
      </c>
      <c r="J4746" s="5">
        <v>34</v>
      </c>
      <c r="K4746" s="5">
        <v>13</v>
      </c>
    </row>
    <row r="4747" ht="22.5" customHeight="1" spans="1:11">
      <c r="A4747" s="5" t="s">
        <v>7906</v>
      </c>
      <c r="B4747" s="5">
        <v>13531275585</v>
      </c>
      <c r="C4747" s="5" t="s">
        <v>8255</v>
      </c>
      <c r="D4747" s="5" t="str">
        <f t="shared" si="474"/>
        <v>男</v>
      </c>
      <c r="E4747" s="6">
        <v>39609.1843055556</v>
      </c>
      <c r="F4747" s="5">
        <v>23734106</v>
      </c>
      <c r="G4747" s="5">
        <v>18941.17</v>
      </c>
      <c r="H4747" s="5" t="s">
        <v>10723</v>
      </c>
      <c r="I4747" s="5" t="s">
        <v>2400</v>
      </c>
      <c r="J4747" s="5">
        <v>34</v>
      </c>
      <c r="K4747" s="5">
        <v>24</v>
      </c>
    </row>
    <row r="4748" ht="22.5" customHeight="1" spans="1:11">
      <c r="A4748" s="5" t="s">
        <v>6644</v>
      </c>
      <c r="B4748" s="5">
        <v>13248613899</v>
      </c>
      <c r="C4748" s="5" t="s">
        <v>10724</v>
      </c>
      <c r="D4748" s="5">
        <f t="shared" si="474"/>
        <v>2</v>
      </c>
      <c r="E4748" s="6">
        <v>38136.1296296296</v>
      </c>
      <c r="F4748" s="5">
        <v>81809864</v>
      </c>
      <c r="G4748" s="5">
        <v>903128.66</v>
      </c>
      <c r="H4748" s="5" t="s">
        <v>10725</v>
      </c>
      <c r="I4748" s="5" t="s">
        <v>2404</v>
      </c>
      <c r="J4748" s="5">
        <v>49</v>
      </c>
      <c r="K4748" s="5">
        <v>25</v>
      </c>
    </row>
    <row r="4749" ht="22.5" customHeight="1" spans="1:11">
      <c r="A4749" s="5" t="s">
        <v>10726</v>
      </c>
      <c r="B4749" s="5">
        <v>13271112863</v>
      </c>
      <c r="C4749" s="5" t="s">
        <v>944</v>
      </c>
      <c r="D4749" s="5" t="str">
        <f t="shared" si="474"/>
        <v>女</v>
      </c>
      <c r="E4749" s="6">
        <v>35567.5654166667</v>
      </c>
      <c r="F4749" s="5">
        <v>52625532</v>
      </c>
      <c r="G4749" s="5">
        <v>787164.66</v>
      </c>
      <c r="H4749" s="5" t="s">
        <v>10727</v>
      </c>
      <c r="I4749" s="5" t="s">
        <v>310</v>
      </c>
      <c r="J4749" s="5">
        <v>40</v>
      </c>
      <c r="K4749" s="5">
        <v>27</v>
      </c>
    </row>
    <row r="4750" ht="22.5" customHeight="1" spans="1:11">
      <c r="A4750" s="5" t="s">
        <v>2877</v>
      </c>
      <c r="B4750" s="5">
        <v>13570499315</v>
      </c>
      <c r="C4750" s="5" t="s">
        <v>4325</v>
      </c>
      <c r="D4750" s="5" t="str">
        <f t="shared" si="474"/>
        <v>woman</v>
      </c>
      <c r="E4750" s="6">
        <v>39143.2279050926</v>
      </c>
      <c r="F4750" s="5">
        <v>13716681</v>
      </c>
      <c r="G4750" s="5">
        <v>417491.75</v>
      </c>
      <c r="H4750" s="5" t="s">
        <v>10728</v>
      </c>
      <c r="I4750" s="5" t="s">
        <v>1143</v>
      </c>
      <c r="J4750" s="5">
        <v>48</v>
      </c>
      <c r="K4750" s="5">
        <v>17</v>
      </c>
    </row>
    <row r="4751" ht="22.5" customHeight="1" spans="1:11">
      <c r="A4751" s="5" t="s">
        <v>3479</v>
      </c>
      <c r="B4751" s="5">
        <v>13535698140</v>
      </c>
      <c r="C4751" s="5" t="s">
        <v>4719</v>
      </c>
      <c r="D4751" s="5">
        <f t="shared" si="474"/>
        <v>1</v>
      </c>
      <c r="E4751" s="6">
        <v>42174.0955787037</v>
      </c>
      <c r="F4751" s="5">
        <v>95047344</v>
      </c>
      <c r="G4751" s="5">
        <v>617695.37</v>
      </c>
      <c r="H4751" s="5" t="s">
        <v>10729</v>
      </c>
      <c r="I4751" s="5" t="s">
        <v>1567</v>
      </c>
      <c r="J4751" s="5">
        <v>42</v>
      </c>
      <c r="K4751" s="5">
        <v>25</v>
      </c>
    </row>
    <row r="4752" ht="22.5" customHeight="1" spans="1:11">
      <c r="A4752" s="5" t="s">
        <v>10730</v>
      </c>
      <c r="B4752" s="5">
        <v>13510194256</v>
      </c>
      <c r="C4752" s="5" t="s">
        <v>1647</v>
      </c>
      <c r="D4752" s="5" t="str">
        <f t="shared" si="474"/>
        <v/>
      </c>
      <c r="E4752" s="6">
        <v>41060.5762847222</v>
      </c>
      <c r="F4752" s="5">
        <v>83220847</v>
      </c>
      <c r="G4752" s="5">
        <v>368684.18</v>
      </c>
      <c r="H4752" s="5" t="s">
        <v>10731</v>
      </c>
      <c r="I4752" s="5" t="s">
        <v>4907</v>
      </c>
      <c r="J4752" s="5">
        <v>58</v>
      </c>
      <c r="K4752" s="5">
        <v>8</v>
      </c>
    </row>
    <row r="4753" ht="22.5" customHeight="1" spans="1:11">
      <c r="A4753" s="5" t="s">
        <v>1043</v>
      </c>
      <c r="B4753" s="5">
        <v>13525213624</v>
      </c>
      <c r="C4753" s="5" t="s">
        <v>10484</v>
      </c>
      <c r="D4753" s="5" t="str">
        <f t="shared" ref="D4753:D4762" si="475">IF(MOD(ROW(),7)=1,"男",IF(MOD(ROW(),7)=2,2,IF(MOD(ROW(),7)=3,"女",IF(MOD(ROW(),7)=4,"woman",IF(MOD(ROW(),7)=0,"man",IF(MOD(ROW(),7)=5,1,IF(MOD(ROW(),7)=6,"","")))))))</f>
        <v>man</v>
      </c>
      <c r="E4753" s="6">
        <v>40969.8692476852</v>
      </c>
      <c r="F4753" s="5">
        <v>47131066</v>
      </c>
      <c r="G4753" s="5">
        <v>979883.16</v>
      </c>
      <c r="H4753" s="5" t="s">
        <v>10732</v>
      </c>
      <c r="I4753" s="5" t="s">
        <v>3043</v>
      </c>
      <c r="J4753" s="5">
        <v>52</v>
      </c>
      <c r="K4753" s="5">
        <v>25</v>
      </c>
    </row>
    <row r="4754" ht="22.5" customHeight="1" spans="1:11">
      <c r="A4754" s="5" t="s">
        <v>3802</v>
      </c>
      <c r="B4754" s="5">
        <v>13259525179</v>
      </c>
      <c r="C4754" s="5" t="s">
        <v>10699</v>
      </c>
      <c r="D4754" s="5" t="str">
        <f t="shared" si="475"/>
        <v>男</v>
      </c>
      <c r="E4754" s="6">
        <v>28054.9465740741</v>
      </c>
      <c r="F4754" s="5">
        <v>87308637</v>
      </c>
      <c r="G4754" s="5">
        <v>798924.47</v>
      </c>
      <c r="H4754" s="5" t="s">
        <v>10733</v>
      </c>
      <c r="I4754" s="5" t="s">
        <v>8982</v>
      </c>
      <c r="J4754" s="5">
        <v>64</v>
      </c>
      <c r="K4754" s="5">
        <v>19</v>
      </c>
    </row>
    <row r="4755" ht="22.5" customHeight="1" spans="1:11">
      <c r="A4755" s="5" t="s">
        <v>5498</v>
      </c>
      <c r="B4755" s="5">
        <v>13544713186</v>
      </c>
      <c r="C4755" s="5" t="s">
        <v>2481</v>
      </c>
      <c r="D4755" s="5">
        <f t="shared" si="475"/>
        <v>2</v>
      </c>
      <c r="E4755" s="6">
        <v>27482.223587963</v>
      </c>
      <c r="F4755" s="5">
        <v>89173662</v>
      </c>
      <c r="G4755" s="5">
        <v>981475.75</v>
      </c>
      <c r="H4755" s="5" t="s">
        <v>10734</v>
      </c>
      <c r="I4755" s="5" t="s">
        <v>2547</v>
      </c>
      <c r="J4755" s="5">
        <v>49</v>
      </c>
      <c r="K4755" s="5">
        <v>25</v>
      </c>
    </row>
    <row r="4756" ht="22.5" customHeight="1" spans="1:11">
      <c r="A4756" s="5" t="s">
        <v>5956</v>
      </c>
      <c r="B4756" s="5">
        <v>13563892253</v>
      </c>
      <c r="C4756" s="5" t="s">
        <v>1067</v>
      </c>
      <c r="D4756" s="5" t="str">
        <f t="shared" si="475"/>
        <v>女</v>
      </c>
      <c r="E4756" s="6">
        <v>40984.1821064815</v>
      </c>
      <c r="F4756" s="5">
        <v>82273777</v>
      </c>
      <c r="G4756" s="5">
        <v>436963.24</v>
      </c>
      <c r="H4756" s="5" t="s">
        <v>10735</v>
      </c>
      <c r="I4756" s="5" t="s">
        <v>498</v>
      </c>
      <c r="J4756" s="5">
        <v>41</v>
      </c>
      <c r="K4756" s="5">
        <v>24</v>
      </c>
    </row>
    <row r="4757" ht="22.5" customHeight="1" spans="1:11">
      <c r="A4757" s="5" t="s">
        <v>2938</v>
      </c>
      <c r="B4757" s="5">
        <v>13212332217</v>
      </c>
      <c r="C4757" s="5" t="s">
        <v>2765</v>
      </c>
      <c r="D4757" s="5" t="str">
        <f t="shared" si="475"/>
        <v>woman</v>
      </c>
      <c r="E4757" s="6">
        <v>26202.9593981481</v>
      </c>
      <c r="F4757" s="5">
        <v>86278087</v>
      </c>
      <c r="G4757" s="5">
        <v>223499.23</v>
      </c>
      <c r="H4757" s="5" t="s">
        <v>10736</v>
      </c>
      <c r="I4757" s="5" t="s">
        <v>435</v>
      </c>
      <c r="J4757" s="5">
        <v>54</v>
      </c>
      <c r="K4757" s="5">
        <v>18</v>
      </c>
    </row>
    <row r="4758" ht="22.5" customHeight="1" spans="1:11">
      <c r="A4758" s="5" t="s">
        <v>4227</v>
      </c>
      <c r="B4758" s="5">
        <v>13266108378</v>
      </c>
      <c r="C4758" s="5" t="s">
        <v>3588</v>
      </c>
      <c r="D4758" s="5">
        <f t="shared" si="475"/>
        <v>1</v>
      </c>
      <c r="E4758" s="6">
        <v>42141.6769675926</v>
      </c>
      <c r="F4758" s="5">
        <v>78631152</v>
      </c>
      <c r="G4758" s="5">
        <v>639283.85</v>
      </c>
      <c r="H4758" s="5" t="s">
        <v>10737</v>
      </c>
      <c r="I4758" s="5" t="s">
        <v>7178</v>
      </c>
      <c r="J4758" s="5">
        <v>51</v>
      </c>
      <c r="K4758" s="5">
        <v>28</v>
      </c>
    </row>
    <row r="4759" ht="22.5" customHeight="1" spans="1:11">
      <c r="A4759" s="5" t="s">
        <v>3985</v>
      </c>
      <c r="B4759" s="5">
        <v>18946238415</v>
      </c>
      <c r="C4759" s="5" t="s">
        <v>5748</v>
      </c>
      <c r="D4759" s="5" t="str">
        <f t="shared" si="475"/>
        <v/>
      </c>
      <c r="E4759" s="6">
        <v>35868.4958912037</v>
      </c>
      <c r="F4759" s="5">
        <v>59457655</v>
      </c>
      <c r="G4759" s="5">
        <v>412125.32</v>
      </c>
      <c r="H4759" s="5" t="s">
        <v>10738</v>
      </c>
      <c r="I4759" s="5" t="s">
        <v>177</v>
      </c>
      <c r="J4759" s="5">
        <v>42</v>
      </c>
      <c r="K4759" s="5">
        <v>9</v>
      </c>
    </row>
    <row r="4760" ht="22.5" customHeight="1" spans="1:11">
      <c r="A4760" s="5" t="s">
        <v>5697</v>
      </c>
      <c r="B4760" s="5">
        <v>13550858022</v>
      </c>
      <c r="C4760" s="5" t="s">
        <v>2512</v>
      </c>
      <c r="D4760" s="5" t="str">
        <f t="shared" si="475"/>
        <v>man</v>
      </c>
      <c r="E4760" s="6">
        <v>26824.3286689815</v>
      </c>
      <c r="F4760" s="5">
        <v>23328164</v>
      </c>
      <c r="G4760" s="5">
        <v>441211.37</v>
      </c>
      <c r="H4760" s="5" t="s">
        <v>10739</v>
      </c>
      <c r="I4760" s="5" t="s">
        <v>1819</v>
      </c>
      <c r="J4760" s="5">
        <v>41</v>
      </c>
      <c r="K4760" s="5">
        <v>28</v>
      </c>
    </row>
    <row r="4761" ht="22.5" customHeight="1" spans="1:11">
      <c r="A4761" s="5" t="s">
        <v>391</v>
      </c>
      <c r="B4761" s="5">
        <v>13534874412</v>
      </c>
      <c r="C4761" s="5" t="s">
        <v>3369</v>
      </c>
      <c r="D4761" s="5" t="str">
        <f t="shared" si="475"/>
        <v>男</v>
      </c>
      <c r="E4761" s="6">
        <v>27470.2428472222</v>
      </c>
      <c r="F4761" s="5">
        <v>71152425</v>
      </c>
      <c r="G4761" s="5">
        <v>657681.07</v>
      </c>
      <c r="H4761" s="5" t="s">
        <v>10740</v>
      </c>
      <c r="I4761" s="5" t="s">
        <v>5034</v>
      </c>
      <c r="J4761" s="5">
        <v>36</v>
      </c>
      <c r="K4761" s="5">
        <v>7</v>
      </c>
    </row>
    <row r="4762" ht="22.5" customHeight="1" spans="1:11">
      <c r="A4762" s="5" t="s">
        <v>2951</v>
      </c>
      <c r="B4762" s="5">
        <v>18908164881</v>
      </c>
      <c r="C4762" s="5" t="s">
        <v>9196</v>
      </c>
      <c r="D4762" s="5">
        <f t="shared" si="475"/>
        <v>2</v>
      </c>
      <c r="E4762" s="6">
        <v>34115.8575115741</v>
      </c>
      <c r="F4762" s="5">
        <v>62548411</v>
      </c>
      <c r="G4762" s="5">
        <v>655201.64</v>
      </c>
      <c r="H4762" s="5" t="s">
        <v>10741</v>
      </c>
      <c r="I4762" s="5" t="s">
        <v>10742</v>
      </c>
      <c r="J4762" s="5">
        <v>38</v>
      </c>
      <c r="K4762" s="5">
        <v>16</v>
      </c>
    </row>
    <row r="4763" ht="22.5" customHeight="1" spans="1:11">
      <c r="A4763" s="5" t="s">
        <v>5525</v>
      </c>
      <c r="B4763" s="5">
        <v>13581441248</v>
      </c>
      <c r="C4763" s="5" t="s">
        <v>5323</v>
      </c>
      <c r="D4763" s="5" t="str">
        <f t="shared" ref="D4763:D4772" si="476">IF(MOD(ROW(),7)=1,"男",IF(MOD(ROW(),7)=2,2,IF(MOD(ROW(),7)=3,"女",IF(MOD(ROW(),7)=4,"woman",IF(MOD(ROW(),7)=0,"man",IF(MOD(ROW(),7)=5,1,IF(MOD(ROW(),7)=6,"","")))))))</f>
        <v>女</v>
      </c>
      <c r="E4763" s="6">
        <v>40442.017662037</v>
      </c>
      <c r="F4763" s="5">
        <v>61731354</v>
      </c>
      <c r="G4763" s="5">
        <v>196333.95</v>
      </c>
      <c r="H4763" s="5" t="s">
        <v>10743</v>
      </c>
      <c r="I4763" s="5" t="s">
        <v>6954</v>
      </c>
      <c r="J4763" s="5">
        <v>31</v>
      </c>
      <c r="K4763" s="5">
        <v>11</v>
      </c>
    </row>
    <row r="4764" ht="22.5" customHeight="1" spans="1:11">
      <c r="A4764" s="5" t="s">
        <v>3996</v>
      </c>
      <c r="B4764" s="5">
        <v>18935533809</v>
      </c>
      <c r="C4764" s="5" t="s">
        <v>3965</v>
      </c>
      <c r="D4764" s="5" t="str">
        <f t="shared" si="476"/>
        <v>woman</v>
      </c>
      <c r="E4764" s="6">
        <v>37694.6619560185</v>
      </c>
      <c r="F4764" s="5">
        <v>88513871</v>
      </c>
      <c r="G4764" s="5">
        <v>896263.39</v>
      </c>
      <c r="H4764" s="5" t="s">
        <v>10744</v>
      </c>
      <c r="I4764" s="5" t="s">
        <v>9142</v>
      </c>
      <c r="J4764" s="5">
        <v>43</v>
      </c>
      <c r="K4764" s="5">
        <v>15</v>
      </c>
    </row>
    <row r="4765" ht="22.5" customHeight="1" spans="1:11">
      <c r="A4765" s="5" t="s">
        <v>3737</v>
      </c>
      <c r="B4765" s="5">
        <v>18950168201</v>
      </c>
      <c r="C4765" s="5" t="s">
        <v>8518</v>
      </c>
      <c r="D4765" s="5">
        <f t="shared" si="476"/>
        <v>1</v>
      </c>
      <c r="E4765" s="6">
        <v>29768.9916319444</v>
      </c>
      <c r="F4765" s="5">
        <v>15383242</v>
      </c>
      <c r="G4765" s="5">
        <v>996164.57</v>
      </c>
      <c r="H4765" s="5" t="s">
        <v>10745</v>
      </c>
      <c r="I4765" s="5" t="s">
        <v>106</v>
      </c>
      <c r="J4765" s="5">
        <v>31</v>
      </c>
      <c r="K4765" s="5">
        <v>16</v>
      </c>
    </row>
    <row r="4766" ht="22.5" customHeight="1" spans="1:11">
      <c r="A4766" s="5" t="s">
        <v>8861</v>
      </c>
      <c r="B4766" s="5">
        <v>13517791133</v>
      </c>
      <c r="C4766" s="5" t="s">
        <v>489</v>
      </c>
      <c r="D4766" s="5" t="str">
        <f t="shared" si="476"/>
        <v/>
      </c>
      <c r="E4766" s="6">
        <v>41135.8827777778</v>
      </c>
      <c r="F4766" s="5">
        <v>46267745</v>
      </c>
      <c r="G4766" s="5">
        <v>709397.97</v>
      </c>
      <c r="H4766" s="5" t="s">
        <v>10746</v>
      </c>
      <c r="I4766" s="5" t="s">
        <v>10747</v>
      </c>
      <c r="J4766" s="5">
        <v>56</v>
      </c>
      <c r="K4766" s="5">
        <v>23</v>
      </c>
    </row>
    <row r="4767" ht="22.5" customHeight="1" spans="1:11">
      <c r="A4767" s="5" t="s">
        <v>4001</v>
      </c>
      <c r="B4767" s="5">
        <v>13227871188</v>
      </c>
      <c r="C4767" s="5" t="s">
        <v>7981</v>
      </c>
      <c r="D4767" s="5" t="str">
        <f t="shared" si="476"/>
        <v>man</v>
      </c>
      <c r="E4767" s="6">
        <v>39506.9002314815</v>
      </c>
      <c r="F4767" s="5">
        <v>58221568</v>
      </c>
      <c r="G4767" s="5">
        <v>746062.09</v>
      </c>
      <c r="H4767" s="5" t="s">
        <v>10748</v>
      </c>
      <c r="I4767" s="5" t="s">
        <v>5133</v>
      </c>
      <c r="J4767" s="5">
        <v>39</v>
      </c>
      <c r="K4767" s="5">
        <v>30</v>
      </c>
    </row>
    <row r="4768" ht="22.5" customHeight="1" spans="1:11">
      <c r="A4768" s="5" t="s">
        <v>2125</v>
      </c>
      <c r="B4768" s="5">
        <v>18931221433</v>
      </c>
      <c r="C4768" s="5" t="s">
        <v>8385</v>
      </c>
      <c r="D4768" s="5" t="str">
        <f t="shared" si="476"/>
        <v>男</v>
      </c>
      <c r="E4768" s="6">
        <v>36733.5178703704</v>
      </c>
      <c r="F4768" s="5">
        <v>42917476</v>
      </c>
      <c r="G4768" s="5">
        <v>791774.87</v>
      </c>
      <c r="H4768" s="5" t="s">
        <v>10749</v>
      </c>
      <c r="I4768" s="5" t="s">
        <v>460</v>
      </c>
      <c r="J4768" s="5">
        <v>48</v>
      </c>
      <c r="K4768" s="5">
        <v>17</v>
      </c>
    </row>
    <row r="4769" ht="22.5" customHeight="1" spans="1:11">
      <c r="A4769" s="5" t="s">
        <v>7214</v>
      </c>
      <c r="B4769" s="5">
        <v>13265753882</v>
      </c>
      <c r="C4769" s="5" t="s">
        <v>10750</v>
      </c>
      <c r="D4769" s="5">
        <f t="shared" si="476"/>
        <v>2</v>
      </c>
      <c r="E4769" s="6">
        <v>43738.7213310185</v>
      </c>
      <c r="F4769" s="5">
        <v>58686241</v>
      </c>
      <c r="G4769" s="5">
        <v>865804.27</v>
      </c>
      <c r="H4769" s="5" t="s">
        <v>10751</v>
      </c>
      <c r="I4769" s="5" t="s">
        <v>4078</v>
      </c>
      <c r="J4769" s="5">
        <v>63</v>
      </c>
      <c r="K4769" s="5">
        <v>21</v>
      </c>
    </row>
    <row r="4770" ht="22.5" customHeight="1" spans="1:11">
      <c r="A4770" s="5" t="s">
        <v>2474</v>
      </c>
      <c r="B4770" s="5">
        <v>13563882526</v>
      </c>
      <c r="C4770" s="5" t="s">
        <v>3506</v>
      </c>
      <c r="D4770" s="5" t="str">
        <f t="shared" si="476"/>
        <v>女</v>
      </c>
      <c r="E4770" s="6">
        <v>35910.5828240741</v>
      </c>
      <c r="F4770" s="5">
        <v>73231085</v>
      </c>
      <c r="G4770" s="5">
        <v>364811.08</v>
      </c>
      <c r="H4770" s="5" t="s">
        <v>10752</v>
      </c>
      <c r="I4770" s="5" t="s">
        <v>4309</v>
      </c>
      <c r="J4770" s="5">
        <v>49</v>
      </c>
      <c r="K4770" s="5">
        <v>13</v>
      </c>
    </row>
    <row r="4771" ht="22.5" customHeight="1" spans="1:11">
      <c r="A4771" s="5" t="s">
        <v>7549</v>
      </c>
      <c r="B4771" s="5">
        <v>13265285218</v>
      </c>
      <c r="C4771" s="5" t="s">
        <v>7369</v>
      </c>
      <c r="D4771" s="5" t="str">
        <f t="shared" si="476"/>
        <v>woman</v>
      </c>
      <c r="E4771" s="6">
        <v>29703.7405671296</v>
      </c>
      <c r="F4771" s="5">
        <v>11741321</v>
      </c>
      <c r="G4771" s="5">
        <v>869455.54</v>
      </c>
      <c r="H4771" s="5" t="s">
        <v>10753</v>
      </c>
      <c r="I4771" s="5" t="s">
        <v>7723</v>
      </c>
      <c r="J4771" s="5">
        <v>48</v>
      </c>
      <c r="K4771" s="5">
        <v>17</v>
      </c>
    </row>
    <row r="4772" ht="22.5" customHeight="1" spans="1:11">
      <c r="A4772" s="5" t="s">
        <v>2037</v>
      </c>
      <c r="B4772" s="5">
        <v>13578735370</v>
      </c>
      <c r="C4772" s="5" t="s">
        <v>3038</v>
      </c>
      <c r="D4772" s="5">
        <f t="shared" si="476"/>
        <v>1</v>
      </c>
      <c r="E4772" s="6">
        <v>29686.6122337963</v>
      </c>
      <c r="F4772" s="5">
        <v>11763133</v>
      </c>
      <c r="G4772" s="5">
        <v>529506.55</v>
      </c>
      <c r="H4772" s="5" t="s">
        <v>10754</v>
      </c>
      <c r="I4772" s="5" t="s">
        <v>7895</v>
      </c>
      <c r="J4772" s="5">
        <v>53</v>
      </c>
      <c r="K4772" s="5">
        <v>14</v>
      </c>
    </row>
    <row r="4773" ht="22.5" customHeight="1" spans="1:11">
      <c r="A4773" s="5" t="s">
        <v>6751</v>
      </c>
      <c r="B4773" s="5">
        <v>13560153852</v>
      </c>
      <c r="C4773" s="5" t="s">
        <v>6105</v>
      </c>
      <c r="D4773" s="5" t="str">
        <f t="shared" ref="D4773:D4782" si="477">IF(MOD(ROW(),7)=1,"男",IF(MOD(ROW(),7)=2,2,IF(MOD(ROW(),7)=3,"女",IF(MOD(ROW(),7)=4,"woman",IF(MOD(ROW(),7)=0,"man",IF(MOD(ROW(),7)=5,1,IF(MOD(ROW(),7)=6,"","")))))))</f>
        <v/>
      </c>
      <c r="E4773" s="6">
        <v>38958.7203125</v>
      </c>
      <c r="F4773" s="5">
        <v>73713262</v>
      </c>
      <c r="G4773" s="5">
        <v>764153.32</v>
      </c>
      <c r="H4773" s="5" t="s">
        <v>10755</v>
      </c>
      <c r="I4773" s="5" t="s">
        <v>7030</v>
      </c>
      <c r="J4773" s="5">
        <v>37</v>
      </c>
      <c r="K4773" s="5">
        <v>22</v>
      </c>
    </row>
    <row r="4774" ht="22.5" customHeight="1" spans="1:11">
      <c r="A4774" s="5" t="s">
        <v>8950</v>
      </c>
      <c r="B4774" s="5">
        <v>13509225621</v>
      </c>
      <c r="C4774" s="5" t="s">
        <v>10756</v>
      </c>
      <c r="D4774" s="5" t="str">
        <f t="shared" si="477"/>
        <v>man</v>
      </c>
      <c r="E4774" s="6">
        <v>28576.2862268519</v>
      </c>
      <c r="F4774" s="5">
        <v>35761587</v>
      </c>
      <c r="G4774" s="5">
        <v>801619.46</v>
      </c>
      <c r="H4774" s="5" t="s">
        <v>10757</v>
      </c>
      <c r="I4774" s="5" t="s">
        <v>3529</v>
      </c>
      <c r="J4774" s="5">
        <v>35</v>
      </c>
      <c r="K4774" s="5">
        <v>17</v>
      </c>
    </row>
    <row r="4775" ht="22.5" customHeight="1" spans="1:11">
      <c r="A4775" s="5" t="s">
        <v>3842</v>
      </c>
      <c r="B4775" s="5">
        <v>18927383882</v>
      </c>
      <c r="C4775" s="5" t="s">
        <v>3590</v>
      </c>
      <c r="D4775" s="5" t="str">
        <f t="shared" si="477"/>
        <v>男</v>
      </c>
      <c r="E4775" s="6">
        <v>27265.4469907407</v>
      </c>
      <c r="F4775" s="5">
        <v>66563287</v>
      </c>
      <c r="G4775" s="5">
        <v>481620.37</v>
      </c>
      <c r="H4775" s="5" t="s">
        <v>10758</v>
      </c>
      <c r="I4775" s="5" t="s">
        <v>10759</v>
      </c>
      <c r="J4775" s="5">
        <v>59</v>
      </c>
      <c r="K4775" s="5">
        <v>10</v>
      </c>
    </row>
    <row r="4776" ht="22.5" customHeight="1" spans="1:11">
      <c r="A4776" s="5" t="s">
        <v>8012</v>
      </c>
      <c r="B4776" s="5">
        <v>13527472160</v>
      </c>
      <c r="C4776" s="5" t="s">
        <v>4503</v>
      </c>
      <c r="D4776" s="5">
        <f t="shared" si="477"/>
        <v>2</v>
      </c>
      <c r="E4776" s="6">
        <v>31099.4277083333</v>
      </c>
      <c r="F4776" s="5">
        <v>92153714</v>
      </c>
      <c r="G4776" s="5">
        <v>111925.49</v>
      </c>
      <c r="H4776" s="5" t="s">
        <v>10760</v>
      </c>
      <c r="I4776" s="5" t="s">
        <v>382</v>
      </c>
      <c r="J4776" s="5">
        <v>31</v>
      </c>
      <c r="K4776" s="5">
        <v>16</v>
      </c>
    </row>
    <row r="4777" ht="22.5" customHeight="1" spans="1:11">
      <c r="A4777" s="5" t="s">
        <v>2160</v>
      </c>
      <c r="B4777" s="5">
        <v>18969574837</v>
      </c>
      <c r="C4777" s="5" t="s">
        <v>7878</v>
      </c>
      <c r="D4777" s="5" t="str">
        <f t="shared" si="477"/>
        <v>女</v>
      </c>
      <c r="E4777" s="6">
        <v>43716.8793171296</v>
      </c>
      <c r="F4777" s="5">
        <v>23934758</v>
      </c>
      <c r="G4777" s="5">
        <v>937875.32</v>
      </c>
      <c r="H4777" s="5" t="s">
        <v>10761</v>
      </c>
      <c r="I4777" s="5" t="s">
        <v>10762</v>
      </c>
      <c r="J4777" s="5">
        <v>62</v>
      </c>
      <c r="K4777" s="5">
        <v>19</v>
      </c>
    </row>
    <row r="4778" ht="22.5" customHeight="1" spans="1:11">
      <c r="A4778" s="5" t="s">
        <v>4527</v>
      </c>
      <c r="B4778" s="5">
        <v>13551472188</v>
      </c>
      <c r="C4778" s="5" t="s">
        <v>2045</v>
      </c>
      <c r="D4778" s="5" t="str">
        <f t="shared" si="477"/>
        <v>woman</v>
      </c>
      <c r="E4778" s="6">
        <v>33745.6939351852</v>
      </c>
      <c r="F4778" s="5">
        <v>63495188</v>
      </c>
      <c r="G4778" s="5">
        <v>644413.87</v>
      </c>
      <c r="H4778" s="5" t="s">
        <v>10763</v>
      </c>
      <c r="I4778" s="5" t="s">
        <v>10764</v>
      </c>
      <c r="J4778" s="5">
        <v>65</v>
      </c>
      <c r="K4778" s="5">
        <v>17</v>
      </c>
    </row>
    <row r="4779" ht="22.5" customHeight="1" spans="1:11">
      <c r="A4779" s="5" t="s">
        <v>4723</v>
      </c>
      <c r="B4779" s="5">
        <v>18988145837</v>
      </c>
      <c r="C4779" s="5" t="s">
        <v>143</v>
      </c>
      <c r="D4779" s="5">
        <f t="shared" si="477"/>
        <v>1</v>
      </c>
      <c r="E4779" s="6">
        <v>34912.4857175926</v>
      </c>
      <c r="F4779" s="5">
        <v>1642648</v>
      </c>
      <c r="G4779" s="5">
        <v>804509.37</v>
      </c>
      <c r="H4779" s="5" t="s">
        <v>10765</v>
      </c>
      <c r="I4779" s="5" t="s">
        <v>10766</v>
      </c>
      <c r="J4779" s="5">
        <v>54</v>
      </c>
      <c r="K4779" s="5">
        <v>13</v>
      </c>
    </row>
    <row r="4780" ht="22.5" customHeight="1" spans="1:11">
      <c r="A4780" s="5" t="s">
        <v>1202</v>
      </c>
      <c r="B4780" s="5">
        <v>13561563328</v>
      </c>
      <c r="C4780" s="5" t="s">
        <v>5325</v>
      </c>
      <c r="D4780" s="5" t="str">
        <f t="shared" si="477"/>
        <v/>
      </c>
      <c r="E4780" s="6">
        <v>37316.4855555556</v>
      </c>
      <c r="F4780" s="5">
        <v>33537880</v>
      </c>
      <c r="G4780" s="5">
        <v>376647.36</v>
      </c>
      <c r="H4780" s="5" t="s">
        <v>10767</v>
      </c>
      <c r="I4780" s="5" t="s">
        <v>2761</v>
      </c>
      <c r="J4780" s="5">
        <v>62</v>
      </c>
      <c r="K4780" s="5">
        <v>18</v>
      </c>
    </row>
    <row r="4781" ht="22.5" customHeight="1" spans="1:11">
      <c r="A4781" s="5" t="s">
        <v>939</v>
      </c>
      <c r="B4781" s="5">
        <v>18968394256</v>
      </c>
      <c r="C4781" s="5" t="s">
        <v>2155</v>
      </c>
      <c r="D4781" s="5" t="str">
        <f t="shared" si="477"/>
        <v>man</v>
      </c>
      <c r="E4781" s="6">
        <v>40950.5000115741</v>
      </c>
      <c r="F4781" s="5">
        <v>57894624</v>
      </c>
      <c r="G4781" s="5">
        <v>359563.72</v>
      </c>
      <c r="H4781" s="5" t="s">
        <v>10768</v>
      </c>
      <c r="I4781" s="5" t="s">
        <v>6194</v>
      </c>
      <c r="J4781" s="5">
        <v>46</v>
      </c>
      <c r="K4781" s="5">
        <v>21</v>
      </c>
    </row>
    <row r="4782" ht="22.5" customHeight="1" spans="1:11">
      <c r="A4782" s="5" t="s">
        <v>7050</v>
      </c>
      <c r="B4782" s="5">
        <v>13235457882</v>
      </c>
      <c r="C4782" s="5" t="s">
        <v>4600</v>
      </c>
      <c r="D4782" s="5" t="str">
        <f t="shared" si="477"/>
        <v>男</v>
      </c>
      <c r="E4782" s="6">
        <v>40737.1737384259</v>
      </c>
      <c r="F4782" s="5">
        <v>56664634</v>
      </c>
      <c r="G4782" s="5">
        <v>7367.87</v>
      </c>
      <c r="H4782" s="5" t="s">
        <v>10769</v>
      </c>
      <c r="I4782" s="5" t="s">
        <v>558</v>
      </c>
      <c r="J4782" s="5">
        <v>48</v>
      </c>
      <c r="K4782" s="5">
        <v>26</v>
      </c>
    </row>
    <row r="4783" ht="22.5" customHeight="1" spans="1:11">
      <c r="A4783" s="5" t="s">
        <v>6642</v>
      </c>
      <c r="B4783" s="5">
        <v>13576417781</v>
      </c>
      <c r="C4783" s="5" t="s">
        <v>8255</v>
      </c>
      <c r="D4783" s="5">
        <f t="shared" ref="D4783:D4792" si="478">IF(MOD(ROW(),7)=1,"男",IF(MOD(ROW(),7)=2,2,IF(MOD(ROW(),7)=3,"女",IF(MOD(ROW(),7)=4,"woman",IF(MOD(ROW(),7)=0,"man",IF(MOD(ROW(),7)=5,1,IF(MOD(ROW(),7)=6,"","")))))))</f>
        <v>2</v>
      </c>
      <c r="E4783" s="6">
        <v>32036.2847222222</v>
      </c>
      <c r="F4783" s="5">
        <v>52921796</v>
      </c>
      <c r="G4783" s="5">
        <v>743856.52</v>
      </c>
      <c r="H4783" s="5" t="s">
        <v>10770</v>
      </c>
      <c r="I4783" s="5" t="s">
        <v>7427</v>
      </c>
      <c r="J4783" s="5">
        <v>57</v>
      </c>
      <c r="K4783" s="5">
        <v>20</v>
      </c>
    </row>
    <row r="4784" ht="22.5" customHeight="1" spans="1:11">
      <c r="A4784" s="5" t="s">
        <v>5038</v>
      </c>
      <c r="B4784" s="5">
        <v>13232658751</v>
      </c>
      <c r="C4784" s="5" t="s">
        <v>10771</v>
      </c>
      <c r="D4784" s="5" t="str">
        <f t="shared" si="478"/>
        <v>女</v>
      </c>
      <c r="E4784" s="6">
        <v>29855.2627083333</v>
      </c>
      <c r="F4784" s="5">
        <v>18123285</v>
      </c>
      <c r="G4784" s="5">
        <v>347811.86</v>
      </c>
      <c r="H4784" s="5" t="s">
        <v>10772</v>
      </c>
      <c r="I4784" s="5" t="s">
        <v>10773</v>
      </c>
      <c r="J4784" s="5">
        <v>44</v>
      </c>
      <c r="K4784" s="5">
        <v>8</v>
      </c>
    </row>
    <row r="4785" ht="22.5" customHeight="1" spans="1:11">
      <c r="A4785" s="5" t="s">
        <v>5872</v>
      </c>
      <c r="B4785" s="5">
        <v>13545848626</v>
      </c>
      <c r="C4785" s="5" t="s">
        <v>5912</v>
      </c>
      <c r="D4785" s="5" t="str">
        <f t="shared" si="478"/>
        <v>woman</v>
      </c>
      <c r="E4785" s="6">
        <v>35820.502974537</v>
      </c>
      <c r="F4785" s="5">
        <v>71248227</v>
      </c>
      <c r="G4785" s="5">
        <v>148749.73</v>
      </c>
      <c r="H4785" s="5" t="s">
        <v>10774</v>
      </c>
      <c r="I4785" s="5" t="s">
        <v>2754</v>
      </c>
      <c r="J4785" s="5">
        <v>42</v>
      </c>
      <c r="K4785" s="5">
        <v>24</v>
      </c>
    </row>
    <row r="4786" ht="22.5" customHeight="1" spans="1:11">
      <c r="A4786" s="5" t="s">
        <v>2637</v>
      </c>
      <c r="B4786" s="5">
        <v>13542161627</v>
      </c>
      <c r="C4786" s="5" t="s">
        <v>3206</v>
      </c>
      <c r="D4786" s="5">
        <f t="shared" si="478"/>
        <v>1</v>
      </c>
      <c r="E4786" s="6">
        <v>37659.9846759259</v>
      </c>
      <c r="F4786" s="5">
        <v>11325631</v>
      </c>
      <c r="G4786" s="5">
        <v>150171.54</v>
      </c>
      <c r="H4786" s="5" t="s">
        <v>10775</v>
      </c>
      <c r="I4786" s="5" t="s">
        <v>331</v>
      </c>
      <c r="J4786" s="5">
        <v>32</v>
      </c>
      <c r="K4786" s="5">
        <v>26</v>
      </c>
    </row>
    <row r="4787" ht="22.5" customHeight="1" spans="1:11">
      <c r="A4787" s="5" t="s">
        <v>4220</v>
      </c>
      <c r="B4787" s="5">
        <v>18957517892</v>
      </c>
      <c r="C4787" s="5" t="s">
        <v>1223</v>
      </c>
      <c r="D4787" s="5" t="str">
        <f t="shared" si="478"/>
        <v/>
      </c>
      <c r="E4787" s="6">
        <v>31292.3385532407</v>
      </c>
      <c r="F4787" s="5">
        <v>78855902</v>
      </c>
      <c r="G4787" s="5">
        <v>530067.75</v>
      </c>
      <c r="H4787" s="5" t="s">
        <v>10776</v>
      </c>
      <c r="I4787" s="5" t="s">
        <v>13</v>
      </c>
      <c r="J4787" s="5">
        <v>53</v>
      </c>
      <c r="K4787" s="5">
        <v>27</v>
      </c>
    </row>
    <row r="4788" ht="22.5" customHeight="1" spans="1:11">
      <c r="A4788" s="5" t="s">
        <v>7996</v>
      </c>
      <c r="B4788" s="5">
        <v>13567815726</v>
      </c>
      <c r="C4788" s="5" t="s">
        <v>2833</v>
      </c>
      <c r="D4788" s="5" t="str">
        <f t="shared" si="478"/>
        <v>man</v>
      </c>
      <c r="E4788" s="6">
        <v>26780.1108912037</v>
      </c>
      <c r="F4788" s="5">
        <v>52706596</v>
      </c>
      <c r="G4788" s="5">
        <v>474827.94</v>
      </c>
      <c r="H4788" s="5" t="s">
        <v>10777</v>
      </c>
      <c r="I4788" s="5" t="s">
        <v>8085</v>
      </c>
      <c r="J4788" s="5">
        <v>58</v>
      </c>
      <c r="K4788" s="5">
        <v>7</v>
      </c>
    </row>
    <row r="4789" ht="22.5" customHeight="1" spans="1:11">
      <c r="A4789" s="5" t="s">
        <v>3165</v>
      </c>
      <c r="B4789" s="5">
        <v>13269953746</v>
      </c>
      <c r="C4789" s="5" t="s">
        <v>8449</v>
      </c>
      <c r="D4789" s="5" t="str">
        <f t="shared" si="478"/>
        <v>男</v>
      </c>
      <c r="E4789" s="6">
        <v>29941.998275463</v>
      </c>
      <c r="F4789" s="5">
        <v>54582594</v>
      </c>
      <c r="G4789" s="5">
        <v>437746.88</v>
      </c>
      <c r="H4789" s="5" t="s">
        <v>10778</v>
      </c>
      <c r="I4789" s="5" t="s">
        <v>2675</v>
      </c>
      <c r="J4789" s="5">
        <v>62</v>
      </c>
      <c r="K4789" s="5">
        <v>20</v>
      </c>
    </row>
    <row r="4790" ht="22.5" customHeight="1" spans="1:11">
      <c r="A4790" s="5" t="s">
        <v>6928</v>
      </c>
      <c r="B4790" s="5">
        <v>13234176738</v>
      </c>
      <c r="C4790" s="5" t="s">
        <v>10447</v>
      </c>
      <c r="D4790" s="5">
        <f t="shared" si="478"/>
        <v>2</v>
      </c>
      <c r="E4790" s="6">
        <v>36178.9356134259</v>
      </c>
      <c r="F4790" s="5">
        <v>14671831</v>
      </c>
      <c r="G4790" s="5">
        <v>525080.85</v>
      </c>
      <c r="H4790" s="5" t="s">
        <v>10779</v>
      </c>
      <c r="I4790" s="5" t="s">
        <v>3154</v>
      </c>
      <c r="J4790" s="5">
        <v>40</v>
      </c>
      <c r="K4790" s="5">
        <v>30</v>
      </c>
    </row>
    <row r="4791" ht="22.5" customHeight="1" spans="1:11">
      <c r="A4791" s="5" t="s">
        <v>2071</v>
      </c>
      <c r="B4791" s="5">
        <v>13207729002</v>
      </c>
      <c r="C4791" s="5" t="s">
        <v>1409</v>
      </c>
      <c r="D4791" s="5" t="str">
        <f t="shared" si="478"/>
        <v>女</v>
      </c>
      <c r="E4791" s="6">
        <v>28182.6955439815</v>
      </c>
      <c r="F4791" s="5">
        <v>19421295</v>
      </c>
      <c r="G4791" s="5">
        <v>204670.55</v>
      </c>
      <c r="H4791" s="5" t="s">
        <v>10780</v>
      </c>
      <c r="I4791" s="5" t="s">
        <v>3047</v>
      </c>
      <c r="J4791" s="5">
        <v>42</v>
      </c>
      <c r="K4791" s="5">
        <v>9</v>
      </c>
    </row>
    <row r="4792" ht="22.5" customHeight="1" spans="1:11">
      <c r="A4792" s="5" t="s">
        <v>7634</v>
      </c>
      <c r="B4792" s="5">
        <v>13262585769</v>
      </c>
      <c r="C4792" s="5" t="s">
        <v>5532</v>
      </c>
      <c r="D4792" s="5" t="str">
        <f t="shared" si="478"/>
        <v>woman</v>
      </c>
      <c r="E4792" s="6">
        <v>30105.9720949074</v>
      </c>
      <c r="F4792" s="5">
        <v>18387995</v>
      </c>
      <c r="G4792" s="5">
        <v>115316.12</v>
      </c>
      <c r="H4792" s="5" t="s">
        <v>10781</v>
      </c>
      <c r="I4792" s="5" t="s">
        <v>2956</v>
      </c>
      <c r="J4792" s="5">
        <v>63</v>
      </c>
      <c r="K4792" s="5">
        <v>30</v>
      </c>
    </row>
    <row r="4793" ht="22.5" customHeight="1" spans="1:11">
      <c r="A4793" s="5" t="s">
        <v>2600</v>
      </c>
      <c r="B4793" s="5">
        <v>13532966278</v>
      </c>
      <c r="C4793" s="5" t="s">
        <v>1615</v>
      </c>
      <c r="D4793" s="5">
        <f t="shared" ref="D4793:D4802" si="479">IF(MOD(ROW(),7)=1,"男",IF(MOD(ROW(),7)=2,2,IF(MOD(ROW(),7)=3,"女",IF(MOD(ROW(),7)=4,"woman",IF(MOD(ROW(),7)=0,"man",IF(MOD(ROW(),7)=5,1,IF(MOD(ROW(),7)=6,"","")))))))</f>
        <v>1</v>
      </c>
      <c r="E4793" s="6">
        <v>41520.0867824074</v>
      </c>
      <c r="F4793" s="5">
        <v>52926852</v>
      </c>
      <c r="G4793" s="5">
        <v>604639.46</v>
      </c>
      <c r="H4793" s="5" t="s">
        <v>10782</v>
      </c>
      <c r="I4793" s="5" t="s">
        <v>3493</v>
      </c>
      <c r="J4793" s="5">
        <v>46</v>
      </c>
      <c r="K4793" s="5">
        <v>10</v>
      </c>
    </row>
    <row r="4794" ht="22.5" customHeight="1" spans="1:11">
      <c r="A4794" s="5" t="s">
        <v>9297</v>
      </c>
      <c r="B4794" s="5">
        <v>13543438587</v>
      </c>
      <c r="C4794" s="5" t="s">
        <v>10783</v>
      </c>
      <c r="D4794" s="5" t="str">
        <f t="shared" si="479"/>
        <v/>
      </c>
      <c r="E4794" s="6">
        <v>39666.505462963</v>
      </c>
      <c r="F4794" s="5">
        <v>15057795</v>
      </c>
      <c r="G4794" s="5">
        <v>558617.27</v>
      </c>
      <c r="H4794" s="5" t="s">
        <v>10784</v>
      </c>
      <c r="I4794" s="5" t="s">
        <v>9268</v>
      </c>
      <c r="J4794" s="5">
        <v>40</v>
      </c>
      <c r="K4794" s="5">
        <v>10</v>
      </c>
    </row>
    <row r="4795" ht="22.5" customHeight="1" spans="1:11">
      <c r="A4795" s="5" t="s">
        <v>10785</v>
      </c>
      <c r="B4795" s="5">
        <v>13533458538</v>
      </c>
      <c r="C4795" s="5" t="s">
        <v>6087</v>
      </c>
      <c r="D4795" s="5" t="str">
        <f t="shared" si="479"/>
        <v>man</v>
      </c>
      <c r="E4795" s="6">
        <v>28103.0880439815</v>
      </c>
      <c r="F4795" s="5">
        <v>62351959</v>
      </c>
      <c r="G4795" s="5">
        <v>517450.09</v>
      </c>
      <c r="H4795" s="5" t="s">
        <v>10786</v>
      </c>
      <c r="I4795" s="5" t="s">
        <v>10787</v>
      </c>
      <c r="J4795" s="5">
        <v>52</v>
      </c>
      <c r="K4795" s="5">
        <v>22</v>
      </c>
    </row>
    <row r="4796" ht="22.5" customHeight="1" spans="1:11">
      <c r="A4796" s="5" t="s">
        <v>3988</v>
      </c>
      <c r="B4796" s="5">
        <v>13271208819</v>
      </c>
      <c r="C4796" s="5" t="s">
        <v>6748</v>
      </c>
      <c r="D4796" s="5" t="str">
        <f t="shared" si="479"/>
        <v>男</v>
      </c>
      <c r="E4796" s="6">
        <v>43033.3457986111</v>
      </c>
      <c r="F4796" s="5">
        <v>32326046</v>
      </c>
      <c r="G4796" s="5">
        <v>349826.85</v>
      </c>
      <c r="H4796" s="5" t="s">
        <v>10788</v>
      </c>
      <c r="I4796" s="5" t="s">
        <v>2313</v>
      </c>
      <c r="J4796" s="5">
        <v>49</v>
      </c>
      <c r="K4796" s="5">
        <v>14</v>
      </c>
    </row>
    <row r="4797" ht="22.5" customHeight="1" spans="1:11">
      <c r="A4797" s="5" t="s">
        <v>2951</v>
      </c>
      <c r="B4797" s="5">
        <v>13542332244</v>
      </c>
      <c r="C4797" s="5" t="s">
        <v>593</v>
      </c>
      <c r="D4797" s="5">
        <f t="shared" si="479"/>
        <v>2</v>
      </c>
      <c r="E4797" s="6">
        <v>33308.0540393519</v>
      </c>
      <c r="F4797" s="5">
        <v>78550553</v>
      </c>
      <c r="G4797" s="5">
        <v>698665.35</v>
      </c>
      <c r="H4797" s="5" t="s">
        <v>10789</v>
      </c>
      <c r="I4797" s="5" t="s">
        <v>10790</v>
      </c>
      <c r="J4797" s="5">
        <v>48</v>
      </c>
      <c r="K4797" s="5">
        <v>16</v>
      </c>
    </row>
    <row r="4798" ht="22.5" customHeight="1" spans="1:11">
      <c r="A4798" s="5" t="s">
        <v>4809</v>
      </c>
      <c r="B4798" s="5">
        <v>18904894743</v>
      </c>
      <c r="C4798" s="5" t="s">
        <v>3707</v>
      </c>
      <c r="D4798" s="5" t="str">
        <f t="shared" si="479"/>
        <v>女</v>
      </c>
      <c r="E4798" s="6">
        <v>33358.371712963</v>
      </c>
      <c r="F4798" s="5">
        <v>9338947</v>
      </c>
      <c r="G4798" s="5">
        <v>64196.25</v>
      </c>
      <c r="H4798" s="5" t="s">
        <v>10791</v>
      </c>
      <c r="I4798" s="5" t="s">
        <v>141</v>
      </c>
      <c r="J4798" s="5">
        <v>56</v>
      </c>
      <c r="K4798" s="5">
        <v>18</v>
      </c>
    </row>
    <row r="4799" ht="22.5" customHeight="1" spans="1:11">
      <c r="A4799" s="5" t="s">
        <v>10792</v>
      </c>
      <c r="B4799" s="5">
        <v>18965466508</v>
      </c>
      <c r="C4799" s="5" t="s">
        <v>6189</v>
      </c>
      <c r="D4799" s="5" t="str">
        <f t="shared" si="479"/>
        <v>woman</v>
      </c>
      <c r="E4799" s="6">
        <v>40762.7203587963</v>
      </c>
      <c r="F4799" s="5">
        <v>57201866</v>
      </c>
      <c r="G4799" s="5">
        <v>997517.74</v>
      </c>
      <c r="H4799" s="5" t="s">
        <v>10793</v>
      </c>
      <c r="I4799" s="5" t="s">
        <v>8766</v>
      </c>
      <c r="J4799" s="5">
        <v>56</v>
      </c>
      <c r="K4799" s="5">
        <v>28</v>
      </c>
    </row>
    <row r="4800" ht="22.5" customHeight="1" spans="1:11">
      <c r="A4800" s="5" t="s">
        <v>3393</v>
      </c>
      <c r="B4800" s="5">
        <v>13586642168</v>
      </c>
      <c r="C4800" s="5" t="s">
        <v>3852</v>
      </c>
      <c r="D4800" s="5">
        <f t="shared" si="479"/>
        <v>1</v>
      </c>
      <c r="E4800" s="6">
        <v>29970.8980324074</v>
      </c>
      <c r="F4800" s="5">
        <v>87254769</v>
      </c>
      <c r="G4800" s="5">
        <v>315748.18</v>
      </c>
      <c r="H4800" s="5" t="s">
        <v>10794</v>
      </c>
      <c r="I4800" s="5" t="s">
        <v>2008</v>
      </c>
      <c r="J4800" s="5">
        <v>30</v>
      </c>
      <c r="K4800" s="5">
        <v>20</v>
      </c>
    </row>
    <row r="4801" ht="22.5" customHeight="1" spans="1:11">
      <c r="A4801" s="5" t="s">
        <v>7605</v>
      </c>
      <c r="B4801" s="5">
        <v>13522712663</v>
      </c>
      <c r="C4801" s="5" t="s">
        <v>3660</v>
      </c>
      <c r="D4801" s="5" t="str">
        <f t="shared" si="479"/>
        <v/>
      </c>
      <c r="E4801" s="6">
        <v>28125.0221296296</v>
      </c>
      <c r="F4801" s="5">
        <v>17184219</v>
      </c>
      <c r="G4801" s="5">
        <v>6308.63</v>
      </c>
      <c r="H4801" s="5" t="s">
        <v>10795</v>
      </c>
      <c r="I4801" s="5" t="s">
        <v>841</v>
      </c>
      <c r="J4801" s="5">
        <v>47</v>
      </c>
      <c r="K4801" s="5">
        <v>15</v>
      </c>
    </row>
    <row r="4802" ht="22.5" customHeight="1" spans="1:11">
      <c r="A4802" s="5" t="s">
        <v>1719</v>
      </c>
      <c r="B4802" s="5">
        <v>13564282949</v>
      </c>
      <c r="C4802" s="5" t="s">
        <v>6202</v>
      </c>
      <c r="D4802" s="5" t="str">
        <f t="shared" si="479"/>
        <v>man</v>
      </c>
      <c r="E4802" s="6">
        <v>41621.3569675926</v>
      </c>
      <c r="F4802" s="5">
        <v>56428344</v>
      </c>
      <c r="G4802" s="5">
        <v>100408.85</v>
      </c>
      <c r="H4802" s="5" t="s">
        <v>10796</v>
      </c>
      <c r="I4802" s="5" t="s">
        <v>8638</v>
      </c>
      <c r="J4802" s="5">
        <v>65</v>
      </c>
      <c r="K4802" s="5">
        <v>9</v>
      </c>
    </row>
    <row r="4803" ht="22.5" customHeight="1" spans="1:11">
      <c r="A4803" s="5" t="s">
        <v>2967</v>
      </c>
      <c r="B4803" s="5">
        <v>13557712282</v>
      </c>
      <c r="C4803" s="5" t="s">
        <v>10797</v>
      </c>
      <c r="D4803" s="5" t="str">
        <f t="shared" ref="D4803:D4812" si="480">IF(MOD(ROW(),7)=1,"男",IF(MOD(ROW(),7)=2,2,IF(MOD(ROW(),7)=3,"女",IF(MOD(ROW(),7)=4,"woman",IF(MOD(ROW(),7)=0,"man",IF(MOD(ROW(),7)=5,1,IF(MOD(ROW(),7)=6,"","")))))))</f>
        <v>男</v>
      </c>
      <c r="E4803" s="6">
        <v>35313.1775694444</v>
      </c>
      <c r="F4803" s="5">
        <v>74311572</v>
      </c>
      <c r="G4803" s="5">
        <v>634652.48</v>
      </c>
      <c r="H4803" s="5" t="s">
        <v>10798</v>
      </c>
      <c r="I4803" s="5" t="s">
        <v>3991</v>
      </c>
      <c r="J4803" s="5">
        <v>65</v>
      </c>
      <c r="K4803" s="5">
        <v>13</v>
      </c>
    </row>
    <row r="4804" ht="22.5" customHeight="1" spans="1:11">
      <c r="A4804" s="5" t="s">
        <v>1405</v>
      </c>
      <c r="B4804" s="5">
        <v>13285855386</v>
      </c>
      <c r="C4804" s="5" t="s">
        <v>6528</v>
      </c>
      <c r="D4804" s="5">
        <f t="shared" si="480"/>
        <v>2</v>
      </c>
      <c r="E4804" s="6">
        <v>31862.9650115741</v>
      </c>
      <c r="F4804" s="5">
        <v>15062803</v>
      </c>
      <c r="G4804" s="5">
        <v>377976.67</v>
      </c>
      <c r="H4804" s="5" t="s">
        <v>10799</v>
      </c>
      <c r="I4804" s="5" t="s">
        <v>2378</v>
      </c>
      <c r="J4804" s="5">
        <v>59</v>
      </c>
      <c r="K4804" s="5">
        <v>17</v>
      </c>
    </row>
    <row r="4805" ht="22.5" customHeight="1" spans="1:11">
      <c r="A4805" s="5" t="s">
        <v>4738</v>
      </c>
      <c r="B4805" s="5">
        <v>18927287544</v>
      </c>
      <c r="C4805" s="5" t="s">
        <v>4583</v>
      </c>
      <c r="D4805" s="5" t="str">
        <f t="shared" si="480"/>
        <v>女</v>
      </c>
      <c r="E4805" s="6">
        <v>36194.2861689815</v>
      </c>
      <c r="F4805" s="5">
        <v>23842583</v>
      </c>
      <c r="G4805" s="5">
        <v>669244.62</v>
      </c>
      <c r="H4805" s="5" t="s">
        <v>10800</v>
      </c>
      <c r="I4805" s="5" t="s">
        <v>10801</v>
      </c>
      <c r="J4805" s="5">
        <v>37</v>
      </c>
      <c r="K4805" s="5">
        <v>24</v>
      </c>
    </row>
    <row r="4806" ht="22.5" customHeight="1" spans="1:11">
      <c r="A4806" s="5" t="s">
        <v>3944</v>
      </c>
      <c r="B4806" s="5">
        <v>13576305842</v>
      </c>
      <c r="C4806" s="5" t="s">
        <v>504</v>
      </c>
      <c r="D4806" s="5" t="str">
        <f t="shared" si="480"/>
        <v>woman</v>
      </c>
      <c r="E4806" s="6">
        <v>45098.4168865741</v>
      </c>
      <c r="F4806" s="5">
        <v>71676672</v>
      </c>
      <c r="G4806" s="5">
        <v>816371.31</v>
      </c>
      <c r="H4806" s="5" t="s">
        <v>10802</v>
      </c>
      <c r="I4806" s="5" t="s">
        <v>2400</v>
      </c>
      <c r="J4806" s="5">
        <v>31</v>
      </c>
      <c r="K4806" s="5">
        <v>18</v>
      </c>
    </row>
    <row r="4807" ht="22.5" customHeight="1" spans="1:11">
      <c r="A4807" s="5" t="s">
        <v>8704</v>
      </c>
      <c r="B4807" s="5">
        <v>13515936145</v>
      </c>
      <c r="C4807" s="5" t="s">
        <v>3313</v>
      </c>
      <c r="D4807" s="5">
        <f t="shared" si="480"/>
        <v>1</v>
      </c>
      <c r="E4807" s="6">
        <v>43218.746400463</v>
      </c>
      <c r="F4807" s="5">
        <v>35339768</v>
      </c>
      <c r="G4807" s="5">
        <v>133399.85</v>
      </c>
      <c r="H4807" s="5" t="s">
        <v>10803</v>
      </c>
      <c r="I4807" s="5" t="s">
        <v>1275</v>
      </c>
      <c r="J4807" s="5">
        <v>41</v>
      </c>
      <c r="K4807" s="5">
        <v>11</v>
      </c>
    </row>
    <row r="4808" ht="22.5" customHeight="1" spans="1:11">
      <c r="A4808" s="5" t="s">
        <v>5051</v>
      </c>
      <c r="B4808" s="5">
        <v>13591684606</v>
      </c>
      <c r="C4808" s="5" t="s">
        <v>7665</v>
      </c>
      <c r="D4808" s="5" t="str">
        <f t="shared" si="480"/>
        <v/>
      </c>
      <c r="E4808" s="6">
        <v>30750.9670138889</v>
      </c>
      <c r="F4808" s="5">
        <v>13284284</v>
      </c>
      <c r="G4808" s="5">
        <v>888485.78</v>
      </c>
      <c r="H4808" s="5" t="s">
        <v>10804</v>
      </c>
      <c r="I4808" s="5" t="s">
        <v>5497</v>
      </c>
      <c r="J4808" s="5">
        <v>55</v>
      </c>
      <c r="K4808" s="5">
        <v>26</v>
      </c>
    </row>
    <row r="4809" ht="22.5" customHeight="1" spans="1:11">
      <c r="A4809" s="5" t="s">
        <v>4493</v>
      </c>
      <c r="B4809" s="5">
        <v>13596527276</v>
      </c>
      <c r="C4809" s="5" t="s">
        <v>1870</v>
      </c>
      <c r="D4809" s="5" t="str">
        <f t="shared" si="480"/>
        <v>man</v>
      </c>
      <c r="E4809" s="6">
        <v>42935.1060300926</v>
      </c>
      <c r="F4809" s="5">
        <v>91475831</v>
      </c>
      <c r="G4809" s="5">
        <v>981413.35</v>
      </c>
      <c r="H4809" s="5" t="s">
        <v>10805</v>
      </c>
      <c r="I4809" s="5" t="s">
        <v>9603</v>
      </c>
      <c r="J4809" s="5">
        <v>35</v>
      </c>
      <c r="K4809" s="5">
        <v>17</v>
      </c>
    </row>
    <row r="4810" ht="22.5" customHeight="1" spans="1:11">
      <c r="A4810" s="5" t="s">
        <v>416</v>
      </c>
      <c r="B4810" s="5">
        <v>13545441384</v>
      </c>
      <c r="C4810" s="5" t="s">
        <v>4699</v>
      </c>
      <c r="D4810" s="5" t="str">
        <f t="shared" si="480"/>
        <v>男</v>
      </c>
      <c r="E4810" s="6">
        <v>36982.5334027778</v>
      </c>
      <c r="F4810" s="5">
        <v>62891182</v>
      </c>
      <c r="G4810" s="5">
        <v>75651.99</v>
      </c>
      <c r="H4810" s="5" t="s">
        <v>10806</v>
      </c>
      <c r="I4810" s="5" t="s">
        <v>201</v>
      </c>
      <c r="J4810" s="5">
        <v>56</v>
      </c>
      <c r="K4810" s="5">
        <v>20</v>
      </c>
    </row>
    <row r="4811" ht="22.5" customHeight="1" spans="1:11">
      <c r="A4811" s="5" t="s">
        <v>857</v>
      </c>
      <c r="B4811" s="5">
        <v>13233719658</v>
      </c>
      <c r="C4811" s="5" t="s">
        <v>376</v>
      </c>
      <c r="D4811" s="5">
        <f t="shared" si="480"/>
        <v>2</v>
      </c>
      <c r="E4811" s="6">
        <v>27200.450625</v>
      </c>
      <c r="F4811" s="5">
        <v>45380986</v>
      </c>
      <c r="G4811" s="5">
        <v>428649.88</v>
      </c>
      <c r="H4811" s="5" t="s">
        <v>10807</v>
      </c>
      <c r="I4811" s="5" t="s">
        <v>2337</v>
      </c>
      <c r="J4811" s="5">
        <v>63</v>
      </c>
      <c r="K4811" s="5">
        <v>18</v>
      </c>
    </row>
    <row r="4812" ht="22.5" customHeight="1" spans="1:11">
      <c r="A4812" s="5" t="s">
        <v>10154</v>
      </c>
      <c r="B4812" s="5">
        <v>13526165818</v>
      </c>
      <c r="C4812" s="5" t="s">
        <v>10808</v>
      </c>
      <c r="D4812" s="5" t="str">
        <f t="shared" si="480"/>
        <v>女</v>
      </c>
      <c r="E4812" s="6">
        <v>41760.0593402778</v>
      </c>
      <c r="F4812" s="5">
        <v>52405752</v>
      </c>
      <c r="G4812" s="5">
        <v>170462.74</v>
      </c>
      <c r="H4812" s="5" t="s">
        <v>10809</v>
      </c>
      <c r="I4812" s="5" t="s">
        <v>3561</v>
      </c>
      <c r="J4812" s="5">
        <v>47</v>
      </c>
      <c r="K4812" s="5">
        <v>11</v>
      </c>
    </row>
    <row r="4813" ht="22.5" customHeight="1" spans="1:11">
      <c r="A4813" s="5" t="s">
        <v>8889</v>
      </c>
      <c r="B4813" s="5">
        <v>18912118255</v>
      </c>
      <c r="C4813" s="5" t="s">
        <v>10810</v>
      </c>
      <c r="D4813" s="5" t="str">
        <f t="shared" ref="D4813:D4822" si="481">IF(MOD(ROW(),7)=1,"男",IF(MOD(ROW(),7)=2,2,IF(MOD(ROW(),7)=3,"女",IF(MOD(ROW(),7)=4,"woman",IF(MOD(ROW(),7)=0,"man",IF(MOD(ROW(),7)=5,1,IF(MOD(ROW(),7)=6,"","")))))))</f>
        <v>woman</v>
      </c>
      <c r="E4813" s="6">
        <v>40575.730162037</v>
      </c>
      <c r="F4813" s="5">
        <v>66996707</v>
      </c>
      <c r="G4813" s="5">
        <v>173423.33</v>
      </c>
      <c r="H4813" s="5" t="s">
        <v>10811</v>
      </c>
      <c r="I4813" s="5" t="s">
        <v>8904</v>
      </c>
      <c r="J4813" s="5">
        <v>46</v>
      </c>
      <c r="K4813" s="5">
        <v>15</v>
      </c>
    </row>
    <row r="4814" ht="22.5" customHeight="1" spans="1:11">
      <c r="A4814" s="5" t="s">
        <v>10812</v>
      </c>
      <c r="B4814" s="5">
        <v>13575482381</v>
      </c>
      <c r="C4814" s="5" t="s">
        <v>3473</v>
      </c>
      <c r="D4814" s="5">
        <f t="shared" si="481"/>
        <v>1</v>
      </c>
      <c r="E4814" s="6">
        <v>29863.0771412037</v>
      </c>
      <c r="F4814" s="5">
        <v>31107255</v>
      </c>
      <c r="G4814" s="5">
        <v>267034.66</v>
      </c>
      <c r="H4814" s="5" t="s">
        <v>10813</v>
      </c>
      <c r="I4814" s="5" t="s">
        <v>10620</v>
      </c>
      <c r="J4814" s="5">
        <v>53</v>
      </c>
      <c r="K4814" s="5">
        <v>7</v>
      </c>
    </row>
    <row r="4815" ht="22.5" customHeight="1" spans="1:11">
      <c r="A4815" s="5" t="s">
        <v>9480</v>
      </c>
      <c r="B4815" s="5">
        <v>13532156104</v>
      </c>
      <c r="C4815" s="5" t="s">
        <v>1491</v>
      </c>
      <c r="D4815" s="5" t="str">
        <f t="shared" si="481"/>
        <v/>
      </c>
      <c r="E4815" s="6">
        <v>40002.6451736111</v>
      </c>
      <c r="F4815" s="5">
        <v>31130882</v>
      </c>
      <c r="G4815" s="5">
        <v>475541.04</v>
      </c>
      <c r="H4815" s="5" t="s">
        <v>10814</v>
      </c>
      <c r="I4815" s="5" t="s">
        <v>7885</v>
      </c>
      <c r="J4815" s="5">
        <v>49</v>
      </c>
      <c r="K4815" s="5">
        <v>28</v>
      </c>
    </row>
    <row r="4816" ht="22.5" customHeight="1" spans="1:11">
      <c r="A4816" s="5" t="s">
        <v>835</v>
      </c>
      <c r="B4816" s="5">
        <v>13576340532</v>
      </c>
      <c r="C4816" s="5" t="s">
        <v>9219</v>
      </c>
      <c r="D4816" s="5" t="str">
        <f t="shared" si="481"/>
        <v>man</v>
      </c>
      <c r="E4816" s="6">
        <v>40783.7849421296</v>
      </c>
      <c r="F4816" s="5">
        <v>35463338</v>
      </c>
      <c r="G4816" s="5">
        <v>791163.87</v>
      </c>
      <c r="H4816" s="5" t="s">
        <v>10815</v>
      </c>
      <c r="I4816" s="5" t="s">
        <v>7885</v>
      </c>
      <c r="J4816" s="5">
        <v>44</v>
      </c>
      <c r="K4816" s="5">
        <v>12</v>
      </c>
    </row>
    <row r="4817" ht="22.5" customHeight="1" spans="1:11">
      <c r="A4817" s="5" t="s">
        <v>3476</v>
      </c>
      <c r="B4817" s="5">
        <v>18921436213</v>
      </c>
      <c r="C4817" s="5" t="s">
        <v>9420</v>
      </c>
      <c r="D4817" s="5" t="str">
        <f t="shared" si="481"/>
        <v>男</v>
      </c>
      <c r="E4817" s="6">
        <v>27646.9199189815</v>
      </c>
      <c r="F4817" s="5">
        <v>56624267</v>
      </c>
      <c r="G4817" s="5">
        <v>348981.45</v>
      </c>
      <c r="H4817" s="5" t="s">
        <v>10816</v>
      </c>
      <c r="I4817" s="5" t="s">
        <v>1400</v>
      </c>
      <c r="J4817" s="5">
        <v>36</v>
      </c>
      <c r="K4817" s="5">
        <v>24</v>
      </c>
    </row>
    <row r="4818" ht="22.5" customHeight="1" spans="1:11">
      <c r="A4818" s="5" t="s">
        <v>10817</v>
      </c>
      <c r="B4818" s="5">
        <v>13279406455</v>
      </c>
      <c r="C4818" s="5" t="s">
        <v>6460</v>
      </c>
      <c r="D4818" s="5">
        <f t="shared" si="481"/>
        <v>2</v>
      </c>
      <c r="E4818" s="6">
        <v>31251.9465162037</v>
      </c>
      <c r="F4818" s="5">
        <v>72472284</v>
      </c>
      <c r="G4818" s="5">
        <v>463764.88</v>
      </c>
      <c r="H4818" s="5" t="s">
        <v>10818</v>
      </c>
      <c r="I4818" s="5" t="s">
        <v>427</v>
      </c>
      <c r="J4818" s="5">
        <v>34</v>
      </c>
      <c r="K4818" s="5">
        <v>27</v>
      </c>
    </row>
    <row r="4819" ht="22.5" customHeight="1" spans="1:11">
      <c r="A4819" s="5" t="s">
        <v>9817</v>
      </c>
      <c r="B4819" s="5">
        <v>13563518009</v>
      </c>
      <c r="C4819" s="5" t="s">
        <v>10158</v>
      </c>
      <c r="D4819" s="5" t="str">
        <f t="shared" si="481"/>
        <v>女</v>
      </c>
      <c r="E4819" s="6">
        <v>41326.9038541667</v>
      </c>
      <c r="F4819" s="5">
        <v>26168132</v>
      </c>
      <c r="G4819" s="5">
        <v>794897.82</v>
      </c>
      <c r="H4819" s="5" t="s">
        <v>10819</v>
      </c>
      <c r="I4819" s="5" t="s">
        <v>1848</v>
      </c>
      <c r="J4819" s="5">
        <v>62</v>
      </c>
      <c r="K4819" s="5">
        <v>29</v>
      </c>
    </row>
    <row r="4820" ht="22.5" customHeight="1" spans="1:11">
      <c r="A4820" s="5" t="s">
        <v>3399</v>
      </c>
      <c r="B4820" s="5">
        <v>13582468660</v>
      </c>
      <c r="C4820" s="5" t="s">
        <v>2936</v>
      </c>
      <c r="D4820" s="5" t="str">
        <f t="shared" si="481"/>
        <v>woman</v>
      </c>
      <c r="E4820" s="6">
        <v>41872.3185532407</v>
      </c>
      <c r="F4820" s="5">
        <v>22152265</v>
      </c>
      <c r="G4820" s="5">
        <v>214291.83</v>
      </c>
      <c r="H4820" s="5" t="s">
        <v>10820</v>
      </c>
      <c r="I4820" s="5" t="s">
        <v>1372</v>
      </c>
      <c r="J4820" s="5">
        <v>35</v>
      </c>
      <c r="K4820" s="5">
        <v>10</v>
      </c>
    </row>
    <row r="4821" ht="22.5" customHeight="1" spans="1:11">
      <c r="A4821" s="5" t="s">
        <v>3516</v>
      </c>
      <c r="B4821" s="5">
        <v>13541976566</v>
      </c>
      <c r="C4821" s="5" t="s">
        <v>10821</v>
      </c>
      <c r="D4821" s="5">
        <f t="shared" si="481"/>
        <v>1</v>
      </c>
      <c r="E4821" s="6">
        <v>41082.3417476852</v>
      </c>
      <c r="F4821" s="5">
        <v>28323534</v>
      </c>
      <c r="G4821" s="5">
        <v>295135.38</v>
      </c>
      <c r="H4821" s="5" t="s">
        <v>10822</v>
      </c>
      <c r="I4821" s="5" t="s">
        <v>10823</v>
      </c>
      <c r="J4821" s="5">
        <v>36</v>
      </c>
      <c r="K4821" s="5">
        <v>27</v>
      </c>
    </row>
    <row r="4822" ht="22.5" customHeight="1" spans="1:11">
      <c r="A4822" s="5" t="s">
        <v>3155</v>
      </c>
      <c r="B4822" s="5">
        <v>13568929628</v>
      </c>
      <c r="C4822" s="5" t="s">
        <v>3605</v>
      </c>
      <c r="D4822" s="5" t="str">
        <f t="shared" si="481"/>
        <v/>
      </c>
      <c r="E4822" s="6">
        <v>31958.1813310185</v>
      </c>
      <c r="F4822" s="5">
        <v>39361823</v>
      </c>
      <c r="G4822" s="5">
        <v>154315.58</v>
      </c>
      <c r="H4822" s="5" t="s">
        <v>10824</v>
      </c>
      <c r="I4822" s="5" t="s">
        <v>10825</v>
      </c>
      <c r="J4822" s="5">
        <v>36</v>
      </c>
      <c r="K4822" s="5">
        <v>19</v>
      </c>
    </row>
    <row r="4823" ht="22.5" customHeight="1" spans="1:11">
      <c r="A4823" s="5" t="s">
        <v>9884</v>
      </c>
      <c r="B4823" s="5">
        <v>13536214324</v>
      </c>
      <c r="C4823" s="5" t="s">
        <v>1235</v>
      </c>
      <c r="D4823" s="5" t="str">
        <f t="shared" ref="D4823:D4832" si="482">IF(MOD(ROW(),7)=1,"男",IF(MOD(ROW(),7)=2,2,IF(MOD(ROW(),7)=3,"女",IF(MOD(ROW(),7)=4,"woman",IF(MOD(ROW(),7)=0,"man",IF(MOD(ROW(),7)=5,1,IF(MOD(ROW(),7)=6,"","")))))))</f>
        <v>man</v>
      </c>
      <c r="E4823" s="6">
        <v>35416.7808333333</v>
      </c>
      <c r="F4823" s="5">
        <v>49277605</v>
      </c>
      <c r="G4823" s="5">
        <v>828197.37</v>
      </c>
      <c r="H4823" s="5" t="s">
        <v>10826</v>
      </c>
      <c r="I4823" s="5" t="s">
        <v>10827</v>
      </c>
      <c r="J4823" s="5">
        <v>57</v>
      </c>
      <c r="K4823" s="5">
        <v>14</v>
      </c>
    </row>
    <row r="4824" ht="22.5" customHeight="1" spans="1:11">
      <c r="A4824" s="5" t="s">
        <v>10828</v>
      </c>
      <c r="B4824" s="5">
        <v>18945317406</v>
      </c>
      <c r="C4824" s="5" t="s">
        <v>3394</v>
      </c>
      <c r="D4824" s="5" t="str">
        <f t="shared" si="482"/>
        <v>男</v>
      </c>
      <c r="E4824" s="6">
        <v>40913.5196759259</v>
      </c>
      <c r="F4824" s="5">
        <v>53463377</v>
      </c>
      <c r="G4824" s="5">
        <v>11810.35</v>
      </c>
      <c r="H4824" s="5" t="s">
        <v>10829</v>
      </c>
      <c r="I4824" s="5" t="s">
        <v>1285</v>
      </c>
      <c r="J4824" s="5">
        <v>41</v>
      </c>
      <c r="K4824" s="5">
        <v>22</v>
      </c>
    </row>
    <row r="4825" ht="22.5" customHeight="1" spans="1:11">
      <c r="A4825" s="5" t="s">
        <v>347</v>
      </c>
      <c r="B4825" s="5">
        <v>13285413443</v>
      </c>
      <c r="C4825" s="5" t="s">
        <v>10830</v>
      </c>
      <c r="D4825" s="5">
        <f t="shared" si="482"/>
        <v>2</v>
      </c>
      <c r="E4825" s="6">
        <v>30374.435474537</v>
      </c>
      <c r="F4825" s="5">
        <v>71031605</v>
      </c>
      <c r="G4825" s="5">
        <v>380508.61</v>
      </c>
      <c r="H4825" s="5" t="s">
        <v>10831</v>
      </c>
      <c r="I4825" s="5" t="s">
        <v>5237</v>
      </c>
      <c r="J4825" s="5">
        <v>56</v>
      </c>
      <c r="K4825" s="5">
        <v>8</v>
      </c>
    </row>
    <row r="4826" ht="22.5" customHeight="1" spans="1:11">
      <c r="A4826" s="5" t="s">
        <v>5271</v>
      </c>
      <c r="B4826" s="5">
        <v>13522226156</v>
      </c>
      <c r="C4826" s="5" t="s">
        <v>854</v>
      </c>
      <c r="D4826" s="5" t="str">
        <f t="shared" si="482"/>
        <v>女</v>
      </c>
      <c r="E4826" s="6">
        <v>29149.5944444444</v>
      </c>
      <c r="F4826" s="5">
        <v>28429925</v>
      </c>
      <c r="G4826" s="5">
        <v>734788.28</v>
      </c>
      <c r="H4826" s="5" t="s">
        <v>10832</v>
      </c>
      <c r="I4826" s="5" t="s">
        <v>629</v>
      </c>
      <c r="J4826" s="5">
        <v>55</v>
      </c>
      <c r="K4826" s="5">
        <v>26</v>
      </c>
    </row>
    <row r="4827" ht="22.5" customHeight="1" spans="1:11">
      <c r="A4827" s="5" t="s">
        <v>6004</v>
      </c>
      <c r="B4827" s="5">
        <v>13541714277</v>
      </c>
      <c r="C4827" s="5" t="s">
        <v>6030</v>
      </c>
      <c r="D4827" s="5" t="str">
        <f t="shared" si="482"/>
        <v>woman</v>
      </c>
      <c r="E4827" s="6">
        <v>32609.4050694444</v>
      </c>
      <c r="F4827" s="5">
        <v>66237274</v>
      </c>
      <c r="G4827" s="5">
        <v>436577.34</v>
      </c>
      <c r="H4827" s="5" t="s">
        <v>10833</v>
      </c>
      <c r="I4827" s="5" t="s">
        <v>4799</v>
      </c>
      <c r="J4827" s="5">
        <v>63</v>
      </c>
      <c r="K4827" s="5">
        <v>27</v>
      </c>
    </row>
    <row r="4828" ht="22.5" customHeight="1" spans="1:11">
      <c r="A4828" s="5" t="s">
        <v>6366</v>
      </c>
      <c r="B4828" s="5">
        <v>13592789233</v>
      </c>
      <c r="C4828" s="5" t="s">
        <v>6143</v>
      </c>
      <c r="D4828" s="5">
        <f t="shared" si="482"/>
        <v>1</v>
      </c>
      <c r="E4828" s="6">
        <v>33182.6826851852</v>
      </c>
      <c r="F4828" s="5">
        <v>73675667</v>
      </c>
      <c r="G4828" s="5">
        <v>808092.17</v>
      </c>
      <c r="H4828" s="5" t="s">
        <v>10834</v>
      </c>
      <c r="I4828" s="5" t="s">
        <v>1293</v>
      </c>
      <c r="J4828" s="5">
        <v>53</v>
      </c>
      <c r="K4828" s="5">
        <v>10</v>
      </c>
    </row>
    <row r="4829" ht="22.5" customHeight="1" spans="1:11">
      <c r="A4829" s="5" t="s">
        <v>759</v>
      </c>
      <c r="B4829" s="5">
        <v>13224379566</v>
      </c>
      <c r="C4829" s="5" t="s">
        <v>3125</v>
      </c>
      <c r="D4829" s="5" t="str">
        <f t="shared" si="482"/>
        <v/>
      </c>
      <c r="E4829" s="6">
        <v>35831.6900115741</v>
      </c>
      <c r="F4829" s="5">
        <v>55832258</v>
      </c>
      <c r="G4829" s="5">
        <v>379967.24</v>
      </c>
      <c r="H4829" s="5" t="s">
        <v>10835</v>
      </c>
      <c r="I4829" s="5" t="s">
        <v>10836</v>
      </c>
      <c r="J4829" s="5">
        <v>48</v>
      </c>
      <c r="K4829" s="5">
        <v>8</v>
      </c>
    </row>
    <row r="4830" ht="22.5" customHeight="1" spans="1:11">
      <c r="A4830" s="5" t="s">
        <v>1234</v>
      </c>
      <c r="B4830" s="5">
        <v>13223230665</v>
      </c>
      <c r="C4830" s="5" t="s">
        <v>4050</v>
      </c>
      <c r="D4830" s="5" t="str">
        <f t="shared" si="482"/>
        <v>man</v>
      </c>
      <c r="E4830" s="6">
        <v>30698.4325</v>
      </c>
      <c r="F4830" s="5">
        <v>63629225</v>
      </c>
      <c r="G4830" s="5">
        <v>872297.26</v>
      </c>
      <c r="H4830" s="5" t="s">
        <v>10837</v>
      </c>
      <c r="I4830" s="5" t="s">
        <v>5018</v>
      </c>
      <c r="J4830" s="5">
        <v>43</v>
      </c>
      <c r="K4830" s="5">
        <v>27</v>
      </c>
    </row>
    <row r="4831" ht="22.5" customHeight="1" spans="1:11">
      <c r="A4831" s="5" t="s">
        <v>410</v>
      </c>
      <c r="B4831" s="5">
        <v>13579788670</v>
      </c>
      <c r="C4831" s="5" t="s">
        <v>4195</v>
      </c>
      <c r="D4831" s="5" t="str">
        <f t="shared" si="482"/>
        <v>男</v>
      </c>
      <c r="E4831" s="6">
        <v>43263.0124537037</v>
      </c>
      <c r="F4831" s="5">
        <v>57384769</v>
      </c>
      <c r="G4831" s="5">
        <v>484249.04</v>
      </c>
      <c r="H4831" s="5" t="s">
        <v>10838</v>
      </c>
      <c r="I4831" s="5" t="s">
        <v>3441</v>
      </c>
      <c r="J4831" s="5">
        <v>30</v>
      </c>
      <c r="K4831" s="5">
        <v>23</v>
      </c>
    </row>
    <row r="4832" ht="22.5" customHeight="1" spans="1:11">
      <c r="A4832" s="5" t="s">
        <v>1672</v>
      </c>
      <c r="B4832" s="5">
        <v>13276357326</v>
      </c>
      <c r="C4832" s="5" t="s">
        <v>2096</v>
      </c>
      <c r="D4832" s="5">
        <f t="shared" si="482"/>
        <v>2</v>
      </c>
      <c r="E4832" s="6">
        <v>42587.1755439815</v>
      </c>
      <c r="F4832" s="5">
        <v>23884874</v>
      </c>
      <c r="G4832" s="5">
        <v>685145.45</v>
      </c>
      <c r="H4832" s="5" t="s">
        <v>10839</v>
      </c>
      <c r="I4832" s="5" t="s">
        <v>7739</v>
      </c>
      <c r="J4832" s="5">
        <v>43</v>
      </c>
      <c r="K4832" s="5">
        <v>25</v>
      </c>
    </row>
    <row r="4833" ht="22.5" customHeight="1" spans="1:11">
      <c r="A4833" s="5" t="s">
        <v>8704</v>
      </c>
      <c r="B4833" s="5">
        <v>18932509768</v>
      </c>
      <c r="C4833" s="5" t="s">
        <v>933</v>
      </c>
      <c r="D4833" s="5" t="str">
        <f t="shared" ref="D4833:D4842" si="483">IF(MOD(ROW(),7)=1,"男",IF(MOD(ROW(),7)=2,2,IF(MOD(ROW(),7)=3,"女",IF(MOD(ROW(),7)=4,"woman",IF(MOD(ROW(),7)=0,"man",IF(MOD(ROW(),7)=5,1,IF(MOD(ROW(),7)=6,"","")))))))</f>
        <v>女</v>
      </c>
      <c r="E4833" s="6">
        <v>32113.0973611111</v>
      </c>
      <c r="F4833" s="5">
        <v>65837035</v>
      </c>
      <c r="G4833" s="5">
        <v>594884.42</v>
      </c>
      <c r="H4833" s="5" t="s">
        <v>10840</v>
      </c>
      <c r="I4833" s="5" t="s">
        <v>746</v>
      </c>
      <c r="J4833" s="5">
        <v>31</v>
      </c>
      <c r="K4833" s="5">
        <v>27</v>
      </c>
    </row>
    <row r="4834" ht="22.5" customHeight="1" spans="1:11">
      <c r="A4834" s="5" t="s">
        <v>5895</v>
      </c>
      <c r="B4834" s="5">
        <v>13227794815</v>
      </c>
      <c r="C4834" s="5" t="s">
        <v>376</v>
      </c>
      <c r="D4834" s="5" t="str">
        <f t="shared" si="483"/>
        <v>woman</v>
      </c>
      <c r="E4834" s="6">
        <v>33795.0116435185</v>
      </c>
      <c r="F4834" s="5">
        <v>60219115</v>
      </c>
      <c r="G4834" s="5">
        <v>374283.88</v>
      </c>
      <c r="H4834" s="5" t="s">
        <v>10841</v>
      </c>
      <c r="I4834" s="5" t="s">
        <v>10842</v>
      </c>
      <c r="J4834" s="5">
        <v>37</v>
      </c>
      <c r="K4834" s="5">
        <v>15</v>
      </c>
    </row>
    <row r="4835" ht="22.5" customHeight="1" spans="1:11">
      <c r="A4835" s="5" t="s">
        <v>6928</v>
      </c>
      <c r="B4835" s="5">
        <v>13565832298</v>
      </c>
      <c r="C4835" s="5" t="s">
        <v>4605</v>
      </c>
      <c r="D4835" s="5">
        <f t="shared" si="483"/>
        <v>1</v>
      </c>
      <c r="E4835" s="6">
        <v>33088.7872106481</v>
      </c>
      <c r="F4835" s="5">
        <v>14555636</v>
      </c>
      <c r="G4835" s="5">
        <v>87047.68</v>
      </c>
      <c r="H4835" s="5" t="s">
        <v>10843</v>
      </c>
      <c r="I4835" s="5" t="s">
        <v>10844</v>
      </c>
      <c r="J4835" s="5">
        <v>34</v>
      </c>
      <c r="K4835" s="5">
        <v>8</v>
      </c>
    </row>
    <row r="4836" ht="22.5" customHeight="1" spans="1:11">
      <c r="A4836" s="5" t="s">
        <v>6483</v>
      </c>
      <c r="B4836" s="5">
        <v>13542066874</v>
      </c>
      <c r="C4836" s="5" t="s">
        <v>3556</v>
      </c>
      <c r="D4836" s="5" t="str">
        <f t="shared" si="483"/>
        <v/>
      </c>
      <c r="E4836" s="6">
        <v>28689.9061458333</v>
      </c>
      <c r="F4836" s="5">
        <v>16036939</v>
      </c>
      <c r="G4836" s="5">
        <v>881205.58</v>
      </c>
      <c r="H4836" s="5" t="s">
        <v>10845</v>
      </c>
      <c r="I4836" s="5" t="s">
        <v>8885</v>
      </c>
      <c r="J4836" s="5">
        <v>58</v>
      </c>
      <c r="K4836" s="5">
        <v>6</v>
      </c>
    </row>
    <row r="4837" ht="22.5" customHeight="1" spans="1:11">
      <c r="A4837" s="5" t="s">
        <v>7134</v>
      </c>
      <c r="B4837" s="5">
        <v>13254653156</v>
      </c>
      <c r="C4837" s="5" t="s">
        <v>1336</v>
      </c>
      <c r="D4837" s="5" t="str">
        <f t="shared" si="483"/>
        <v>man</v>
      </c>
      <c r="E4837" s="6">
        <v>33856.0337962963</v>
      </c>
      <c r="F4837" s="5">
        <v>97414997</v>
      </c>
      <c r="G4837" s="5">
        <v>140673.66</v>
      </c>
      <c r="H4837" s="5" t="s">
        <v>10846</v>
      </c>
      <c r="I4837" s="5" t="s">
        <v>2044</v>
      </c>
      <c r="J4837" s="5">
        <v>43</v>
      </c>
      <c r="K4837" s="5">
        <v>28</v>
      </c>
    </row>
    <row r="4838" ht="22.5" customHeight="1" spans="1:11">
      <c r="A4838" s="5" t="s">
        <v>1506</v>
      </c>
      <c r="B4838" s="5">
        <v>13524758651</v>
      </c>
      <c r="C4838" s="5" t="s">
        <v>9788</v>
      </c>
      <c r="D4838" s="5" t="str">
        <f t="shared" si="483"/>
        <v>男</v>
      </c>
      <c r="E4838" s="6">
        <v>42597.6657291667</v>
      </c>
      <c r="F4838" s="5">
        <v>41176921</v>
      </c>
      <c r="G4838" s="5">
        <v>720536.29</v>
      </c>
      <c r="H4838" s="5" t="s">
        <v>10847</v>
      </c>
      <c r="I4838" s="5" t="s">
        <v>10848</v>
      </c>
      <c r="J4838" s="5">
        <v>32</v>
      </c>
      <c r="K4838" s="5">
        <v>25</v>
      </c>
    </row>
    <row r="4839" ht="22.5" customHeight="1" spans="1:11">
      <c r="A4839" s="5" t="s">
        <v>801</v>
      </c>
      <c r="B4839" s="5">
        <v>13547374362</v>
      </c>
      <c r="C4839" s="5" t="s">
        <v>5881</v>
      </c>
      <c r="D4839" s="5">
        <f t="shared" si="483"/>
        <v>2</v>
      </c>
      <c r="E4839" s="6">
        <v>44450.9053703704</v>
      </c>
      <c r="F4839" s="5">
        <v>31853188</v>
      </c>
      <c r="G4839" s="5">
        <v>522943.24</v>
      </c>
      <c r="H4839" s="5" t="s">
        <v>10849</v>
      </c>
      <c r="I4839" s="5" t="s">
        <v>10850</v>
      </c>
      <c r="J4839" s="5">
        <v>64</v>
      </c>
      <c r="K4839" s="5">
        <v>24</v>
      </c>
    </row>
    <row r="4840" ht="22.5" customHeight="1" spans="1:11">
      <c r="A4840" s="5" t="s">
        <v>432</v>
      </c>
      <c r="B4840" s="5">
        <v>13252652417</v>
      </c>
      <c r="C4840" s="5" t="s">
        <v>3750</v>
      </c>
      <c r="D4840" s="5" t="str">
        <f t="shared" si="483"/>
        <v>女</v>
      </c>
      <c r="E4840" s="6">
        <v>33997.904375</v>
      </c>
      <c r="F4840" s="5">
        <v>82855742</v>
      </c>
      <c r="G4840" s="5">
        <v>454393.37</v>
      </c>
      <c r="H4840" s="5" t="s">
        <v>10851</v>
      </c>
      <c r="I4840" s="5" t="s">
        <v>2976</v>
      </c>
      <c r="J4840" s="5">
        <v>52</v>
      </c>
      <c r="K4840" s="5">
        <v>26</v>
      </c>
    </row>
    <row r="4841" ht="22.5" customHeight="1" spans="1:11">
      <c r="A4841" s="5" t="s">
        <v>8046</v>
      </c>
      <c r="B4841" s="5">
        <v>13266243006</v>
      </c>
      <c r="C4841" s="5" t="s">
        <v>1679</v>
      </c>
      <c r="D4841" s="5" t="str">
        <f t="shared" si="483"/>
        <v>woman</v>
      </c>
      <c r="E4841" s="6">
        <v>28127.2178703704</v>
      </c>
      <c r="F4841" s="5">
        <v>84121405</v>
      </c>
      <c r="G4841" s="5">
        <v>981665.71</v>
      </c>
      <c r="H4841" s="5" t="s">
        <v>10852</v>
      </c>
      <c r="I4841" s="5" t="s">
        <v>193</v>
      </c>
      <c r="J4841" s="5">
        <v>64</v>
      </c>
      <c r="K4841" s="5">
        <v>28</v>
      </c>
    </row>
    <row r="4842" ht="22.5" customHeight="1" spans="1:11">
      <c r="A4842" s="5" t="s">
        <v>9259</v>
      </c>
      <c r="B4842" s="5">
        <v>13526765896</v>
      </c>
      <c r="C4842" s="5" t="s">
        <v>813</v>
      </c>
      <c r="D4842" s="5">
        <f t="shared" si="483"/>
        <v>1</v>
      </c>
      <c r="E4842" s="6">
        <v>31035.0869675926</v>
      </c>
      <c r="F4842" s="5">
        <v>93452580</v>
      </c>
      <c r="G4842" s="5">
        <v>929080.63</v>
      </c>
      <c r="H4842" s="5" t="s">
        <v>10853</v>
      </c>
      <c r="I4842" s="5" t="s">
        <v>6169</v>
      </c>
      <c r="J4842" s="5">
        <v>50</v>
      </c>
      <c r="K4842" s="5">
        <v>30</v>
      </c>
    </row>
    <row r="4843" ht="22.5" customHeight="1" spans="1:11">
      <c r="A4843" s="5" t="s">
        <v>2401</v>
      </c>
      <c r="B4843" s="5">
        <v>13517773766</v>
      </c>
      <c r="C4843" s="5" t="s">
        <v>1184</v>
      </c>
      <c r="D4843" s="5" t="str">
        <f t="shared" ref="D4843:D4852" si="484">IF(MOD(ROW(),7)=1,"男",IF(MOD(ROW(),7)=2,2,IF(MOD(ROW(),7)=3,"女",IF(MOD(ROW(),7)=4,"woman",IF(MOD(ROW(),7)=0,"man",IF(MOD(ROW(),7)=5,1,IF(MOD(ROW(),7)=6,"","")))))))</f>
        <v/>
      </c>
      <c r="E4843" s="6">
        <v>41297.9367824074</v>
      </c>
      <c r="F4843" s="5">
        <v>55851354</v>
      </c>
      <c r="G4843" s="5">
        <v>254868.28</v>
      </c>
      <c r="H4843" s="5" t="s">
        <v>10854</v>
      </c>
      <c r="I4843" s="5" t="s">
        <v>10855</v>
      </c>
      <c r="J4843" s="5">
        <v>32</v>
      </c>
      <c r="K4843" s="5">
        <v>21</v>
      </c>
    </row>
    <row r="4844" ht="22.5" customHeight="1" spans="1:11">
      <c r="A4844" s="5" t="s">
        <v>846</v>
      </c>
      <c r="B4844" s="5">
        <v>13544808867</v>
      </c>
      <c r="C4844" s="5" t="s">
        <v>4790</v>
      </c>
      <c r="D4844" s="5" t="str">
        <f t="shared" si="484"/>
        <v>man</v>
      </c>
      <c r="E4844" s="6">
        <v>42901.6091319444</v>
      </c>
      <c r="F4844" s="5">
        <v>53300672</v>
      </c>
      <c r="G4844" s="5">
        <v>237460.41</v>
      </c>
      <c r="H4844" s="5" t="s">
        <v>10856</v>
      </c>
      <c r="I4844" s="5" t="s">
        <v>145</v>
      </c>
      <c r="J4844" s="5">
        <v>54</v>
      </c>
      <c r="K4844" s="5">
        <v>21</v>
      </c>
    </row>
    <row r="4845" ht="22.5" customHeight="1" spans="1:11">
      <c r="A4845" s="5" t="s">
        <v>2048</v>
      </c>
      <c r="B4845" s="5">
        <v>13263231187</v>
      </c>
      <c r="C4845" s="5" t="s">
        <v>10242</v>
      </c>
      <c r="D4845" s="5" t="str">
        <f t="shared" si="484"/>
        <v>男</v>
      </c>
      <c r="E4845" s="6">
        <v>40006.7921412037</v>
      </c>
      <c r="F4845" s="5">
        <v>1297432</v>
      </c>
      <c r="G4845" s="5">
        <v>571349.14</v>
      </c>
      <c r="H4845" s="5" t="s">
        <v>10857</v>
      </c>
      <c r="I4845" s="5" t="s">
        <v>8709</v>
      </c>
      <c r="J4845" s="5">
        <v>30</v>
      </c>
      <c r="K4845" s="5">
        <v>26</v>
      </c>
    </row>
    <row r="4846" ht="22.5" customHeight="1" spans="1:11">
      <c r="A4846" s="5" t="s">
        <v>3573</v>
      </c>
      <c r="B4846" s="5">
        <v>13544806825</v>
      </c>
      <c r="C4846" s="5" t="s">
        <v>6798</v>
      </c>
      <c r="D4846" s="5">
        <f t="shared" si="484"/>
        <v>2</v>
      </c>
      <c r="E4846" s="6">
        <v>35478.2720833333</v>
      </c>
      <c r="F4846" s="5">
        <v>36686032</v>
      </c>
      <c r="G4846" s="5">
        <v>466241.07</v>
      </c>
      <c r="H4846" s="5" t="s">
        <v>10858</v>
      </c>
      <c r="I4846" s="5" t="s">
        <v>1211</v>
      </c>
      <c r="J4846" s="5">
        <v>34</v>
      </c>
      <c r="K4846" s="5">
        <v>12</v>
      </c>
    </row>
    <row r="4847" ht="22.5" customHeight="1" spans="1:11">
      <c r="A4847" s="5" t="s">
        <v>10859</v>
      </c>
      <c r="B4847" s="5">
        <v>13534074065</v>
      </c>
      <c r="C4847" s="5" t="s">
        <v>1269</v>
      </c>
      <c r="D4847" s="5" t="str">
        <f t="shared" si="484"/>
        <v>女</v>
      </c>
      <c r="E4847" s="6">
        <v>29135.0726041667</v>
      </c>
      <c r="F4847" s="5">
        <v>20276455</v>
      </c>
      <c r="G4847" s="5">
        <v>442610.06</v>
      </c>
      <c r="H4847" s="5" t="s">
        <v>10860</v>
      </c>
      <c r="I4847" s="5" t="s">
        <v>1271</v>
      </c>
      <c r="J4847" s="5">
        <v>41</v>
      </c>
      <c r="K4847" s="5">
        <v>11</v>
      </c>
    </row>
    <row r="4848" ht="22.5" customHeight="1" spans="1:11">
      <c r="A4848" s="5" t="s">
        <v>6051</v>
      </c>
      <c r="B4848" s="5">
        <v>13535816926</v>
      </c>
      <c r="C4848" s="5" t="s">
        <v>7856</v>
      </c>
      <c r="D4848" s="5" t="str">
        <f t="shared" si="484"/>
        <v>woman</v>
      </c>
      <c r="E4848" s="6">
        <v>45274.9422453704</v>
      </c>
      <c r="F4848" s="5">
        <v>86718221</v>
      </c>
      <c r="G4848" s="5">
        <v>433706.67</v>
      </c>
      <c r="H4848" s="5" t="s">
        <v>10861</v>
      </c>
      <c r="I4848" s="5" t="s">
        <v>2345</v>
      </c>
      <c r="J4848" s="5">
        <v>61</v>
      </c>
      <c r="K4848" s="5">
        <v>12</v>
      </c>
    </row>
    <row r="4849" ht="22.5" customHeight="1" spans="1:11">
      <c r="A4849" s="5" t="s">
        <v>2280</v>
      </c>
      <c r="B4849" s="5">
        <v>13204352855</v>
      </c>
      <c r="C4849" s="5" t="s">
        <v>4984</v>
      </c>
      <c r="D4849" s="5">
        <f t="shared" si="484"/>
        <v>1</v>
      </c>
      <c r="E4849" s="6">
        <v>27026.7007291667</v>
      </c>
      <c r="F4849" s="5">
        <v>39820296</v>
      </c>
      <c r="G4849" s="5">
        <v>646789.57</v>
      </c>
      <c r="H4849" s="5" t="s">
        <v>10862</v>
      </c>
      <c r="I4849" s="5" t="s">
        <v>8128</v>
      </c>
      <c r="J4849" s="5">
        <v>39</v>
      </c>
      <c r="K4849" s="5">
        <v>14</v>
      </c>
    </row>
    <row r="4850" ht="22.5" customHeight="1" spans="1:11">
      <c r="A4850" s="5" t="s">
        <v>9319</v>
      </c>
      <c r="B4850" s="5">
        <v>18938851177</v>
      </c>
      <c r="C4850" s="5" t="s">
        <v>1643</v>
      </c>
      <c r="D4850" s="5" t="str">
        <f t="shared" si="484"/>
        <v/>
      </c>
      <c r="E4850" s="6">
        <v>42611.5405902778</v>
      </c>
      <c r="F4850" s="5">
        <v>83347536</v>
      </c>
      <c r="G4850" s="5">
        <v>685151.35</v>
      </c>
      <c r="H4850" s="5" t="s">
        <v>10863</v>
      </c>
      <c r="I4850" s="5" t="s">
        <v>6489</v>
      </c>
      <c r="J4850" s="5">
        <v>57</v>
      </c>
      <c r="K4850" s="5">
        <v>18</v>
      </c>
    </row>
    <row r="4851" ht="22.5" customHeight="1" spans="1:11">
      <c r="A4851" s="5" t="s">
        <v>5154</v>
      </c>
      <c r="B4851" s="5">
        <v>13584326975</v>
      </c>
      <c r="C4851" s="5" t="s">
        <v>2942</v>
      </c>
      <c r="D4851" s="5" t="str">
        <f t="shared" si="484"/>
        <v>man</v>
      </c>
      <c r="E4851" s="6">
        <v>38067.7371990741</v>
      </c>
      <c r="F4851" s="5">
        <v>31576587</v>
      </c>
      <c r="G4851" s="5">
        <v>760331.74</v>
      </c>
      <c r="H4851" s="5" t="s">
        <v>10864</v>
      </c>
      <c r="I4851" s="5" t="s">
        <v>961</v>
      </c>
      <c r="J4851" s="5">
        <v>47</v>
      </c>
      <c r="K4851" s="5">
        <v>23</v>
      </c>
    </row>
    <row r="4852" ht="22.5" customHeight="1" spans="1:11">
      <c r="A4852" s="5" t="s">
        <v>2081</v>
      </c>
      <c r="B4852" s="5">
        <v>13590208783</v>
      </c>
      <c r="C4852" s="5" t="s">
        <v>10865</v>
      </c>
      <c r="D4852" s="5" t="str">
        <f t="shared" si="484"/>
        <v>男</v>
      </c>
      <c r="E4852" s="6">
        <v>40073.529837963</v>
      </c>
      <c r="F4852" s="5">
        <v>37952458</v>
      </c>
      <c r="G4852" s="5">
        <v>396376.28</v>
      </c>
      <c r="H4852" s="5" t="s">
        <v>10866</v>
      </c>
      <c r="I4852" s="5" t="s">
        <v>3755</v>
      </c>
      <c r="J4852" s="5">
        <v>58</v>
      </c>
      <c r="K4852" s="5">
        <v>27</v>
      </c>
    </row>
    <row r="4853" ht="22.5" customHeight="1" spans="1:11">
      <c r="A4853" s="5" t="s">
        <v>2508</v>
      </c>
      <c r="B4853" s="5">
        <v>18915952963</v>
      </c>
      <c r="C4853" s="5" t="s">
        <v>2460</v>
      </c>
      <c r="D4853" s="5">
        <f t="shared" ref="D4853:D4862" si="485">IF(MOD(ROW(),7)=1,"男",IF(MOD(ROW(),7)=2,2,IF(MOD(ROW(),7)=3,"女",IF(MOD(ROW(),7)=4,"woman",IF(MOD(ROW(),7)=0,"man",IF(MOD(ROW(),7)=5,1,IF(MOD(ROW(),7)=6,"","")))))))</f>
        <v>2</v>
      </c>
      <c r="E4853" s="6">
        <v>38151.7930787037</v>
      </c>
      <c r="F4853" s="5">
        <v>93778756</v>
      </c>
      <c r="G4853" s="5">
        <v>211881.34</v>
      </c>
      <c r="H4853" s="5" t="s">
        <v>10867</v>
      </c>
      <c r="I4853" s="5" t="s">
        <v>10868</v>
      </c>
      <c r="J4853" s="5">
        <v>57</v>
      </c>
      <c r="K4853" s="5">
        <v>14</v>
      </c>
    </row>
    <row r="4854" ht="22.5" customHeight="1" spans="1:11">
      <c r="A4854" s="5" t="s">
        <v>514</v>
      </c>
      <c r="B4854" s="5">
        <v>13555254549</v>
      </c>
      <c r="C4854" s="5" t="s">
        <v>6359</v>
      </c>
      <c r="D4854" s="5" t="str">
        <f t="shared" si="485"/>
        <v>女</v>
      </c>
      <c r="E4854" s="6">
        <v>36457.6415393519</v>
      </c>
      <c r="F4854" s="5">
        <v>47476179</v>
      </c>
      <c r="G4854" s="5">
        <v>964812.38</v>
      </c>
      <c r="H4854" s="5" t="s">
        <v>10869</v>
      </c>
      <c r="I4854" s="5" t="s">
        <v>9158</v>
      </c>
      <c r="J4854" s="5">
        <v>38</v>
      </c>
      <c r="K4854" s="5">
        <v>8</v>
      </c>
    </row>
    <row r="4855" ht="22.5" customHeight="1" spans="1:11">
      <c r="A4855" s="5" t="s">
        <v>755</v>
      </c>
      <c r="B4855" s="5">
        <v>13243582868</v>
      </c>
      <c r="C4855" s="5" t="s">
        <v>9284</v>
      </c>
      <c r="D4855" s="5" t="str">
        <f t="shared" si="485"/>
        <v>woman</v>
      </c>
      <c r="E4855" s="6">
        <v>41672.0037152778</v>
      </c>
      <c r="F4855" s="5">
        <v>23471374</v>
      </c>
      <c r="G4855" s="5">
        <v>97351.13</v>
      </c>
      <c r="H4855" s="5" t="s">
        <v>10870</v>
      </c>
      <c r="I4855" s="5" t="s">
        <v>3900</v>
      </c>
      <c r="J4855" s="5">
        <v>42</v>
      </c>
      <c r="K4855" s="5">
        <v>6</v>
      </c>
    </row>
    <row r="4856" ht="22.5" customHeight="1" spans="1:11">
      <c r="A4856" s="5" t="s">
        <v>461</v>
      </c>
      <c r="B4856" s="5">
        <v>18991327866</v>
      </c>
      <c r="C4856" s="5" t="s">
        <v>3324</v>
      </c>
      <c r="D4856" s="5">
        <f t="shared" si="485"/>
        <v>1</v>
      </c>
      <c r="E4856" s="6">
        <v>43315.6386921296</v>
      </c>
      <c r="F4856" s="5">
        <v>51845830</v>
      </c>
      <c r="G4856" s="5">
        <v>269888.27</v>
      </c>
      <c r="H4856" s="5" t="s">
        <v>10871</v>
      </c>
      <c r="I4856" s="5" t="s">
        <v>10872</v>
      </c>
      <c r="J4856" s="5">
        <v>32</v>
      </c>
      <c r="K4856" s="5">
        <v>16</v>
      </c>
    </row>
    <row r="4857" ht="22.5" customHeight="1" spans="1:11">
      <c r="A4857" s="5" t="s">
        <v>7661</v>
      </c>
      <c r="B4857" s="5">
        <v>13218030677</v>
      </c>
      <c r="C4857" s="5" t="s">
        <v>6499</v>
      </c>
      <c r="D4857" s="5" t="str">
        <f t="shared" si="485"/>
        <v/>
      </c>
      <c r="E4857" s="6">
        <v>26082.1227314815</v>
      </c>
      <c r="F4857" s="5">
        <v>53910814</v>
      </c>
      <c r="G4857" s="5">
        <v>181123.21</v>
      </c>
      <c r="H4857" s="5" t="s">
        <v>10873</v>
      </c>
      <c r="I4857" s="5" t="s">
        <v>5336</v>
      </c>
      <c r="J4857" s="5">
        <v>57</v>
      </c>
      <c r="K4857" s="5">
        <v>28</v>
      </c>
    </row>
    <row r="4858" ht="22.5" customHeight="1" spans="1:11">
      <c r="A4858" s="5" t="s">
        <v>7955</v>
      </c>
      <c r="B4858" s="5">
        <v>13266553861</v>
      </c>
      <c r="C4858" s="5" t="s">
        <v>4247</v>
      </c>
      <c r="D4858" s="5" t="str">
        <f t="shared" si="485"/>
        <v>man</v>
      </c>
      <c r="E4858" s="6">
        <v>31883.1348611111</v>
      </c>
      <c r="F4858" s="5">
        <v>74213244</v>
      </c>
      <c r="G4858" s="5">
        <v>407782.06</v>
      </c>
      <c r="H4858" s="5" t="s">
        <v>10874</v>
      </c>
      <c r="I4858" s="5" t="s">
        <v>1028</v>
      </c>
      <c r="J4858" s="5">
        <v>47</v>
      </c>
      <c r="K4858" s="5">
        <v>18</v>
      </c>
    </row>
    <row r="4859" ht="22.5" customHeight="1" spans="1:11">
      <c r="A4859" s="5" t="s">
        <v>2438</v>
      </c>
      <c r="B4859" s="5">
        <v>18912148345</v>
      </c>
      <c r="C4859" s="5" t="s">
        <v>4670</v>
      </c>
      <c r="D4859" s="5" t="str">
        <f t="shared" si="485"/>
        <v>男</v>
      </c>
      <c r="E4859" s="6">
        <v>44681.0488773148</v>
      </c>
      <c r="F4859" s="5">
        <v>32784515</v>
      </c>
      <c r="G4859" s="5">
        <v>419805.04</v>
      </c>
      <c r="H4859" s="5" t="s">
        <v>10875</v>
      </c>
      <c r="I4859" s="5" t="s">
        <v>4760</v>
      </c>
      <c r="J4859" s="5">
        <v>63</v>
      </c>
      <c r="K4859" s="5">
        <v>9</v>
      </c>
    </row>
    <row r="4860" ht="22.5" customHeight="1" spans="1:11">
      <c r="A4860" s="5" t="s">
        <v>1849</v>
      </c>
      <c r="B4860" s="5">
        <v>13514715443</v>
      </c>
      <c r="C4860" s="5" t="s">
        <v>2770</v>
      </c>
      <c r="D4860" s="5">
        <f t="shared" si="485"/>
        <v>2</v>
      </c>
      <c r="E4860" s="6">
        <v>41724.3623958333</v>
      </c>
      <c r="F4860" s="5">
        <v>58137803</v>
      </c>
      <c r="G4860" s="5">
        <v>667463.46</v>
      </c>
      <c r="H4860" s="5" t="s">
        <v>10876</v>
      </c>
      <c r="I4860" s="5" t="s">
        <v>10877</v>
      </c>
      <c r="J4860" s="5">
        <v>32</v>
      </c>
      <c r="K4860" s="5">
        <v>21</v>
      </c>
    </row>
    <row r="4861" ht="22.5" customHeight="1" spans="1:11">
      <c r="A4861" s="5" t="s">
        <v>10878</v>
      </c>
      <c r="B4861" s="5">
        <v>13539316157</v>
      </c>
      <c r="C4861" s="5" t="s">
        <v>5733</v>
      </c>
      <c r="D4861" s="5" t="str">
        <f t="shared" si="485"/>
        <v>女</v>
      </c>
      <c r="E4861" s="6">
        <v>38695.3894444444</v>
      </c>
      <c r="F4861" s="5">
        <v>10236742</v>
      </c>
      <c r="G4861" s="5">
        <v>866212.57</v>
      </c>
      <c r="H4861" s="5" t="s">
        <v>10879</v>
      </c>
      <c r="I4861" s="5" t="s">
        <v>7333</v>
      </c>
      <c r="J4861" s="5">
        <v>31</v>
      </c>
      <c r="K4861" s="5">
        <v>27</v>
      </c>
    </row>
    <row r="4862" ht="22.5" customHeight="1" spans="1:11">
      <c r="A4862" s="5" t="s">
        <v>9403</v>
      </c>
      <c r="B4862" s="5">
        <v>13537132134</v>
      </c>
      <c r="C4862" s="5" t="s">
        <v>2358</v>
      </c>
      <c r="D4862" s="5" t="str">
        <f t="shared" si="485"/>
        <v>woman</v>
      </c>
      <c r="E4862" s="6">
        <v>38859.1208333333</v>
      </c>
      <c r="F4862" s="5">
        <v>76536874</v>
      </c>
      <c r="G4862" s="5">
        <v>566735.77</v>
      </c>
      <c r="H4862" s="5" t="s">
        <v>10880</v>
      </c>
      <c r="I4862" s="5" t="s">
        <v>10566</v>
      </c>
      <c r="J4862" s="5">
        <v>41</v>
      </c>
      <c r="K4862" s="5">
        <v>17</v>
      </c>
    </row>
    <row r="4863" ht="22.5" customHeight="1" spans="1:11">
      <c r="A4863" s="5" t="s">
        <v>4398</v>
      </c>
      <c r="B4863" s="5">
        <v>18933346727</v>
      </c>
      <c r="C4863" s="5" t="s">
        <v>10881</v>
      </c>
      <c r="D4863" s="5">
        <f t="shared" ref="D4863:D4872" si="486">IF(MOD(ROW(),7)=1,"男",IF(MOD(ROW(),7)=2,2,IF(MOD(ROW(),7)=3,"女",IF(MOD(ROW(),7)=4,"woman",IF(MOD(ROW(),7)=0,"man",IF(MOD(ROW(),7)=5,1,IF(MOD(ROW(),7)=6,"","")))))))</f>
        <v>1</v>
      </c>
      <c r="E4863" s="6">
        <v>34584.5758796296</v>
      </c>
      <c r="F4863" s="5">
        <v>77130123</v>
      </c>
      <c r="G4863" s="5">
        <v>29860.69</v>
      </c>
      <c r="H4863" s="5" t="s">
        <v>10882</v>
      </c>
      <c r="I4863" s="5" t="s">
        <v>10883</v>
      </c>
      <c r="J4863" s="5">
        <v>51</v>
      </c>
      <c r="K4863" s="5">
        <v>29</v>
      </c>
    </row>
    <row r="4864" ht="22.5" customHeight="1" spans="1:11">
      <c r="A4864" s="5" t="s">
        <v>2164</v>
      </c>
      <c r="B4864" s="5">
        <v>13565336834</v>
      </c>
      <c r="C4864" s="5" t="s">
        <v>10884</v>
      </c>
      <c r="D4864" s="5" t="str">
        <f t="shared" si="486"/>
        <v/>
      </c>
      <c r="E4864" s="6">
        <v>32405.3722106481</v>
      </c>
      <c r="F4864" s="5">
        <v>1130395</v>
      </c>
      <c r="G4864" s="5">
        <v>533943.47</v>
      </c>
      <c r="H4864" s="5" t="s">
        <v>10885</v>
      </c>
      <c r="I4864" s="5" t="s">
        <v>911</v>
      </c>
      <c r="J4864" s="5">
        <v>64</v>
      </c>
      <c r="K4864" s="5">
        <v>10</v>
      </c>
    </row>
    <row r="4865" ht="22.5" customHeight="1" spans="1:11">
      <c r="A4865" s="5" t="s">
        <v>1132</v>
      </c>
      <c r="B4865" s="5">
        <v>18958649331</v>
      </c>
      <c r="C4865" s="5" t="s">
        <v>3656</v>
      </c>
      <c r="D4865" s="5" t="str">
        <f t="shared" si="486"/>
        <v>man</v>
      </c>
      <c r="E4865" s="6">
        <v>33131.0894675926</v>
      </c>
      <c r="F4865" s="5">
        <v>83196408</v>
      </c>
      <c r="G4865" s="5">
        <v>32203.45</v>
      </c>
      <c r="H4865" s="5" t="s">
        <v>10886</v>
      </c>
      <c r="I4865" s="5" t="s">
        <v>177</v>
      </c>
      <c r="J4865" s="5">
        <v>43</v>
      </c>
      <c r="K4865" s="5">
        <v>30</v>
      </c>
    </row>
    <row r="4866" ht="22.5" customHeight="1" spans="1:11">
      <c r="A4866" s="5" t="s">
        <v>850</v>
      </c>
      <c r="B4866" s="5">
        <v>18981464309</v>
      </c>
      <c r="C4866" s="5" t="s">
        <v>5477</v>
      </c>
      <c r="D4866" s="5" t="str">
        <f t="shared" si="486"/>
        <v>男</v>
      </c>
      <c r="E4866" s="6">
        <v>29510.2177083333</v>
      </c>
      <c r="F4866" s="5">
        <v>94218456</v>
      </c>
      <c r="G4866" s="5">
        <v>375455.38</v>
      </c>
      <c r="H4866" s="5" t="s">
        <v>10887</v>
      </c>
      <c r="I4866" s="5" t="s">
        <v>10888</v>
      </c>
      <c r="J4866" s="5">
        <v>34</v>
      </c>
      <c r="K4866" s="5">
        <v>26</v>
      </c>
    </row>
    <row r="4867" ht="22.5" customHeight="1" spans="1:11">
      <c r="A4867" s="5" t="s">
        <v>9578</v>
      </c>
      <c r="B4867" s="5">
        <v>18928838581</v>
      </c>
      <c r="C4867" s="5" t="s">
        <v>2895</v>
      </c>
      <c r="D4867" s="5">
        <f t="shared" si="486"/>
        <v>2</v>
      </c>
      <c r="E4867" s="6">
        <v>41533.5427662037</v>
      </c>
      <c r="F4867" s="5">
        <v>43331095</v>
      </c>
      <c r="G4867" s="5">
        <v>253083.43</v>
      </c>
      <c r="H4867" s="5" t="s">
        <v>10889</v>
      </c>
      <c r="I4867" s="5" t="s">
        <v>193</v>
      </c>
      <c r="J4867" s="5">
        <v>60</v>
      </c>
      <c r="K4867" s="5">
        <v>15</v>
      </c>
    </row>
    <row r="4868" ht="22.5" customHeight="1" spans="1:11">
      <c r="A4868" s="5" t="s">
        <v>2702</v>
      </c>
      <c r="B4868" s="5">
        <v>13558103626</v>
      </c>
      <c r="C4868" s="5" t="s">
        <v>5856</v>
      </c>
      <c r="D4868" s="5" t="str">
        <f t="shared" si="486"/>
        <v>女</v>
      </c>
      <c r="E4868" s="6">
        <v>36173.0174189815</v>
      </c>
      <c r="F4868" s="5">
        <v>78392848</v>
      </c>
      <c r="G4868" s="5">
        <v>502092.87</v>
      </c>
      <c r="H4868" s="5" t="s">
        <v>10890</v>
      </c>
      <c r="I4868" s="5" t="s">
        <v>138</v>
      </c>
      <c r="J4868" s="5">
        <v>43</v>
      </c>
      <c r="K4868" s="5">
        <v>25</v>
      </c>
    </row>
    <row r="4869" ht="22.5" customHeight="1" spans="1:11">
      <c r="A4869" s="5" t="s">
        <v>9817</v>
      </c>
      <c r="B4869" s="5">
        <v>13252781015</v>
      </c>
      <c r="C4869" s="5" t="s">
        <v>8423</v>
      </c>
      <c r="D4869" s="5" t="str">
        <f t="shared" si="486"/>
        <v>woman</v>
      </c>
      <c r="E4869" s="6">
        <v>44901.7795486111</v>
      </c>
      <c r="F4869" s="5">
        <v>17258378</v>
      </c>
      <c r="G4869" s="5">
        <v>854723.78</v>
      </c>
      <c r="H4869" s="5" t="s">
        <v>10891</v>
      </c>
      <c r="I4869" s="5" t="s">
        <v>3926</v>
      </c>
      <c r="J4869" s="5">
        <v>47</v>
      </c>
      <c r="K4869" s="5">
        <v>16</v>
      </c>
    </row>
    <row r="4870" ht="22.5" customHeight="1" spans="1:11">
      <c r="A4870" s="5" t="s">
        <v>10892</v>
      </c>
      <c r="B4870" s="5">
        <v>18975589140</v>
      </c>
      <c r="C4870" s="5" t="s">
        <v>2260</v>
      </c>
      <c r="D4870" s="5">
        <f t="shared" si="486"/>
        <v>1</v>
      </c>
      <c r="E4870" s="6">
        <v>32980.6439930556</v>
      </c>
      <c r="F4870" s="5">
        <v>46152423</v>
      </c>
      <c r="G4870" s="5">
        <v>985168.17</v>
      </c>
      <c r="H4870" s="5" t="s">
        <v>10893</v>
      </c>
      <c r="I4870" s="5" t="s">
        <v>4952</v>
      </c>
      <c r="J4870" s="5">
        <v>37</v>
      </c>
      <c r="K4870" s="5">
        <v>15</v>
      </c>
    </row>
    <row r="4871" ht="22.5" customHeight="1" spans="1:11">
      <c r="A4871" s="5" t="s">
        <v>4972</v>
      </c>
      <c r="B4871" s="5">
        <v>13541383448</v>
      </c>
      <c r="C4871" s="5" t="s">
        <v>970</v>
      </c>
      <c r="D4871" s="5" t="str">
        <f t="shared" si="486"/>
        <v/>
      </c>
      <c r="E4871" s="6">
        <v>28633.1793865741</v>
      </c>
      <c r="F4871" s="5">
        <v>26163412</v>
      </c>
      <c r="G4871" s="5">
        <v>162919.66</v>
      </c>
      <c r="H4871" s="5" t="s">
        <v>10894</v>
      </c>
      <c r="I4871" s="5" t="s">
        <v>10223</v>
      </c>
      <c r="J4871" s="5">
        <v>31</v>
      </c>
      <c r="K4871" s="5">
        <v>26</v>
      </c>
    </row>
    <row r="4872" ht="22.5" customHeight="1" spans="1:11">
      <c r="A4872" s="5" t="s">
        <v>3779</v>
      </c>
      <c r="B4872" s="5">
        <v>13567426913</v>
      </c>
      <c r="C4872" s="5" t="s">
        <v>10895</v>
      </c>
      <c r="D4872" s="5" t="str">
        <f t="shared" si="486"/>
        <v>man</v>
      </c>
      <c r="E4872" s="6">
        <v>25601.4939814815</v>
      </c>
      <c r="F4872" s="5">
        <v>48344444</v>
      </c>
      <c r="G4872" s="5">
        <v>461454.27</v>
      </c>
      <c r="H4872" s="5" t="s">
        <v>10896</v>
      </c>
      <c r="I4872" s="5" t="s">
        <v>2876</v>
      </c>
      <c r="J4872" s="5">
        <v>59</v>
      </c>
      <c r="K4872" s="5">
        <v>17</v>
      </c>
    </row>
    <row r="4873" ht="22.5" customHeight="1" spans="1:11">
      <c r="A4873" s="5" t="s">
        <v>4049</v>
      </c>
      <c r="B4873" s="5">
        <v>13565631837</v>
      </c>
      <c r="C4873" s="5" t="s">
        <v>4033</v>
      </c>
      <c r="D4873" s="5" t="str">
        <f t="shared" ref="D4873:D4882" si="487">IF(MOD(ROW(),7)=1,"男",IF(MOD(ROW(),7)=2,2,IF(MOD(ROW(),7)=3,"女",IF(MOD(ROW(),7)=4,"woman",IF(MOD(ROW(),7)=0,"man",IF(MOD(ROW(),7)=5,1,IF(MOD(ROW(),7)=6,"","")))))))</f>
        <v>男</v>
      </c>
      <c r="E4873" s="6">
        <v>29517.0448958333</v>
      </c>
      <c r="F4873" s="5">
        <v>27961234</v>
      </c>
      <c r="G4873" s="5">
        <v>464098.34</v>
      </c>
      <c r="H4873" s="5" t="s">
        <v>10897</v>
      </c>
      <c r="I4873" s="5" t="s">
        <v>1852</v>
      </c>
      <c r="J4873" s="5">
        <v>55</v>
      </c>
      <c r="K4873" s="5">
        <v>25</v>
      </c>
    </row>
    <row r="4874" ht="22.5" customHeight="1" spans="1:11">
      <c r="A4874" s="5" t="s">
        <v>2220</v>
      </c>
      <c r="B4874" s="5">
        <v>18927847210</v>
      </c>
      <c r="C4874" s="5" t="s">
        <v>4739</v>
      </c>
      <c r="D4874" s="5">
        <f t="shared" si="487"/>
        <v>2</v>
      </c>
      <c r="E4874" s="6">
        <v>30850.850625</v>
      </c>
      <c r="F4874" s="5">
        <v>73503154</v>
      </c>
      <c r="G4874" s="5">
        <v>739573.85</v>
      </c>
      <c r="H4874" s="5" t="s">
        <v>10898</v>
      </c>
      <c r="I4874" s="5" t="s">
        <v>1342</v>
      </c>
      <c r="J4874" s="5">
        <v>55</v>
      </c>
      <c r="K4874" s="5">
        <v>16</v>
      </c>
    </row>
    <row r="4875" ht="22.5" customHeight="1" spans="1:11">
      <c r="A4875" s="5" t="s">
        <v>7785</v>
      </c>
      <c r="B4875" s="5">
        <v>13231671011</v>
      </c>
      <c r="C4875" s="5" t="s">
        <v>1366</v>
      </c>
      <c r="D4875" s="5" t="str">
        <f t="shared" si="487"/>
        <v>女</v>
      </c>
      <c r="E4875" s="6">
        <v>42257.1263773148</v>
      </c>
      <c r="F4875" s="5">
        <v>62321546</v>
      </c>
      <c r="G4875" s="5">
        <v>663382.14</v>
      </c>
      <c r="H4875" s="5" t="s">
        <v>10899</v>
      </c>
      <c r="I4875" s="5" t="s">
        <v>1313</v>
      </c>
      <c r="J4875" s="5">
        <v>57</v>
      </c>
      <c r="K4875" s="5">
        <v>29</v>
      </c>
    </row>
    <row r="4876" ht="22.5" customHeight="1" spans="1:11">
      <c r="A4876" s="5" t="s">
        <v>6741</v>
      </c>
      <c r="B4876" s="5">
        <v>13553244358</v>
      </c>
      <c r="C4876" s="5" t="s">
        <v>333</v>
      </c>
      <c r="D4876" s="5" t="str">
        <f t="shared" si="487"/>
        <v>woman</v>
      </c>
      <c r="E4876" s="6">
        <v>33788.5165509259</v>
      </c>
      <c r="F4876" s="5">
        <v>77926634</v>
      </c>
      <c r="G4876" s="5">
        <v>751173.12</v>
      </c>
      <c r="H4876" s="5" t="s">
        <v>10900</v>
      </c>
      <c r="I4876" s="5" t="s">
        <v>3931</v>
      </c>
      <c r="J4876" s="5">
        <v>63</v>
      </c>
      <c r="K4876" s="5">
        <v>25</v>
      </c>
    </row>
    <row r="4877" ht="22.5" customHeight="1" spans="1:11">
      <c r="A4877" s="5" t="s">
        <v>5368</v>
      </c>
      <c r="B4877" s="5">
        <v>13503898128</v>
      </c>
      <c r="C4877" s="5" t="s">
        <v>8104</v>
      </c>
      <c r="D4877" s="5">
        <f t="shared" si="487"/>
        <v>1</v>
      </c>
      <c r="E4877" s="6">
        <v>29402.7990162037</v>
      </c>
      <c r="F4877" s="5">
        <v>17618175</v>
      </c>
      <c r="G4877" s="5">
        <v>198485.29</v>
      </c>
      <c r="H4877" s="5" t="s">
        <v>10901</v>
      </c>
      <c r="I4877" s="5" t="s">
        <v>6242</v>
      </c>
      <c r="J4877" s="5">
        <v>42</v>
      </c>
      <c r="K4877" s="5">
        <v>14</v>
      </c>
    </row>
    <row r="4878" ht="22.5" customHeight="1" spans="1:11">
      <c r="A4878" s="5" t="s">
        <v>7148</v>
      </c>
      <c r="B4878" s="5">
        <v>13255605832</v>
      </c>
      <c r="C4878" s="5" t="s">
        <v>672</v>
      </c>
      <c r="D4878" s="5" t="str">
        <f t="shared" si="487"/>
        <v/>
      </c>
      <c r="E4878" s="6">
        <v>37832.6495023148</v>
      </c>
      <c r="F4878" s="5">
        <v>57622560</v>
      </c>
      <c r="G4878" s="5">
        <v>885232.18</v>
      </c>
      <c r="H4878" s="5" t="s">
        <v>10902</v>
      </c>
      <c r="I4878" s="5" t="s">
        <v>3423</v>
      </c>
      <c r="J4878" s="5">
        <v>60</v>
      </c>
      <c r="K4878" s="5">
        <v>9</v>
      </c>
    </row>
    <row r="4879" ht="22.5" customHeight="1" spans="1:11">
      <c r="A4879" s="5" t="s">
        <v>4366</v>
      </c>
      <c r="B4879" s="5">
        <v>13535055208</v>
      </c>
      <c r="C4879" s="5" t="s">
        <v>10903</v>
      </c>
      <c r="D4879" s="5" t="str">
        <f t="shared" si="487"/>
        <v>man</v>
      </c>
      <c r="E4879" s="6">
        <v>38512.4510532407</v>
      </c>
      <c r="F4879" s="5">
        <v>36565731</v>
      </c>
      <c r="G4879" s="5">
        <v>69476.83</v>
      </c>
      <c r="H4879" s="5" t="s">
        <v>10904</v>
      </c>
      <c r="I4879" s="5" t="s">
        <v>9843</v>
      </c>
      <c r="J4879" s="5">
        <v>37</v>
      </c>
      <c r="K4879" s="5">
        <v>23</v>
      </c>
    </row>
    <row r="4880" ht="22.5" customHeight="1" spans="1:11">
      <c r="A4880" s="5" t="s">
        <v>8096</v>
      </c>
      <c r="B4880" s="5">
        <v>13585048792</v>
      </c>
      <c r="C4880" s="5" t="s">
        <v>6830</v>
      </c>
      <c r="D4880" s="5" t="str">
        <f t="shared" si="487"/>
        <v>男</v>
      </c>
      <c r="E4880" s="6">
        <v>27274.2643402778</v>
      </c>
      <c r="F4880" s="5">
        <v>3238047</v>
      </c>
      <c r="G4880" s="5">
        <v>767784.87</v>
      </c>
      <c r="H4880" s="5" t="s">
        <v>10905</v>
      </c>
      <c r="I4880" s="5" t="s">
        <v>3056</v>
      </c>
      <c r="J4880" s="5">
        <v>37</v>
      </c>
      <c r="K4880" s="5">
        <v>24</v>
      </c>
    </row>
    <row r="4881" ht="22.5" customHeight="1" spans="1:11">
      <c r="A4881" s="5" t="s">
        <v>10906</v>
      </c>
      <c r="B4881" s="5">
        <v>18955158893</v>
      </c>
      <c r="C4881" s="5" t="s">
        <v>2180</v>
      </c>
      <c r="D4881" s="5">
        <f t="shared" si="487"/>
        <v>2</v>
      </c>
      <c r="E4881" s="6">
        <v>31212.4481365741</v>
      </c>
      <c r="F4881" s="5">
        <v>35170775</v>
      </c>
      <c r="G4881" s="5">
        <v>841496.19</v>
      </c>
      <c r="H4881" s="5" t="s">
        <v>10907</v>
      </c>
      <c r="I4881" s="5" t="s">
        <v>10330</v>
      </c>
      <c r="J4881" s="5">
        <v>56</v>
      </c>
      <c r="K4881" s="5">
        <v>14</v>
      </c>
    </row>
    <row r="4882" ht="22.5" customHeight="1" spans="1:11">
      <c r="A4882" s="5" t="s">
        <v>2168</v>
      </c>
      <c r="B4882" s="5">
        <v>18935522666</v>
      </c>
      <c r="C4882" s="5" t="s">
        <v>5424</v>
      </c>
      <c r="D4882" s="5" t="str">
        <f t="shared" si="487"/>
        <v>女</v>
      </c>
      <c r="E4882" s="6">
        <v>41596.3721875</v>
      </c>
      <c r="F4882" s="5">
        <v>46573628</v>
      </c>
      <c r="G4882" s="5">
        <v>828584.81</v>
      </c>
      <c r="H4882" s="5" t="s">
        <v>10908</v>
      </c>
      <c r="I4882" s="5" t="s">
        <v>2761</v>
      </c>
      <c r="J4882" s="5">
        <v>51</v>
      </c>
      <c r="K4882" s="5">
        <v>14</v>
      </c>
    </row>
    <row r="4883" ht="22.5" customHeight="1" spans="1:11">
      <c r="A4883" s="5" t="s">
        <v>107</v>
      </c>
      <c r="B4883" s="5">
        <v>13561008255</v>
      </c>
      <c r="C4883" s="5" t="s">
        <v>1709</v>
      </c>
      <c r="D4883" s="5" t="str">
        <f t="shared" ref="D4883:D4892" si="488">IF(MOD(ROW(),7)=1,"男",IF(MOD(ROW(),7)=2,2,IF(MOD(ROW(),7)=3,"女",IF(MOD(ROW(),7)=4,"woman",IF(MOD(ROW(),7)=0,"man",IF(MOD(ROW(),7)=5,1,IF(MOD(ROW(),7)=6,"","")))))))</f>
        <v>woman</v>
      </c>
      <c r="E4883" s="6">
        <v>43038.6215277778</v>
      </c>
      <c r="F4883" s="5">
        <v>82783131</v>
      </c>
      <c r="G4883" s="5">
        <v>351492.01</v>
      </c>
      <c r="H4883" s="5" t="s">
        <v>10909</v>
      </c>
      <c r="I4883" s="5" t="s">
        <v>815</v>
      </c>
      <c r="J4883" s="5">
        <v>32</v>
      </c>
      <c r="K4883" s="5">
        <v>17</v>
      </c>
    </row>
    <row r="4884" ht="22.5" customHeight="1" spans="1:11">
      <c r="A4884" s="5" t="s">
        <v>2640</v>
      </c>
      <c r="B4884" s="5">
        <v>18963211733</v>
      </c>
      <c r="C4884" s="5" t="s">
        <v>55</v>
      </c>
      <c r="D4884" s="5">
        <f t="shared" si="488"/>
        <v>1</v>
      </c>
      <c r="E4884" s="6">
        <v>37251.9256597222</v>
      </c>
      <c r="F4884" s="5">
        <v>45290426</v>
      </c>
      <c r="G4884" s="5">
        <v>526972.16</v>
      </c>
      <c r="H4884" s="5" t="s">
        <v>10910</v>
      </c>
      <c r="I4884" s="5" t="s">
        <v>10911</v>
      </c>
      <c r="J4884" s="5">
        <v>49</v>
      </c>
      <c r="K4884" s="5">
        <v>29</v>
      </c>
    </row>
    <row r="4885" ht="22.5" customHeight="1" spans="1:11">
      <c r="A4885" s="5" t="s">
        <v>2484</v>
      </c>
      <c r="B4885" s="5">
        <v>13282707476</v>
      </c>
      <c r="C4885" s="5" t="s">
        <v>2895</v>
      </c>
      <c r="D4885" s="5" t="str">
        <f t="shared" si="488"/>
        <v/>
      </c>
      <c r="E4885" s="6">
        <v>45080.7277893519</v>
      </c>
      <c r="F4885" s="5">
        <v>22056341</v>
      </c>
      <c r="G4885" s="5">
        <v>40225.36</v>
      </c>
      <c r="H4885" s="5" t="s">
        <v>10912</v>
      </c>
      <c r="I4885" s="5" t="s">
        <v>122</v>
      </c>
      <c r="J4885" s="5">
        <v>31</v>
      </c>
      <c r="K4885" s="5">
        <v>17</v>
      </c>
    </row>
    <row r="4886" ht="22.5" customHeight="1" spans="1:11">
      <c r="A4886" s="5" t="s">
        <v>740</v>
      </c>
      <c r="B4886" s="5">
        <v>13538338246</v>
      </c>
      <c r="C4886" s="5" t="s">
        <v>1402</v>
      </c>
      <c r="D4886" s="5" t="str">
        <f t="shared" si="488"/>
        <v>man</v>
      </c>
      <c r="E4886" s="6">
        <v>26768.3224189815</v>
      </c>
      <c r="F4886" s="5">
        <v>12827846</v>
      </c>
      <c r="G4886" s="5">
        <v>305095.11</v>
      </c>
      <c r="H4886" s="5" t="s">
        <v>10913</v>
      </c>
      <c r="I4886" s="5" t="s">
        <v>1372</v>
      </c>
      <c r="J4886" s="5">
        <v>44</v>
      </c>
      <c r="K4886" s="5">
        <v>23</v>
      </c>
    </row>
    <row r="4887" ht="22.5" customHeight="1" spans="1:11">
      <c r="A4887" s="5" t="s">
        <v>596</v>
      </c>
      <c r="B4887" s="5">
        <v>18991235732</v>
      </c>
      <c r="C4887" s="5" t="s">
        <v>817</v>
      </c>
      <c r="D4887" s="5" t="str">
        <f t="shared" si="488"/>
        <v>男</v>
      </c>
      <c r="E4887" s="6">
        <v>32640.627025463</v>
      </c>
      <c r="F4887" s="5">
        <v>79879782</v>
      </c>
      <c r="G4887" s="5">
        <v>799828.38</v>
      </c>
      <c r="H4887" s="5" t="s">
        <v>10914</v>
      </c>
      <c r="I4887" s="5" t="s">
        <v>1819</v>
      </c>
      <c r="J4887" s="5">
        <v>39</v>
      </c>
      <c r="K4887" s="5">
        <v>20</v>
      </c>
    </row>
    <row r="4888" ht="22.5" customHeight="1" spans="1:11">
      <c r="A4888" s="5" t="s">
        <v>857</v>
      </c>
      <c r="B4888" s="5">
        <v>13222956520</v>
      </c>
      <c r="C4888" s="5" t="s">
        <v>10249</v>
      </c>
      <c r="D4888" s="5">
        <f t="shared" si="488"/>
        <v>2</v>
      </c>
      <c r="E4888" s="6">
        <v>40648.7465740741</v>
      </c>
      <c r="F4888" s="5">
        <v>42816297</v>
      </c>
      <c r="G4888" s="5">
        <v>769108.95</v>
      </c>
      <c r="H4888" s="5" t="s">
        <v>10915</v>
      </c>
      <c r="I4888" s="5" t="s">
        <v>1201</v>
      </c>
      <c r="J4888" s="5">
        <v>40</v>
      </c>
      <c r="K4888" s="5">
        <v>19</v>
      </c>
    </row>
    <row r="4889" ht="22.5" customHeight="1" spans="1:11">
      <c r="A4889" s="5" t="s">
        <v>9838</v>
      </c>
      <c r="B4889" s="5">
        <v>13236674541</v>
      </c>
      <c r="C4889" s="5" t="s">
        <v>6993</v>
      </c>
      <c r="D4889" s="5" t="str">
        <f t="shared" si="488"/>
        <v>女</v>
      </c>
      <c r="E4889" s="6">
        <v>28828.7057986111</v>
      </c>
      <c r="F4889" s="5">
        <v>85823367</v>
      </c>
      <c r="G4889" s="5">
        <v>784057.48</v>
      </c>
      <c r="H4889" s="5" t="s">
        <v>10916</v>
      </c>
      <c r="I4889" s="5" t="s">
        <v>3654</v>
      </c>
      <c r="J4889" s="5">
        <v>50</v>
      </c>
      <c r="K4889" s="5">
        <v>12</v>
      </c>
    </row>
    <row r="4890" ht="22.5" customHeight="1" spans="1:11">
      <c r="A4890" s="5" t="s">
        <v>5573</v>
      </c>
      <c r="B4890" s="5">
        <v>13584776676</v>
      </c>
      <c r="C4890" s="5" t="s">
        <v>2744</v>
      </c>
      <c r="D4890" s="5" t="str">
        <f t="shared" si="488"/>
        <v>woman</v>
      </c>
      <c r="E4890" s="6">
        <v>32078.9391087963</v>
      </c>
      <c r="F4890" s="5">
        <v>32928684</v>
      </c>
      <c r="G4890" s="5">
        <v>397553.78</v>
      </c>
      <c r="H4890" s="5" t="s">
        <v>10917</v>
      </c>
      <c r="I4890" s="5" t="s">
        <v>5473</v>
      </c>
      <c r="J4890" s="5">
        <v>60</v>
      </c>
      <c r="K4890" s="5">
        <v>13</v>
      </c>
    </row>
    <row r="4891" ht="22.5" customHeight="1" spans="1:11">
      <c r="A4891" s="5" t="s">
        <v>1788</v>
      </c>
      <c r="B4891" s="5">
        <v>13221316558</v>
      </c>
      <c r="C4891" s="5" t="s">
        <v>7324</v>
      </c>
      <c r="D4891" s="5">
        <f t="shared" si="488"/>
        <v>1</v>
      </c>
      <c r="E4891" s="6">
        <v>42113.4625694444</v>
      </c>
      <c r="F4891" s="5">
        <v>35731538</v>
      </c>
      <c r="G4891" s="5">
        <v>537610.01</v>
      </c>
      <c r="H4891" s="5" t="s">
        <v>10918</v>
      </c>
      <c r="I4891" s="5" t="s">
        <v>10919</v>
      </c>
      <c r="J4891" s="5">
        <v>31</v>
      </c>
      <c r="K4891" s="5">
        <v>15</v>
      </c>
    </row>
    <row r="4892" ht="22.5" customHeight="1" spans="1:11">
      <c r="A4892" s="5" t="s">
        <v>4883</v>
      </c>
      <c r="B4892" s="5">
        <v>13238877762</v>
      </c>
      <c r="C4892" s="5" t="s">
        <v>876</v>
      </c>
      <c r="D4892" s="5" t="str">
        <f t="shared" si="488"/>
        <v/>
      </c>
      <c r="E4892" s="6">
        <v>30728.8178240741</v>
      </c>
      <c r="F4892" s="5">
        <v>72234899</v>
      </c>
      <c r="G4892" s="5">
        <v>965389.82</v>
      </c>
      <c r="H4892" s="5" t="s">
        <v>10920</v>
      </c>
      <c r="I4892" s="5" t="s">
        <v>427</v>
      </c>
      <c r="J4892" s="5">
        <v>48</v>
      </c>
      <c r="K4892" s="5">
        <v>18</v>
      </c>
    </row>
    <row r="4893" ht="22.5" customHeight="1" spans="1:11">
      <c r="A4893" s="5" t="s">
        <v>8412</v>
      </c>
      <c r="B4893" s="5">
        <v>13527635841</v>
      </c>
      <c r="C4893" s="5" t="s">
        <v>9719</v>
      </c>
      <c r="D4893" s="5" t="str">
        <f t="shared" ref="D4893:D4902" si="489">IF(MOD(ROW(),7)=1,"男",IF(MOD(ROW(),7)=2,2,IF(MOD(ROW(),7)=3,"女",IF(MOD(ROW(),7)=4,"woman",IF(MOD(ROW(),7)=0,"man",IF(MOD(ROW(),7)=5,1,IF(MOD(ROW(),7)=6,"","")))))))</f>
        <v>man</v>
      </c>
      <c r="E4893" s="6">
        <v>31314.2398958333</v>
      </c>
      <c r="F4893" s="5">
        <v>75183032</v>
      </c>
      <c r="G4893" s="5">
        <v>408494.06</v>
      </c>
      <c r="H4893" s="5" t="s">
        <v>10921</v>
      </c>
      <c r="I4893" s="5" t="s">
        <v>8510</v>
      </c>
      <c r="J4893" s="5">
        <v>33</v>
      </c>
      <c r="K4893" s="5">
        <v>22</v>
      </c>
    </row>
    <row r="4894" ht="22.5" customHeight="1" spans="1:11">
      <c r="A4894" s="5" t="s">
        <v>10922</v>
      </c>
      <c r="B4894" s="5">
        <v>13567536742</v>
      </c>
      <c r="C4894" s="5" t="s">
        <v>10087</v>
      </c>
      <c r="D4894" s="5" t="str">
        <f t="shared" si="489"/>
        <v>男</v>
      </c>
      <c r="E4894" s="6">
        <v>34991.8295601852</v>
      </c>
      <c r="F4894" s="5">
        <v>37421567</v>
      </c>
      <c r="G4894" s="5">
        <v>202808.05</v>
      </c>
      <c r="H4894" s="5" t="s">
        <v>10923</v>
      </c>
      <c r="I4894" s="5" t="s">
        <v>387</v>
      </c>
      <c r="J4894" s="5">
        <v>60</v>
      </c>
      <c r="K4894" s="5">
        <v>10</v>
      </c>
    </row>
    <row r="4895" ht="22.5" customHeight="1" spans="1:11">
      <c r="A4895" s="5" t="s">
        <v>10924</v>
      </c>
      <c r="B4895" s="5">
        <v>18932784991</v>
      </c>
      <c r="C4895" s="5" t="s">
        <v>10925</v>
      </c>
      <c r="D4895" s="5">
        <f t="shared" si="489"/>
        <v>2</v>
      </c>
      <c r="E4895" s="6">
        <v>26245.51375</v>
      </c>
      <c r="F4895" s="5">
        <v>65129708</v>
      </c>
      <c r="G4895" s="5">
        <v>254321.87</v>
      </c>
      <c r="H4895" s="5" t="s">
        <v>10926</v>
      </c>
      <c r="I4895" s="5" t="s">
        <v>10927</v>
      </c>
      <c r="J4895" s="5">
        <v>60</v>
      </c>
      <c r="K4895" s="5">
        <v>17</v>
      </c>
    </row>
    <row r="4896" ht="22.5" customHeight="1" spans="1:11">
      <c r="A4896" s="5" t="s">
        <v>5154</v>
      </c>
      <c r="B4896" s="5">
        <v>13277224484</v>
      </c>
      <c r="C4896" s="5" t="s">
        <v>10928</v>
      </c>
      <c r="D4896" s="5" t="str">
        <f t="shared" si="489"/>
        <v>女</v>
      </c>
      <c r="E4896" s="6">
        <v>29700.1187152778</v>
      </c>
      <c r="F4896" s="5">
        <v>16244750</v>
      </c>
      <c r="G4896" s="5">
        <v>158845.98</v>
      </c>
      <c r="H4896" s="5" t="s">
        <v>10929</v>
      </c>
      <c r="I4896" s="5" t="s">
        <v>3881</v>
      </c>
      <c r="J4896" s="5">
        <v>58</v>
      </c>
      <c r="K4896" s="5">
        <v>26</v>
      </c>
    </row>
    <row r="4897" ht="22.5" customHeight="1" spans="1:11">
      <c r="A4897" s="5" t="s">
        <v>5109</v>
      </c>
      <c r="B4897" s="5">
        <v>18972762030</v>
      </c>
      <c r="C4897" s="5" t="s">
        <v>7423</v>
      </c>
      <c r="D4897" s="5" t="str">
        <f t="shared" si="489"/>
        <v>woman</v>
      </c>
      <c r="E4897" s="6">
        <v>40266.3760763889</v>
      </c>
      <c r="F4897" s="5">
        <v>55055277</v>
      </c>
      <c r="G4897" s="5">
        <v>481283.24</v>
      </c>
      <c r="H4897" s="5" t="s">
        <v>10930</v>
      </c>
      <c r="I4897" s="5" t="s">
        <v>2385</v>
      </c>
      <c r="J4897" s="5">
        <v>46</v>
      </c>
      <c r="K4897" s="5">
        <v>18</v>
      </c>
    </row>
    <row r="4898" ht="22.5" customHeight="1" spans="1:11">
      <c r="A4898" s="5" t="s">
        <v>887</v>
      </c>
      <c r="B4898" s="5">
        <v>13597147224</v>
      </c>
      <c r="C4898" s="5" t="s">
        <v>9656</v>
      </c>
      <c r="D4898" s="5">
        <f t="shared" si="489"/>
        <v>1</v>
      </c>
      <c r="E4898" s="6">
        <v>36907.8078356481</v>
      </c>
      <c r="F4898" s="5">
        <v>28334689</v>
      </c>
      <c r="G4898" s="5">
        <v>383051.36</v>
      </c>
      <c r="H4898" s="5" t="s">
        <v>10931</v>
      </c>
      <c r="I4898" s="5" t="s">
        <v>722</v>
      </c>
      <c r="J4898" s="5">
        <v>60</v>
      </c>
      <c r="K4898" s="5">
        <v>10</v>
      </c>
    </row>
    <row r="4899" ht="22.5" customHeight="1" spans="1:11">
      <c r="A4899" s="5" t="s">
        <v>1788</v>
      </c>
      <c r="B4899" s="5">
        <v>13240758984</v>
      </c>
      <c r="C4899" s="5" t="s">
        <v>364</v>
      </c>
      <c r="D4899" s="5" t="str">
        <f t="shared" si="489"/>
        <v/>
      </c>
      <c r="E4899" s="6">
        <v>39358.6508796296</v>
      </c>
      <c r="F4899" s="5">
        <v>27682618</v>
      </c>
      <c r="G4899" s="5">
        <v>202280.15</v>
      </c>
      <c r="H4899" s="5" t="s">
        <v>10932</v>
      </c>
      <c r="I4899" s="5" t="s">
        <v>8397</v>
      </c>
      <c r="J4899" s="5">
        <v>49</v>
      </c>
      <c r="K4899" s="5">
        <v>15</v>
      </c>
    </row>
    <row r="4900" ht="22.5" customHeight="1" spans="1:11">
      <c r="A4900" s="5" t="s">
        <v>9174</v>
      </c>
      <c r="B4900" s="5">
        <v>18918084118</v>
      </c>
      <c r="C4900" s="5" t="s">
        <v>4066</v>
      </c>
      <c r="D4900" s="5" t="str">
        <f t="shared" si="489"/>
        <v>man</v>
      </c>
      <c r="E4900" s="6">
        <v>34239.2650462963</v>
      </c>
      <c r="F4900" s="5">
        <v>52511357</v>
      </c>
      <c r="G4900" s="5">
        <v>526337.89</v>
      </c>
      <c r="H4900" s="5" t="s">
        <v>10933</v>
      </c>
      <c r="I4900" s="5" t="s">
        <v>4513</v>
      </c>
      <c r="J4900" s="5">
        <v>52</v>
      </c>
      <c r="K4900" s="5">
        <v>28</v>
      </c>
    </row>
    <row r="4901" ht="22.5" customHeight="1" spans="1:11">
      <c r="A4901" s="5" t="s">
        <v>5550</v>
      </c>
      <c r="B4901" s="5">
        <v>13514627114</v>
      </c>
      <c r="C4901" s="5" t="s">
        <v>2142</v>
      </c>
      <c r="D4901" s="5" t="str">
        <f t="shared" si="489"/>
        <v>男</v>
      </c>
      <c r="E4901" s="6">
        <v>40864.6766203704</v>
      </c>
      <c r="F4901" s="5">
        <v>26588348</v>
      </c>
      <c r="G4901" s="5">
        <v>102439.29</v>
      </c>
      <c r="H4901" s="5" t="s">
        <v>10934</v>
      </c>
      <c r="I4901" s="5" t="s">
        <v>10935</v>
      </c>
      <c r="J4901" s="5">
        <v>37</v>
      </c>
      <c r="K4901" s="5">
        <v>18</v>
      </c>
    </row>
    <row r="4902" ht="22.5" customHeight="1" spans="1:11">
      <c r="A4902" s="5" t="s">
        <v>70</v>
      </c>
      <c r="B4902" s="5">
        <v>13520367476</v>
      </c>
      <c r="C4902" s="5" t="s">
        <v>7224</v>
      </c>
      <c r="D4902" s="5">
        <f t="shared" si="489"/>
        <v>2</v>
      </c>
      <c r="E4902" s="6">
        <v>29198.144212963</v>
      </c>
      <c r="F4902" s="5">
        <v>91242227</v>
      </c>
      <c r="G4902" s="5">
        <v>557146.16</v>
      </c>
      <c r="H4902" s="5" t="s">
        <v>10936</v>
      </c>
      <c r="I4902" s="5" t="s">
        <v>69</v>
      </c>
      <c r="J4902" s="5">
        <v>49</v>
      </c>
      <c r="K4902" s="5">
        <v>26</v>
      </c>
    </row>
    <row r="4903" ht="22.5" customHeight="1" spans="1:11">
      <c r="A4903" s="5" t="s">
        <v>7142</v>
      </c>
      <c r="B4903" s="5">
        <v>18972182910</v>
      </c>
      <c r="C4903" s="5" t="s">
        <v>10409</v>
      </c>
      <c r="D4903" s="5" t="str">
        <f t="shared" ref="D4903:D4912" si="490">IF(MOD(ROW(),7)=1,"男",IF(MOD(ROW(),7)=2,2,IF(MOD(ROW(),7)=3,"女",IF(MOD(ROW(),7)=4,"woman",IF(MOD(ROW(),7)=0,"man",IF(MOD(ROW(),7)=5,1,IF(MOD(ROW(),7)=6,"","")))))))</f>
        <v>女</v>
      </c>
      <c r="E4903" s="6">
        <v>37620.604837963</v>
      </c>
      <c r="F4903" s="5">
        <v>65788443</v>
      </c>
      <c r="G4903" s="5">
        <v>345198.75</v>
      </c>
      <c r="H4903" s="5" t="s">
        <v>10937</v>
      </c>
      <c r="I4903" s="5" t="s">
        <v>327</v>
      </c>
      <c r="J4903" s="5">
        <v>51</v>
      </c>
      <c r="K4903" s="5">
        <v>30</v>
      </c>
    </row>
    <row r="4904" ht="22.5" customHeight="1" spans="1:11">
      <c r="A4904" s="5" t="s">
        <v>679</v>
      </c>
      <c r="B4904" s="5">
        <v>13562703153</v>
      </c>
      <c r="C4904" s="5" t="s">
        <v>4995</v>
      </c>
      <c r="D4904" s="5" t="str">
        <f t="shared" si="490"/>
        <v>woman</v>
      </c>
      <c r="E4904" s="6">
        <v>29607.6875347222</v>
      </c>
      <c r="F4904" s="5">
        <v>41734583</v>
      </c>
      <c r="G4904" s="5">
        <v>453571.73</v>
      </c>
      <c r="H4904" s="5" t="s">
        <v>10938</v>
      </c>
      <c r="I4904" s="5" t="s">
        <v>7084</v>
      </c>
      <c r="J4904" s="5">
        <v>55</v>
      </c>
      <c r="K4904" s="5">
        <v>26</v>
      </c>
    </row>
    <row r="4905" ht="22.5" customHeight="1" spans="1:11">
      <c r="A4905" s="5" t="s">
        <v>5510</v>
      </c>
      <c r="B4905" s="5">
        <v>18912212532</v>
      </c>
      <c r="C4905" s="5" t="s">
        <v>6266</v>
      </c>
      <c r="D4905" s="5">
        <f t="shared" si="490"/>
        <v>1</v>
      </c>
      <c r="E4905" s="6">
        <v>27929.6269907407</v>
      </c>
      <c r="F4905" s="5">
        <v>62723346</v>
      </c>
      <c r="G4905" s="5">
        <v>794485.83</v>
      </c>
      <c r="H4905" s="5" t="s">
        <v>10939</v>
      </c>
      <c r="I4905" s="5" t="s">
        <v>242</v>
      </c>
      <c r="J4905" s="5">
        <v>31</v>
      </c>
      <c r="K4905" s="5">
        <v>13</v>
      </c>
    </row>
    <row r="4906" ht="22.5" customHeight="1" spans="1:11">
      <c r="A4906" s="5" t="s">
        <v>2752</v>
      </c>
      <c r="B4906" s="5">
        <v>18955686561</v>
      </c>
      <c r="C4906" s="5" t="s">
        <v>6229</v>
      </c>
      <c r="D4906" s="5" t="str">
        <f t="shared" si="490"/>
        <v/>
      </c>
      <c r="E4906" s="6">
        <v>29216.7883217593</v>
      </c>
      <c r="F4906" s="5">
        <v>33168574</v>
      </c>
      <c r="G4906" s="5">
        <v>205581.74</v>
      </c>
      <c r="H4906" s="5" t="s">
        <v>10940</v>
      </c>
      <c r="I4906" s="5" t="s">
        <v>5469</v>
      </c>
      <c r="J4906" s="5">
        <v>52</v>
      </c>
      <c r="K4906" s="5">
        <v>27</v>
      </c>
    </row>
    <row r="4907" ht="22.5" customHeight="1" spans="1:11">
      <c r="A4907" s="5" t="s">
        <v>2192</v>
      </c>
      <c r="B4907" s="5">
        <v>13564422587</v>
      </c>
      <c r="C4907" s="5" t="s">
        <v>7292</v>
      </c>
      <c r="D4907" s="5" t="str">
        <f t="shared" si="490"/>
        <v>man</v>
      </c>
      <c r="E4907" s="6">
        <v>32143.1283217593</v>
      </c>
      <c r="F4907" s="5">
        <v>24785132</v>
      </c>
      <c r="G4907" s="5">
        <v>51607.74</v>
      </c>
      <c r="H4907" s="5" t="s">
        <v>10941</v>
      </c>
      <c r="I4907" s="5" t="s">
        <v>9651</v>
      </c>
      <c r="J4907" s="5">
        <v>31</v>
      </c>
      <c r="K4907" s="5">
        <v>25</v>
      </c>
    </row>
    <row r="4908" ht="22.5" customHeight="1" spans="1:11">
      <c r="A4908" s="5" t="s">
        <v>4731</v>
      </c>
      <c r="B4908" s="5">
        <v>13550142421</v>
      </c>
      <c r="C4908" s="5" t="s">
        <v>8108</v>
      </c>
      <c r="D4908" s="5" t="str">
        <f t="shared" si="490"/>
        <v>男</v>
      </c>
      <c r="E4908" s="6">
        <v>42292.705162037</v>
      </c>
      <c r="F4908" s="5">
        <v>66160472</v>
      </c>
      <c r="G4908" s="5">
        <v>183909.52</v>
      </c>
      <c r="H4908" s="5" t="s">
        <v>10942</v>
      </c>
      <c r="I4908" s="5" t="s">
        <v>1591</v>
      </c>
      <c r="J4908" s="5">
        <v>53</v>
      </c>
      <c r="K4908" s="5">
        <v>16</v>
      </c>
    </row>
    <row r="4909" ht="22.5" customHeight="1" spans="1:11">
      <c r="A4909" s="5" t="s">
        <v>4495</v>
      </c>
      <c r="B4909" s="5">
        <v>13253411423</v>
      </c>
      <c r="C4909" s="5" t="s">
        <v>4387</v>
      </c>
      <c r="D4909" s="5">
        <f t="shared" si="490"/>
        <v>2</v>
      </c>
      <c r="E4909" s="6">
        <v>28047.0847453704</v>
      </c>
      <c r="F4909" s="5">
        <v>26367718</v>
      </c>
      <c r="G4909" s="5">
        <v>301385.05</v>
      </c>
      <c r="H4909" s="5" t="s">
        <v>10943</v>
      </c>
      <c r="I4909" s="5" t="s">
        <v>5646</v>
      </c>
      <c r="J4909" s="5">
        <v>38</v>
      </c>
      <c r="K4909" s="5">
        <v>18</v>
      </c>
    </row>
    <row r="4910" ht="22.5" customHeight="1" spans="1:11">
      <c r="A4910" s="5" t="s">
        <v>4170</v>
      </c>
      <c r="B4910" s="5">
        <v>13225312438</v>
      </c>
      <c r="C4910" s="5" t="s">
        <v>884</v>
      </c>
      <c r="D4910" s="5" t="str">
        <f t="shared" si="490"/>
        <v>女</v>
      </c>
      <c r="E4910" s="6">
        <v>27072.3098842593</v>
      </c>
      <c r="F4910" s="5">
        <v>11596446</v>
      </c>
      <c r="G4910" s="5">
        <v>280432.72</v>
      </c>
      <c r="H4910" s="5" t="s">
        <v>10944</v>
      </c>
      <c r="I4910" s="5" t="s">
        <v>10945</v>
      </c>
      <c r="J4910" s="5">
        <v>45</v>
      </c>
      <c r="K4910" s="5">
        <v>29</v>
      </c>
    </row>
    <row r="4911" ht="22.5" customHeight="1" spans="1:11">
      <c r="A4911" s="5" t="s">
        <v>762</v>
      </c>
      <c r="B4911" s="5">
        <v>13248579317</v>
      </c>
      <c r="C4911" s="5" t="s">
        <v>6886</v>
      </c>
      <c r="D4911" s="5" t="str">
        <f t="shared" si="490"/>
        <v>woman</v>
      </c>
      <c r="E4911" s="6">
        <v>40282.900162037</v>
      </c>
      <c r="F4911" s="5">
        <v>96828816</v>
      </c>
      <c r="G4911" s="5">
        <v>197012.54</v>
      </c>
      <c r="H4911" s="5" t="s">
        <v>10946</v>
      </c>
      <c r="I4911" s="5" t="s">
        <v>1842</v>
      </c>
      <c r="J4911" s="5">
        <v>53</v>
      </c>
      <c r="K4911" s="5">
        <v>11</v>
      </c>
    </row>
    <row r="4912" ht="22.5" customHeight="1" spans="1:11">
      <c r="A4912" s="5" t="s">
        <v>529</v>
      </c>
      <c r="B4912" s="5">
        <v>13224185863</v>
      </c>
      <c r="C4912" s="5" t="s">
        <v>3630</v>
      </c>
      <c r="D4912" s="5">
        <f t="shared" si="490"/>
        <v>1</v>
      </c>
      <c r="E4912" s="6">
        <v>32932.1063425926</v>
      </c>
      <c r="F4912" s="5">
        <v>58677211</v>
      </c>
      <c r="G4912" s="5">
        <v>898094.54</v>
      </c>
      <c r="H4912" s="5" t="s">
        <v>10947</v>
      </c>
      <c r="I4912" s="5" t="s">
        <v>181</v>
      </c>
      <c r="J4912" s="5">
        <v>45</v>
      </c>
      <c r="K4912" s="5">
        <v>12</v>
      </c>
    </row>
    <row r="4913" ht="22.5" customHeight="1" spans="1:11">
      <c r="A4913" s="5" t="s">
        <v>10948</v>
      </c>
      <c r="B4913" s="5">
        <v>13237141773</v>
      </c>
      <c r="C4913" s="5" t="s">
        <v>10249</v>
      </c>
      <c r="D4913" s="5" t="str">
        <f t="shared" ref="D4913:D4922" si="491">IF(MOD(ROW(),7)=1,"男",IF(MOD(ROW(),7)=2,2,IF(MOD(ROW(),7)=3,"女",IF(MOD(ROW(),7)=4,"woman",IF(MOD(ROW(),7)=0,"man",IF(MOD(ROW(),7)=5,1,IF(MOD(ROW(),7)=6,"","")))))))</f>
        <v/>
      </c>
      <c r="E4913" s="6">
        <v>36978.3299421296</v>
      </c>
      <c r="F4913" s="5">
        <v>37562871</v>
      </c>
      <c r="G4913" s="5">
        <v>322501.81</v>
      </c>
      <c r="H4913" s="5" t="s">
        <v>10949</v>
      </c>
      <c r="I4913" s="5" t="s">
        <v>1780</v>
      </c>
      <c r="J4913" s="5">
        <v>43</v>
      </c>
      <c r="K4913" s="5">
        <v>22</v>
      </c>
    </row>
    <row r="4914" ht="22.5" customHeight="1" spans="1:11">
      <c r="A4914" s="5" t="s">
        <v>10194</v>
      </c>
      <c r="B4914" s="5">
        <v>13201795280</v>
      </c>
      <c r="C4914" s="5" t="s">
        <v>8466</v>
      </c>
      <c r="D4914" s="5" t="str">
        <f t="shared" si="491"/>
        <v>man</v>
      </c>
      <c r="E4914" s="6">
        <v>26302.2049421296</v>
      </c>
      <c r="F4914" s="5">
        <v>98896197</v>
      </c>
      <c r="G4914" s="5">
        <v>91170.74</v>
      </c>
      <c r="H4914" s="5" t="s">
        <v>10950</v>
      </c>
      <c r="I4914" s="5" t="s">
        <v>2956</v>
      </c>
      <c r="J4914" s="5">
        <v>65</v>
      </c>
      <c r="K4914" s="5">
        <v>16</v>
      </c>
    </row>
    <row r="4915" ht="22.5" customHeight="1" spans="1:11">
      <c r="A4915" s="5" t="s">
        <v>5737</v>
      </c>
      <c r="B4915" s="5">
        <v>13547023224</v>
      </c>
      <c r="C4915" s="5" t="s">
        <v>3324</v>
      </c>
      <c r="D4915" s="5" t="str">
        <f t="shared" si="491"/>
        <v>男</v>
      </c>
      <c r="E4915" s="6">
        <v>38094.2387615741</v>
      </c>
      <c r="F4915" s="5">
        <v>43778604</v>
      </c>
      <c r="G4915" s="5">
        <v>512202.77</v>
      </c>
      <c r="H4915" s="5" t="s">
        <v>10951</v>
      </c>
      <c r="I4915" s="5" t="s">
        <v>10952</v>
      </c>
      <c r="J4915" s="5">
        <v>57</v>
      </c>
      <c r="K4915" s="5">
        <v>16</v>
      </c>
    </row>
    <row r="4916" ht="22.5" customHeight="1" spans="1:11">
      <c r="A4916" s="5" t="s">
        <v>8412</v>
      </c>
      <c r="B4916" s="5">
        <v>13235503717</v>
      </c>
      <c r="C4916" s="5" t="s">
        <v>8291</v>
      </c>
      <c r="D4916" s="5">
        <f t="shared" si="491"/>
        <v>2</v>
      </c>
      <c r="E4916" s="6">
        <v>32202.4775462963</v>
      </c>
      <c r="F4916" s="5">
        <v>62583196</v>
      </c>
      <c r="G4916" s="5">
        <v>587334.26</v>
      </c>
      <c r="H4916" s="5" t="s">
        <v>10953</v>
      </c>
      <c r="I4916" s="5" t="s">
        <v>8715</v>
      </c>
      <c r="J4916" s="5">
        <v>59</v>
      </c>
      <c r="K4916" s="5">
        <v>6</v>
      </c>
    </row>
    <row r="4917" ht="22.5" customHeight="1" spans="1:11">
      <c r="A4917" s="5" t="s">
        <v>4630</v>
      </c>
      <c r="B4917" s="5">
        <v>13563820370</v>
      </c>
      <c r="C4917" s="5" t="s">
        <v>3064</v>
      </c>
      <c r="D4917" s="5" t="str">
        <f t="shared" si="491"/>
        <v>女</v>
      </c>
      <c r="E4917" s="6">
        <v>27948.1668981481</v>
      </c>
      <c r="F4917" s="5">
        <v>58771931</v>
      </c>
      <c r="G4917" s="5">
        <v>717389.24</v>
      </c>
      <c r="H4917" s="5" t="s">
        <v>10954</v>
      </c>
      <c r="I4917" s="5" t="s">
        <v>4558</v>
      </c>
      <c r="J4917" s="5">
        <v>43</v>
      </c>
      <c r="K4917" s="5">
        <v>10</v>
      </c>
    </row>
    <row r="4918" ht="22.5" customHeight="1" spans="1:11">
      <c r="A4918" s="5" t="s">
        <v>3380</v>
      </c>
      <c r="B4918" s="5">
        <v>18996650801</v>
      </c>
      <c r="C4918" s="5" t="s">
        <v>4334</v>
      </c>
      <c r="D4918" s="5" t="str">
        <f t="shared" si="491"/>
        <v>woman</v>
      </c>
      <c r="E4918" s="6">
        <v>33054.2227430556</v>
      </c>
      <c r="F4918" s="5">
        <v>22422841</v>
      </c>
      <c r="G4918" s="5">
        <v>9836.66</v>
      </c>
      <c r="H4918" s="5" t="s">
        <v>10955</v>
      </c>
      <c r="I4918" s="5" t="s">
        <v>8871</v>
      </c>
      <c r="J4918" s="5">
        <v>45</v>
      </c>
      <c r="K4918" s="5">
        <v>10</v>
      </c>
    </row>
    <row r="4919" ht="22.5" customHeight="1" spans="1:11">
      <c r="A4919" s="5" t="s">
        <v>5926</v>
      </c>
      <c r="B4919" s="5">
        <v>13506874408</v>
      </c>
      <c r="C4919" s="5" t="s">
        <v>10956</v>
      </c>
      <c r="D4919" s="5">
        <f t="shared" si="491"/>
        <v>1</v>
      </c>
      <c r="E4919" s="6">
        <v>34868.2464814815</v>
      </c>
      <c r="F4919" s="5">
        <v>95404605</v>
      </c>
      <c r="G4919" s="5">
        <v>298768.14</v>
      </c>
      <c r="H4919" s="5" t="s">
        <v>10957</v>
      </c>
      <c r="I4919" s="5" t="s">
        <v>1928</v>
      </c>
      <c r="J4919" s="5">
        <v>46</v>
      </c>
      <c r="K4919" s="5">
        <v>16</v>
      </c>
    </row>
    <row r="4920" ht="22.5" customHeight="1" spans="1:11">
      <c r="A4920" s="5" t="s">
        <v>10958</v>
      </c>
      <c r="B4920" s="5">
        <v>13545705970</v>
      </c>
      <c r="C4920" s="5" t="s">
        <v>1487</v>
      </c>
      <c r="D4920" s="5" t="str">
        <f t="shared" si="491"/>
        <v/>
      </c>
      <c r="E4920" s="6">
        <v>31047.6263078704</v>
      </c>
      <c r="F4920" s="5">
        <v>35141213</v>
      </c>
      <c r="G4920" s="5">
        <v>87675.49</v>
      </c>
      <c r="H4920" s="5" t="s">
        <v>10959</v>
      </c>
      <c r="I4920" s="5" t="s">
        <v>4272</v>
      </c>
      <c r="J4920" s="5">
        <v>36</v>
      </c>
      <c r="K4920" s="5">
        <v>20</v>
      </c>
    </row>
    <row r="4921" ht="22.5" customHeight="1" spans="1:11">
      <c r="A4921" s="5" t="s">
        <v>4694</v>
      </c>
      <c r="B4921" s="5">
        <v>13560325131</v>
      </c>
      <c r="C4921" s="5" t="s">
        <v>2161</v>
      </c>
      <c r="D4921" s="5" t="str">
        <f t="shared" si="491"/>
        <v>man</v>
      </c>
      <c r="E4921" s="6">
        <v>25944.562037037</v>
      </c>
      <c r="F4921" s="5">
        <v>63577254</v>
      </c>
      <c r="G4921" s="5">
        <v>134789.92</v>
      </c>
      <c r="H4921" s="5" t="s">
        <v>10960</v>
      </c>
      <c r="I4921" s="5" t="s">
        <v>110</v>
      </c>
      <c r="J4921" s="5">
        <v>51</v>
      </c>
      <c r="K4921" s="5">
        <v>29</v>
      </c>
    </row>
    <row r="4922" ht="22.5" customHeight="1" spans="1:11">
      <c r="A4922" s="5" t="s">
        <v>916</v>
      </c>
      <c r="B4922" s="5">
        <v>13287427415</v>
      </c>
      <c r="C4922" s="5" t="s">
        <v>5912</v>
      </c>
      <c r="D4922" s="5" t="str">
        <f t="shared" si="491"/>
        <v>男</v>
      </c>
      <c r="E4922" s="6">
        <v>34794.3410300926</v>
      </c>
      <c r="F4922" s="5">
        <v>51721838</v>
      </c>
      <c r="G4922" s="5">
        <v>156479.77</v>
      </c>
      <c r="H4922" s="5" t="s">
        <v>10961</v>
      </c>
      <c r="I4922" s="5" t="s">
        <v>6716</v>
      </c>
      <c r="J4922" s="5">
        <v>56</v>
      </c>
      <c r="K4922" s="5">
        <v>19</v>
      </c>
    </row>
    <row r="4923" ht="22.5" customHeight="1" spans="1:11">
      <c r="A4923" s="5" t="s">
        <v>3345</v>
      </c>
      <c r="B4923" s="5">
        <v>13255852972</v>
      </c>
      <c r="C4923" s="5" t="s">
        <v>3405</v>
      </c>
      <c r="D4923" s="5">
        <f t="shared" ref="D4923:D4932" si="492">IF(MOD(ROW(),7)=1,"男",IF(MOD(ROW(),7)=2,2,IF(MOD(ROW(),7)=3,"女",IF(MOD(ROW(),7)=4,"woman",IF(MOD(ROW(),7)=0,"man",IF(MOD(ROW(),7)=5,1,IF(MOD(ROW(),7)=6,"","")))))))</f>
        <v>2</v>
      </c>
      <c r="E4923" s="6">
        <v>41964.5679050926</v>
      </c>
      <c r="F4923" s="5">
        <v>2494829</v>
      </c>
      <c r="G4923" s="5">
        <v>601458.48</v>
      </c>
      <c r="H4923" s="5" t="s">
        <v>10962</v>
      </c>
      <c r="I4923" s="5" t="s">
        <v>5265</v>
      </c>
      <c r="J4923" s="5">
        <v>52</v>
      </c>
      <c r="K4923" s="5">
        <v>27</v>
      </c>
    </row>
    <row r="4924" ht="22.5" customHeight="1" spans="1:11">
      <c r="A4924" s="5" t="s">
        <v>7150</v>
      </c>
      <c r="B4924" s="5">
        <v>13278816718</v>
      </c>
      <c r="C4924" s="5" t="s">
        <v>10715</v>
      </c>
      <c r="D4924" s="5" t="str">
        <f t="shared" si="492"/>
        <v>女</v>
      </c>
      <c r="E4924" s="6">
        <v>32210.216087963</v>
      </c>
      <c r="F4924" s="5">
        <v>42566738</v>
      </c>
      <c r="G4924" s="5">
        <v>419570.34</v>
      </c>
      <c r="H4924" s="5" t="s">
        <v>10963</v>
      </c>
      <c r="I4924" s="5" t="s">
        <v>3905</v>
      </c>
      <c r="J4924" s="5">
        <v>65</v>
      </c>
      <c r="K4924" s="5">
        <v>29</v>
      </c>
    </row>
    <row r="4925" ht="22.5" customHeight="1" spans="1:11">
      <c r="A4925" s="5" t="s">
        <v>2642</v>
      </c>
      <c r="B4925" s="5">
        <v>18903642221</v>
      </c>
      <c r="C4925" s="5" t="s">
        <v>1632</v>
      </c>
      <c r="D4925" s="5" t="str">
        <f t="shared" si="492"/>
        <v>woman</v>
      </c>
      <c r="E4925" s="6">
        <v>39722.7037152778</v>
      </c>
      <c r="F4925" s="5">
        <v>11048317</v>
      </c>
      <c r="G4925" s="5">
        <v>868457.32</v>
      </c>
      <c r="H4925" s="5" t="s">
        <v>10964</v>
      </c>
      <c r="I4925" s="5" t="s">
        <v>10965</v>
      </c>
      <c r="J4925" s="5">
        <v>52</v>
      </c>
      <c r="K4925" s="5">
        <v>21</v>
      </c>
    </row>
    <row r="4926" ht="22.5" customHeight="1" spans="1:11">
      <c r="A4926" s="5" t="s">
        <v>6513</v>
      </c>
      <c r="B4926" s="5">
        <v>13512378314</v>
      </c>
      <c r="C4926" s="5" t="s">
        <v>3843</v>
      </c>
      <c r="D4926" s="5">
        <f t="shared" si="492"/>
        <v>1</v>
      </c>
      <c r="E4926" s="6">
        <v>40316.7878472222</v>
      </c>
      <c r="F4926" s="5">
        <v>93533165</v>
      </c>
      <c r="G4926" s="5">
        <v>328683.31</v>
      </c>
      <c r="H4926" s="5" t="s">
        <v>10966</v>
      </c>
      <c r="I4926" s="5" t="s">
        <v>4805</v>
      </c>
      <c r="J4926" s="5">
        <v>42</v>
      </c>
      <c r="K4926" s="5">
        <v>11</v>
      </c>
    </row>
    <row r="4927" ht="22.5" customHeight="1" spans="1:11">
      <c r="A4927" s="5" t="s">
        <v>7218</v>
      </c>
      <c r="B4927" s="5">
        <v>13268533687</v>
      </c>
      <c r="C4927" s="5" t="s">
        <v>1394</v>
      </c>
      <c r="D4927" s="5" t="str">
        <f t="shared" si="492"/>
        <v/>
      </c>
      <c r="E4927" s="6">
        <v>43498.7253587963</v>
      </c>
      <c r="F4927" s="5">
        <v>64155316</v>
      </c>
      <c r="G4927" s="5">
        <v>922809.52</v>
      </c>
      <c r="H4927" s="5" t="s">
        <v>10967</v>
      </c>
      <c r="I4927" s="5" t="s">
        <v>10968</v>
      </c>
      <c r="J4927" s="5">
        <v>42</v>
      </c>
      <c r="K4927" s="5">
        <v>22</v>
      </c>
    </row>
    <row r="4928" ht="22.5" customHeight="1" spans="1:11">
      <c r="A4928" s="5" t="s">
        <v>111</v>
      </c>
      <c r="B4928" s="5">
        <v>13567360414</v>
      </c>
      <c r="C4928" s="5" t="s">
        <v>10969</v>
      </c>
      <c r="D4928" s="5" t="str">
        <f t="shared" si="492"/>
        <v>man</v>
      </c>
      <c r="E4928" s="6">
        <v>43891.4671064815</v>
      </c>
      <c r="F4928" s="5">
        <v>78320757</v>
      </c>
      <c r="G4928" s="5">
        <v>310605.15</v>
      </c>
      <c r="H4928" s="5" t="s">
        <v>10970</v>
      </c>
      <c r="I4928" s="5" t="s">
        <v>9617</v>
      </c>
      <c r="J4928" s="5">
        <v>48</v>
      </c>
      <c r="K4928" s="5">
        <v>13</v>
      </c>
    </row>
    <row r="4929" ht="22.5" customHeight="1" spans="1:11">
      <c r="A4929" s="5" t="s">
        <v>1470</v>
      </c>
      <c r="B4929" s="5">
        <v>13506595076</v>
      </c>
      <c r="C4929" s="5" t="s">
        <v>6922</v>
      </c>
      <c r="D4929" s="5" t="str">
        <f t="shared" si="492"/>
        <v>男</v>
      </c>
      <c r="E4929" s="6">
        <v>26421.6818287037</v>
      </c>
      <c r="F4929" s="5">
        <v>65651613</v>
      </c>
      <c r="G4929" s="5">
        <v>228461.53</v>
      </c>
      <c r="H4929" s="5" t="s">
        <v>10971</v>
      </c>
      <c r="I4929" s="5" t="s">
        <v>9307</v>
      </c>
      <c r="J4929" s="5">
        <v>36</v>
      </c>
      <c r="K4929" s="5">
        <v>8</v>
      </c>
    </row>
    <row r="4930" ht="22.5" customHeight="1" spans="1:11">
      <c r="A4930" s="5" t="s">
        <v>9817</v>
      </c>
      <c r="B4930" s="5">
        <v>13585862367</v>
      </c>
      <c r="C4930" s="5" t="s">
        <v>2144</v>
      </c>
      <c r="D4930" s="5">
        <f t="shared" si="492"/>
        <v>2</v>
      </c>
      <c r="E4930" s="6">
        <v>38557.6852199074</v>
      </c>
      <c r="F4930" s="5">
        <v>63672063</v>
      </c>
      <c r="G4930" s="5">
        <v>979761.41</v>
      </c>
      <c r="H4930" s="5" t="s">
        <v>10972</v>
      </c>
      <c r="I4930" s="5" t="s">
        <v>1807</v>
      </c>
      <c r="J4930" s="5">
        <v>39</v>
      </c>
      <c r="K4930" s="5">
        <v>28</v>
      </c>
    </row>
    <row r="4931" ht="22.5" customHeight="1" spans="1:11">
      <c r="A4931" s="5" t="s">
        <v>1339</v>
      </c>
      <c r="B4931" s="5">
        <v>18961549639</v>
      </c>
      <c r="C4931" s="5" t="s">
        <v>2643</v>
      </c>
      <c r="D4931" s="5" t="str">
        <f t="shared" si="492"/>
        <v>女</v>
      </c>
      <c r="E4931" s="6">
        <v>43215.2662384259</v>
      </c>
      <c r="F4931" s="5">
        <v>653272</v>
      </c>
      <c r="G4931" s="5">
        <v>45586.66</v>
      </c>
      <c r="H4931" s="5" t="s">
        <v>10973</v>
      </c>
      <c r="I4931" s="5" t="s">
        <v>9165</v>
      </c>
      <c r="J4931" s="5">
        <v>31</v>
      </c>
      <c r="K4931" s="5">
        <v>11</v>
      </c>
    </row>
    <row r="4932" ht="22.5" customHeight="1" spans="1:11">
      <c r="A4932" s="5" t="s">
        <v>7609</v>
      </c>
      <c r="B4932" s="5">
        <v>13596828531</v>
      </c>
      <c r="C4932" s="5" t="s">
        <v>7639</v>
      </c>
      <c r="D4932" s="5" t="str">
        <f t="shared" si="492"/>
        <v>woman</v>
      </c>
      <c r="E4932" s="6">
        <v>31015.1983912037</v>
      </c>
      <c r="F4932" s="5">
        <v>41359347</v>
      </c>
      <c r="G4932" s="5">
        <v>643843.56</v>
      </c>
      <c r="H4932" s="5" t="s">
        <v>10974</v>
      </c>
      <c r="I4932" s="5" t="s">
        <v>5306</v>
      </c>
      <c r="J4932" s="5">
        <v>65</v>
      </c>
      <c r="K4932" s="5">
        <v>14</v>
      </c>
    </row>
    <row r="4933" ht="22.5" customHeight="1" spans="1:11">
      <c r="A4933" s="5" t="s">
        <v>3155</v>
      </c>
      <c r="B4933" s="5">
        <v>18968353683</v>
      </c>
      <c r="C4933" s="5" t="s">
        <v>5591</v>
      </c>
      <c r="D4933" s="5">
        <f t="shared" ref="D4933:D4942" si="493">IF(MOD(ROW(),7)=1,"男",IF(MOD(ROW(),7)=2,2,IF(MOD(ROW(),7)=3,"女",IF(MOD(ROW(),7)=4,"woman",IF(MOD(ROW(),7)=0,"man",IF(MOD(ROW(),7)=5,1,IF(MOD(ROW(),7)=6,"","")))))))</f>
        <v>1</v>
      </c>
      <c r="E4933" s="6">
        <v>42134.4980555556</v>
      </c>
      <c r="F4933" s="5">
        <v>97261420</v>
      </c>
      <c r="G4933" s="5">
        <v>79407.92</v>
      </c>
      <c r="H4933" s="5" t="s">
        <v>10975</v>
      </c>
      <c r="I4933" s="5" t="s">
        <v>6574</v>
      </c>
      <c r="J4933" s="5">
        <v>63</v>
      </c>
      <c r="K4933" s="5">
        <v>12</v>
      </c>
    </row>
    <row r="4934" ht="22.5" customHeight="1" spans="1:11">
      <c r="A4934" s="5" t="s">
        <v>7214</v>
      </c>
      <c r="B4934" s="5">
        <v>13516642262</v>
      </c>
      <c r="C4934" s="5" t="s">
        <v>10126</v>
      </c>
      <c r="D4934" s="5" t="str">
        <f t="shared" si="493"/>
        <v/>
      </c>
      <c r="E4934" s="6">
        <v>31400.6042824074</v>
      </c>
      <c r="F4934" s="5">
        <v>83475365</v>
      </c>
      <c r="G4934" s="5">
        <v>540052.33</v>
      </c>
      <c r="H4934" s="5" t="s">
        <v>10976</v>
      </c>
      <c r="I4934" s="5" t="s">
        <v>1936</v>
      </c>
      <c r="J4934" s="5">
        <v>54</v>
      </c>
      <c r="K4934" s="5">
        <v>24</v>
      </c>
    </row>
    <row r="4935" ht="22.5" customHeight="1" spans="1:11">
      <c r="A4935" s="5" t="s">
        <v>9425</v>
      </c>
      <c r="B4935" s="5">
        <v>13536551252</v>
      </c>
      <c r="C4935" s="5" t="s">
        <v>3416</v>
      </c>
      <c r="D4935" s="5" t="str">
        <f t="shared" si="493"/>
        <v>man</v>
      </c>
      <c r="E4935" s="6">
        <v>37154.0442592593</v>
      </c>
      <c r="F4935" s="5">
        <v>35566153</v>
      </c>
      <c r="G4935" s="5">
        <v>296047.03</v>
      </c>
      <c r="H4935" s="5" t="s">
        <v>10977</v>
      </c>
      <c r="I4935" s="5" t="s">
        <v>2651</v>
      </c>
      <c r="J4935" s="5">
        <v>31</v>
      </c>
      <c r="K4935" s="5">
        <v>29</v>
      </c>
    </row>
    <row r="4936" ht="22.5" customHeight="1" spans="1:11">
      <c r="A4936" s="5" t="s">
        <v>2115</v>
      </c>
      <c r="B4936" s="5">
        <v>18909367365</v>
      </c>
      <c r="C4936" s="5" t="s">
        <v>257</v>
      </c>
      <c r="D4936" s="5" t="str">
        <f t="shared" si="493"/>
        <v>男</v>
      </c>
      <c r="E4936" s="6">
        <v>32889.2636574074</v>
      </c>
      <c r="F4936" s="5">
        <v>4466910</v>
      </c>
      <c r="G4936" s="5">
        <v>213686.72</v>
      </c>
      <c r="H4936" s="5" t="s">
        <v>10978</v>
      </c>
      <c r="I4936" s="5" t="s">
        <v>6907</v>
      </c>
      <c r="J4936" s="5">
        <v>33</v>
      </c>
      <c r="K4936" s="5">
        <v>17</v>
      </c>
    </row>
    <row r="4937" ht="22.5" customHeight="1" spans="1:11">
      <c r="A4937" s="5" t="s">
        <v>4814</v>
      </c>
      <c r="B4937" s="5">
        <v>18921675111</v>
      </c>
      <c r="C4937" s="5" t="s">
        <v>1495</v>
      </c>
      <c r="D4937" s="5">
        <f t="shared" si="493"/>
        <v>2</v>
      </c>
      <c r="E4937" s="6">
        <v>27427.5752199074</v>
      </c>
      <c r="F4937" s="5">
        <v>47244808</v>
      </c>
      <c r="G4937" s="5">
        <v>712550.52</v>
      </c>
      <c r="H4937" s="5" t="s">
        <v>10979</v>
      </c>
      <c r="I4937" s="5" t="s">
        <v>10980</v>
      </c>
      <c r="J4937" s="5">
        <v>46</v>
      </c>
      <c r="K4937" s="5">
        <v>19</v>
      </c>
    </row>
    <row r="4938" ht="22.5" customHeight="1" spans="1:11">
      <c r="A4938" s="5" t="s">
        <v>10362</v>
      </c>
      <c r="B4938" s="5">
        <v>13254732794</v>
      </c>
      <c r="C4938" s="5" t="s">
        <v>2544</v>
      </c>
      <c r="D4938" s="5" t="str">
        <f t="shared" si="493"/>
        <v>女</v>
      </c>
      <c r="E4938" s="6">
        <v>36418.1218634259</v>
      </c>
      <c r="F4938" s="5">
        <v>46682412</v>
      </c>
      <c r="G4938" s="5">
        <v>365318.93</v>
      </c>
      <c r="H4938" s="5" t="s">
        <v>10981</v>
      </c>
      <c r="I4938" s="5" t="s">
        <v>4907</v>
      </c>
      <c r="J4938" s="5">
        <v>32</v>
      </c>
      <c r="K4938" s="5">
        <v>27</v>
      </c>
    </row>
    <row r="4939" ht="22.5" customHeight="1" spans="1:11">
      <c r="A4939" s="5" t="s">
        <v>4423</v>
      </c>
      <c r="B4939" s="5">
        <v>18935661131</v>
      </c>
      <c r="C4939" s="5" t="s">
        <v>5035</v>
      </c>
      <c r="D4939" s="5" t="str">
        <f t="shared" si="493"/>
        <v>woman</v>
      </c>
      <c r="E4939" s="6">
        <v>35136.4499421296</v>
      </c>
      <c r="F4939" s="5">
        <v>82706525</v>
      </c>
      <c r="G4939" s="5">
        <v>753011.34</v>
      </c>
      <c r="H4939" s="5" t="s">
        <v>10982</v>
      </c>
      <c r="I4939" s="5" t="s">
        <v>2705</v>
      </c>
      <c r="J4939" s="5">
        <v>64</v>
      </c>
      <c r="K4939" s="5">
        <v>17</v>
      </c>
    </row>
    <row r="4940" ht="22.5" customHeight="1" spans="1:11">
      <c r="A4940" s="5" t="s">
        <v>5891</v>
      </c>
      <c r="B4940" s="5">
        <v>13233927667</v>
      </c>
      <c r="C4940" s="5" t="s">
        <v>3322</v>
      </c>
      <c r="D4940" s="5">
        <f t="shared" si="493"/>
        <v>1</v>
      </c>
      <c r="E4940" s="6">
        <v>44240.9283564815</v>
      </c>
      <c r="F4940" s="5">
        <v>76315956</v>
      </c>
      <c r="G4940" s="5">
        <v>837472.54</v>
      </c>
      <c r="H4940" s="5" t="s">
        <v>10983</v>
      </c>
      <c r="I4940" s="5" t="s">
        <v>4038</v>
      </c>
      <c r="J4940" s="5">
        <v>33</v>
      </c>
      <c r="K4940" s="5">
        <v>24</v>
      </c>
    </row>
    <row r="4941" ht="22.5" customHeight="1" spans="1:11">
      <c r="A4941" s="5" t="s">
        <v>4324</v>
      </c>
      <c r="B4941" s="5">
        <v>13529575914</v>
      </c>
      <c r="C4941" s="5" t="s">
        <v>4108</v>
      </c>
      <c r="D4941" s="5" t="str">
        <f t="shared" si="493"/>
        <v/>
      </c>
      <c r="E4941" s="6">
        <v>27419.7933912037</v>
      </c>
      <c r="F4941" s="5">
        <v>24708661</v>
      </c>
      <c r="G4941" s="5">
        <v>335850.37</v>
      </c>
      <c r="H4941" s="5" t="s">
        <v>10984</v>
      </c>
      <c r="I4941" s="5" t="s">
        <v>6382</v>
      </c>
      <c r="J4941" s="5">
        <v>59</v>
      </c>
      <c r="K4941" s="5">
        <v>7</v>
      </c>
    </row>
    <row r="4942" ht="22.5" customHeight="1" spans="1:11">
      <c r="A4942" s="5" t="s">
        <v>10</v>
      </c>
      <c r="B4942" s="5">
        <v>13549293022</v>
      </c>
      <c r="C4942" s="5" t="s">
        <v>2407</v>
      </c>
      <c r="D4942" s="5" t="str">
        <f t="shared" si="493"/>
        <v>man</v>
      </c>
      <c r="E4942" s="6">
        <v>44138.6568981481</v>
      </c>
      <c r="F4942" s="5">
        <v>85123754</v>
      </c>
      <c r="G4942" s="5">
        <v>824911.92</v>
      </c>
      <c r="H4942" s="5" t="s">
        <v>10985</v>
      </c>
      <c r="I4942" s="5" t="s">
        <v>141</v>
      </c>
      <c r="J4942" s="5">
        <v>58</v>
      </c>
      <c r="K4942" s="5">
        <v>16</v>
      </c>
    </row>
    <row r="4943" ht="22.5" customHeight="1" spans="1:11">
      <c r="A4943" s="5" t="s">
        <v>1084</v>
      </c>
      <c r="B4943" s="5">
        <v>13573108209</v>
      </c>
      <c r="C4943" s="5" t="s">
        <v>6957</v>
      </c>
      <c r="D4943" s="5" t="str">
        <f t="shared" ref="D4943:D4952" si="494">IF(MOD(ROW(),7)=1,"男",IF(MOD(ROW(),7)=2,2,IF(MOD(ROW(),7)=3,"女",IF(MOD(ROW(),7)=4,"woman",IF(MOD(ROW(),7)=0,"man",IF(MOD(ROW(),7)=5,1,IF(MOD(ROW(),7)=6,"","")))))))</f>
        <v>男</v>
      </c>
      <c r="E4943" s="6">
        <v>32034.9259375</v>
      </c>
      <c r="F4943" s="5">
        <v>10471065</v>
      </c>
      <c r="G4943" s="5">
        <v>676717.38</v>
      </c>
      <c r="H4943" s="5" t="s">
        <v>10986</v>
      </c>
      <c r="I4943" s="5" t="s">
        <v>331</v>
      </c>
      <c r="J4943" s="5">
        <v>42</v>
      </c>
      <c r="K4943" s="5">
        <v>19</v>
      </c>
    </row>
    <row r="4944" ht="22.5" customHeight="1" spans="1:11">
      <c r="A4944" s="5" t="s">
        <v>10987</v>
      </c>
      <c r="B4944" s="5">
        <v>13272516257</v>
      </c>
      <c r="C4944" s="5" t="s">
        <v>1172</v>
      </c>
      <c r="D4944" s="5">
        <f t="shared" si="494"/>
        <v>2</v>
      </c>
      <c r="E4944" s="6">
        <v>33764.2533680556</v>
      </c>
      <c r="F4944" s="5">
        <v>53639415</v>
      </c>
      <c r="G4944" s="5">
        <v>93681.47</v>
      </c>
      <c r="H4944" s="5" t="s">
        <v>10988</v>
      </c>
      <c r="I4944" s="5" t="s">
        <v>9520</v>
      </c>
      <c r="J4944" s="5">
        <v>37</v>
      </c>
      <c r="K4944" s="5">
        <v>24</v>
      </c>
    </row>
    <row r="4945" ht="22.5" customHeight="1" spans="1:11">
      <c r="A4945" s="5" t="s">
        <v>4482</v>
      </c>
      <c r="B4945" s="5">
        <v>13532103873</v>
      </c>
      <c r="C4945" s="5" t="s">
        <v>5198</v>
      </c>
      <c r="D4945" s="5" t="str">
        <f t="shared" si="494"/>
        <v>女</v>
      </c>
      <c r="E4945" s="6">
        <v>44521.2997800926</v>
      </c>
      <c r="F4945" s="5">
        <v>32105418</v>
      </c>
      <c r="G4945" s="5">
        <v>187117.59</v>
      </c>
      <c r="H4945" s="5" t="s">
        <v>10989</v>
      </c>
      <c r="I4945" s="5" t="s">
        <v>10990</v>
      </c>
      <c r="J4945" s="5">
        <v>63</v>
      </c>
      <c r="K4945" s="5">
        <v>8</v>
      </c>
    </row>
    <row r="4946" ht="22.5" customHeight="1" spans="1:11">
      <c r="A4946" s="5" t="s">
        <v>7134</v>
      </c>
      <c r="B4946" s="5">
        <v>13277765727</v>
      </c>
      <c r="C4946" s="5" t="s">
        <v>7393</v>
      </c>
      <c r="D4946" s="5" t="str">
        <f t="shared" si="494"/>
        <v>woman</v>
      </c>
      <c r="E4946" s="6">
        <v>27725.2259375</v>
      </c>
      <c r="F4946" s="5">
        <v>62667111</v>
      </c>
      <c r="G4946" s="5">
        <v>548609.32</v>
      </c>
      <c r="H4946" s="5" t="s">
        <v>10991</v>
      </c>
      <c r="I4946" s="5" t="s">
        <v>10992</v>
      </c>
      <c r="J4946" s="5">
        <v>53</v>
      </c>
      <c r="K4946" s="5">
        <v>29</v>
      </c>
    </row>
    <row r="4947" ht="22.5" customHeight="1" spans="1:11">
      <c r="A4947" s="5" t="s">
        <v>9039</v>
      </c>
      <c r="B4947" s="5">
        <v>13580842551</v>
      </c>
      <c r="C4947" s="5" t="s">
        <v>4920</v>
      </c>
      <c r="D4947" s="5">
        <f t="shared" si="494"/>
        <v>1</v>
      </c>
      <c r="E4947" s="6">
        <v>39358.062650463</v>
      </c>
      <c r="F4947" s="5">
        <v>44516527</v>
      </c>
      <c r="G4947" s="5">
        <v>178610.96</v>
      </c>
      <c r="H4947" s="5" t="s">
        <v>10993</v>
      </c>
      <c r="I4947" s="5" t="s">
        <v>110</v>
      </c>
      <c r="J4947" s="5">
        <v>47</v>
      </c>
      <c r="K4947" s="5">
        <v>29</v>
      </c>
    </row>
    <row r="4948" ht="22.5" customHeight="1" spans="1:11">
      <c r="A4948" s="5" t="s">
        <v>10994</v>
      </c>
      <c r="B4948" s="5">
        <v>13585654710</v>
      </c>
      <c r="C4948" s="5" t="s">
        <v>2728</v>
      </c>
      <c r="D4948" s="5" t="str">
        <f t="shared" si="494"/>
        <v/>
      </c>
      <c r="E4948" s="6">
        <v>30933.9324189815</v>
      </c>
      <c r="F4948" s="5">
        <v>81435256</v>
      </c>
      <c r="G4948" s="5">
        <v>958812.82</v>
      </c>
      <c r="H4948" s="5" t="s">
        <v>10995</v>
      </c>
      <c r="I4948" s="5" t="s">
        <v>6007</v>
      </c>
      <c r="J4948" s="5">
        <v>30</v>
      </c>
      <c r="K4948" s="5">
        <v>5</v>
      </c>
    </row>
    <row r="4949" ht="22.5" customHeight="1" spans="1:11">
      <c r="A4949" s="5" t="s">
        <v>1892</v>
      </c>
      <c r="B4949" s="5">
        <v>13238643695</v>
      </c>
      <c r="C4949" s="5" t="s">
        <v>1447</v>
      </c>
      <c r="D4949" s="5" t="str">
        <f t="shared" si="494"/>
        <v>man</v>
      </c>
      <c r="E4949" s="6">
        <v>44898.6413078704</v>
      </c>
      <c r="F4949" s="5">
        <v>57118398</v>
      </c>
      <c r="G4949" s="5">
        <v>203196.23</v>
      </c>
      <c r="H4949" s="5" t="s">
        <v>10996</v>
      </c>
      <c r="I4949" s="5" t="s">
        <v>10156</v>
      </c>
      <c r="J4949" s="5">
        <v>59</v>
      </c>
      <c r="K4949" s="5">
        <v>25</v>
      </c>
    </row>
    <row r="4950" ht="22.5" customHeight="1" spans="1:11">
      <c r="A4950" s="5" t="s">
        <v>5029</v>
      </c>
      <c r="B4950" s="5">
        <v>13278778586</v>
      </c>
      <c r="C4950" s="5" t="s">
        <v>10997</v>
      </c>
      <c r="D4950" s="5" t="str">
        <f t="shared" si="494"/>
        <v>男</v>
      </c>
      <c r="E4950" s="6">
        <v>41801.288587963</v>
      </c>
      <c r="F4950" s="5">
        <v>27712479</v>
      </c>
      <c r="G4950" s="5">
        <v>230251.72</v>
      </c>
      <c r="H4950" s="5" t="s">
        <v>10998</v>
      </c>
      <c r="I4950" s="5" t="s">
        <v>7716</v>
      </c>
      <c r="J4950" s="5">
        <v>63</v>
      </c>
      <c r="K4950" s="5">
        <v>20</v>
      </c>
    </row>
    <row r="4951" ht="22.5" customHeight="1" spans="1:11">
      <c r="A4951" s="5" t="s">
        <v>10999</v>
      </c>
      <c r="B4951" s="5">
        <v>13565725314</v>
      </c>
      <c r="C4951" s="5" t="s">
        <v>8351</v>
      </c>
      <c r="D4951" s="5">
        <f t="shared" si="494"/>
        <v>2</v>
      </c>
      <c r="E4951" s="6">
        <v>33102.3747106481</v>
      </c>
      <c r="F4951" s="5">
        <v>73211143</v>
      </c>
      <c r="G4951" s="5">
        <v>800264.19</v>
      </c>
      <c r="H4951" s="5" t="s">
        <v>11000</v>
      </c>
      <c r="I4951" s="5" t="s">
        <v>5585</v>
      </c>
      <c r="J4951" s="5">
        <v>47</v>
      </c>
      <c r="K4951" s="5">
        <v>21</v>
      </c>
    </row>
    <row r="4952" ht="22.5" customHeight="1" spans="1:11">
      <c r="A4952" s="5" t="s">
        <v>9826</v>
      </c>
      <c r="B4952" s="5">
        <v>18976867204</v>
      </c>
      <c r="C4952" s="5" t="s">
        <v>9943</v>
      </c>
      <c r="D4952" s="5" t="str">
        <f t="shared" si="494"/>
        <v>女</v>
      </c>
      <c r="E4952" s="6">
        <v>37641.0269907407</v>
      </c>
      <c r="F4952" s="5">
        <v>3643544</v>
      </c>
      <c r="G4952" s="5">
        <v>206440.06</v>
      </c>
      <c r="H4952" s="5" t="s">
        <v>11001</v>
      </c>
      <c r="I4952" s="5" t="s">
        <v>6257</v>
      </c>
      <c r="J4952" s="5">
        <v>41</v>
      </c>
      <c r="K4952" s="5">
        <v>17</v>
      </c>
    </row>
    <row r="4953" ht="22.5" customHeight="1" spans="1:11">
      <c r="A4953" s="5" t="s">
        <v>5573</v>
      </c>
      <c r="B4953" s="5">
        <v>13527302577</v>
      </c>
      <c r="C4953" s="5" t="s">
        <v>4382</v>
      </c>
      <c r="D4953" s="5" t="str">
        <f t="shared" ref="D4953:D4962" si="495">IF(MOD(ROW(),7)=1,"男",IF(MOD(ROW(),7)=2,2,IF(MOD(ROW(),7)=3,"女",IF(MOD(ROW(),7)=4,"woman",IF(MOD(ROW(),7)=0,"man",IF(MOD(ROW(),7)=5,1,IF(MOD(ROW(),7)=6,"","")))))))</f>
        <v>woman</v>
      </c>
      <c r="E4953" s="6">
        <v>33861.5107060185</v>
      </c>
      <c r="F4953" s="5">
        <v>94251921</v>
      </c>
      <c r="G4953" s="5">
        <v>983547.83</v>
      </c>
      <c r="H4953" s="5" t="s">
        <v>11002</v>
      </c>
      <c r="I4953" s="5" t="s">
        <v>6548</v>
      </c>
      <c r="J4953" s="5">
        <v>38</v>
      </c>
      <c r="K4953" s="5">
        <v>10</v>
      </c>
    </row>
    <row r="4954" ht="22.5" customHeight="1" spans="1:11">
      <c r="A4954" s="5" t="s">
        <v>4259</v>
      </c>
      <c r="B4954" s="5">
        <v>13578324631</v>
      </c>
      <c r="C4954" s="5" t="s">
        <v>2092</v>
      </c>
      <c r="D4954" s="5">
        <f t="shared" si="495"/>
        <v>1</v>
      </c>
      <c r="E4954" s="6">
        <v>28019.4232060185</v>
      </c>
      <c r="F4954" s="5">
        <v>29215358</v>
      </c>
      <c r="G4954" s="5">
        <v>501604.68</v>
      </c>
      <c r="H4954" s="5" t="s">
        <v>11003</v>
      </c>
      <c r="I4954" s="5" t="s">
        <v>11004</v>
      </c>
      <c r="J4954" s="5">
        <v>31</v>
      </c>
      <c r="K4954" s="5">
        <v>10</v>
      </c>
    </row>
    <row r="4955" ht="22.5" customHeight="1" spans="1:11">
      <c r="A4955" s="5" t="s">
        <v>7297</v>
      </c>
      <c r="B4955" s="5">
        <v>13506423810</v>
      </c>
      <c r="C4955" s="5" t="s">
        <v>183</v>
      </c>
      <c r="D4955" s="5" t="str">
        <f t="shared" si="495"/>
        <v/>
      </c>
      <c r="E4955" s="6">
        <v>35605.9626967593</v>
      </c>
      <c r="F4955" s="5">
        <v>37955821</v>
      </c>
      <c r="G4955" s="5">
        <v>350075.21</v>
      </c>
      <c r="H4955" s="5" t="s">
        <v>11005</v>
      </c>
      <c r="I4955" s="5" t="s">
        <v>498</v>
      </c>
      <c r="J4955" s="5">
        <v>39</v>
      </c>
      <c r="K4955" s="5">
        <v>22</v>
      </c>
    </row>
    <row r="4956" ht="22.5" customHeight="1" spans="1:11">
      <c r="A4956" s="5" t="s">
        <v>11006</v>
      </c>
      <c r="B4956" s="5">
        <v>18942213255</v>
      </c>
      <c r="C4956" s="5" t="s">
        <v>4414</v>
      </c>
      <c r="D4956" s="5" t="str">
        <f t="shared" si="495"/>
        <v>man</v>
      </c>
      <c r="E4956" s="6">
        <v>34452.3922685185</v>
      </c>
      <c r="F4956" s="5">
        <v>87486601</v>
      </c>
      <c r="G4956" s="5">
        <v>473801.79</v>
      </c>
      <c r="H4956" s="5" t="s">
        <v>11007</v>
      </c>
      <c r="I4956" s="5" t="s">
        <v>11008</v>
      </c>
      <c r="J4956" s="5">
        <v>55</v>
      </c>
      <c r="K4956" s="5">
        <v>26</v>
      </c>
    </row>
    <row r="4957" ht="22.5" customHeight="1" spans="1:11">
      <c r="A4957" s="5" t="s">
        <v>2691</v>
      </c>
      <c r="B4957" s="5">
        <v>18916615646</v>
      </c>
      <c r="C4957" s="5" t="s">
        <v>9896</v>
      </c>
      <c r="D4957" s="5" t="str">
        <f t="shared" si="495"/>
        <v>男</v>
      </c>
      <c r="E4957" s="6">
        <v>29934.4163194444</v>
      </c>
      <c r="F4957" s="5">
        <v>46261541</v>
      </c>
      <c r="G4957" s="5">
        <v>533510.79</v>
      </c>
      <c r="H4957" s="5" t="s">
        <v>11009</v>
      </c>
      <c r="I4957" s="5" t="s">
        <v>9786</v>
      </c>
      <c r="J4957" s="5">
        <v>34</v>
      </c>
      <c r="K4957" s="5">
        <v>26</v>
      </c>
    </row>
    <row r="4958" ht="22.5" customHeight="1" spans="1:11">
      <c r="A4958" s="5" t="s">
        <v>5009</v>
      </c>
      <c r="B4958" s="5">
        <v>13557135675</v>
      </c>
      <c r="C4958" s="5" t="s">
        <v>3546</v>
      </c>
      <c r="D4958" s="5">
        <f t="shared" si="495"/>
        <v>2</v>
      </c>
      <c r="E4958" s="6">
        <v>44628.7619097222</v>
      </c>
      <c r="F4958" s="5">
        <v>25842358</v>
      </c>
      <c r="G4958" s="5">
        <v>375145.72</v>
      </c>
      <c r="H4958" s="5" t="s">
        <v>11010</v>
      </c>
      <c r="I4958" s="5" t="s">
        <v>6298</v>
      </c>
      <c r="J4958" s="5">
        <v>47</v>
      </c>
      <c r="K4958" s="5">
        <v>11</v>
      </c>
    </row>
    <row r="4959" ht="22.5" customHeight="1" spans="1:11">
      <c r="A4959" s="5" t="s">
        <v>8829</v>
      </c>
      <c r="B4959" s="5">
        <v>13255565362</v>
      </c>
      <c r="C4959" s="5" t="s">
        <v>4086</v>
      </c>
      <c r="D4959" s="5" t="str">
        <f t="shared" si="495"/>
        <v>女</v>
      </c>
      <c r="E4959" s="6">
        <v>41641.9051967593</v>
      </c>
      <c r="F4959" s="5">
        <v>84782283</v>
      </c>
      <c r="G4959" s="5">
        <v>585759.32</v>
      </c>
      <c r="H4959" s="5" t="s">
        <v>11011</v>
      </c>
      <c r="I4959" s="5" t="s">
        <v>2490</v>
      </c>
      <c r="J4959" s="5">
        <v>42</v>
      </c>
      <c r="K4959" s="5">
        <v>17</v>
      </c>
    </row>
    <row r="4960" ht="22.5" customHeight="1" spans="1:11">
      <c r="A4960" s="5" t="s">
        <v>6156</v>
      </c>
      <c r="B4960" s="5">
        <v>13224263541</v>
      </c>
      <c r="C4960" s="5" t="s">
        <v>2305</v>
      </c>
      <c r="D4960" s="5" t="str">
        <f t="shared" si="495"/>
        <v>woman</v>
      </c>
      <c r="E4960" s="6">
        <v>44718.1364467593</v>
      </c>
      <c r="F4960" s="5">
        <v>18825437</v>
      </c>
      <c r="G4960" s="5">
        <v>526372.08</v>
      </c>
      <c r="H4960" s="5" t="s">
        <v>11012</v>
      </c>
      <c r="I4960" s="5" t="s">
        <v>1554</v>
      </c>
      <c r="J4960" s="5">
        <v>59</v>
      </c>
      <c r="K4960" s="5">
        <v>15</v>
      </c>
    </row>
    <row r="4961" ht="22.5" customHeight="1" spans="1:11">
      <c r="A4961" s="5" t="s">
        <v>10384</v>
      </c>
      <c r="B4961" s="5">
        <v>13547734530</v>
      </c>
      <c r="C4961" s="5" t="s">
        <v>9588</v>
      </c>
      <c r="D4961" s="5">
        <f t="shared" si="495"/>
        <v>1</v>
      </c>
      <c r="E4961" s="6">
        <v>27174.8243402778</v>
      </c>
      <c r="F4961" s="5">
        <v>92853347</v>
      </c>
      <c r="G4961" s="5">
        <v>622429.01</v>
      </c>
      <c r="H4961" s="5" t="s">
        <v>11013</v>
      </c>
      <c r="I4961" s="5" t="s">
        <v>4391</v>
      </c>
      <c r="J4961" s="5">
        <v>59</v>
      </c>
      <c r="K4961" s="5">
        <v>17</v>
      </c>
    </row>
    <row r="4962" ht="22.5" customHeight="1" spans="1:11">
      <c r="A4962" s="5" t="s">
        <v>11014</v>
      </c>
      <c r="B4962" s="5">
        <v>13565329539</v>
      </c>
      <c r="C4962" s="5" t="s">
        <v>6159</v>
      </c>
      <c r="D4962" s="5" t="str">
        <f t="shared" si="495"/>
        <v/>
      </c>
      <c r="E4962" s="6">
        <v>44871.0674189815</v>
      </c>
      <c r="F4962" s="5">
        <v>81343123</v>
      </c>
      <c r="G4962" s="5">
        <v>163124.84</v>
      </c>
      <c r="H4962" s="5" t="s">
        <v>11015</v>
      </c>
      <c r="I4962" s="5" t="s">
        <v>9200</v>
      </c>
      <c r="J4962" s="5">
        <v>65</v>
      </c>
      <c r="K4962" s="5">
        <v>23</v>
      </c>
    </row>
    <row r="4963" ht="22.5" customHeight="1" spans="1:11">
      <c r="A4963" s="5" t="s">
        <v>10408</v>
      </c>
      <c r="B4963" s="5">
        <v>13270424546</v>
      </c>
      <c r="C4963" s="5" t="s">
        <v>7405</v>
      </c>
      <c r="D4963" s="5" t="str">
        <f t="shared" ref="D4963:D4972" si="496">IF(MOD(ROW(),7)=1,"男",IF(MOD(ROW(),7)=2,2,IF(MOD(ROW(),7)=3,"女",IF(MOD(ROW(),7)=4,"woman",IF(MOD(ROW(),7)=0,"man",IF(MOD(ROW(),7)=5,1,IF(MOD(ROW(),7)=6,"","")))))))</f>
        <v>man</v>
      </c>
      <c r="E4963" s="6">
        <v>34960.5787268519</v>
      </c>
      <c r="F4963" s="5">
        <v>28594326</v>
      </c>
      <c r="G4963" s="5">
        <v>25806.44</v>
      </c>
      <c r="H4963" s="5" t="s">
        <v>11016</v>
      </c>
      <c r="I4963" s="5" t="s">
        <v>141</v>
      </c>
      <c r="J4963" s="5">
        <v>48</v>
      </c>
      <c r="K4963" s="5">
        <v>25</v>
      </c>
    </row>
    <row r="4964" ht="22.5" customHeight="1" spans="1:11">
      <c r="A4964" s="5" t="s">
        <v>2081</v>
      </c>
      <c r="B4964" s="5">
        <v>13526277701</v>
      </c>
      <c r="C4964" s="5" t="s">
        <v>1295</v>
      </c>
      <c r="D4964" s="5" t="str">
        <f t="shared" si="496"/>
        <v>男</v>
      </c>
      <c r="E4964" s="6">
        <v>25692.4540393519</v>
      </c>
      <c r="F4964" s="5">
        <v>85268376</v>
      </c>
      <c r="G4964" s="5">
        <v>778557.18</v>
      </c>
      <c r="H4964" s="5" t="s">
        <v>11017</v>
      </c>
      <c r="I4964" s="5" t="s">
        <v>953</v>
      </c>
      <c r="J4964" s="5">
        <v>41</v>
      </c>
      <c r="K4964" s="5">
        <v>11</v>
      </c>
    </row>
    <row r="4965" ht="22.5" customHeight="1" spans="1:11">
      <c r="A4965" s="5" t="s">
        <v>7809</v>
      </c>
      <c r="B4965" s="5">
        <v>13534064886</v>
      </c>
      <c r="C4965" s="5" t="s">
        <v>3671</v>
      </c>
      <c r="D4965" s="5">
        <f t="shared" si="496"/>
        <v>2</v>
      </c>
      <c r="E4965" s="6">
        <v>39781.4735763889</v>
      </c>
      <c r="F4965" s="5">
        <v>13710446</v>
      </c>
      <c r="G4965" s="5">
        <v>302786.16</v>
      </c>
      <c r="H4965" s="5" t="s">
        <v>11018</v>
      </c>
      <c r="I4965" s="5" t="s">
        <v>4123</v>
      </c>
      <c r="J4965" s="5">
        <v>62</v>
      </c>
      <c r="K4965" s="5">
        <v>19</v>
      </c>
    </row>
    <row r="4966" ht="22.5" customHeight="1" spans="1:11">
      <c r="A4966" s="5" t="s">
        <v>8939</v>
      </c>
      <c r="B4966" s="5">
        <v>13591032972</v>
      </c>
      <c r="C4966" s="5" t="s">
        <v>3328</v>
      </c>
      <c r="D4966" s="5" t="str">
        <f t="shared" si="496"/>
        <v>女</v>
      </c>
      <c r="E4966" s="6">
        <v>34533.7262268519</v>
      </c>
      <c r="F4966" s="5">
        <v>68343630</v>
      </c>
      <c r="G4966" s="5">
        <v>202282.79</v>
      </c>
      <c r="H4966" s="5" t="s">
        <v>11019</v>
      </c>
      <c r="I4966" s="5" t="s">
        <v>4180</v>
      </c>
      <c r="J4966" s="5">
        <v>55</v>
      </c>
      <c r="K4966" s="5">
        <v>20</v>
      </c>
    </row>
    <row r="4967" ht="22.5" customHeight="1" spans="1:11">
      <c r="A4967" s="5" t="s">
        <v>9817</v>
      </c>
      <c r="B4967" s="5">
        <v>13510412353</v>
      </c>
      <c r="C4967" s="5" t="s">
        <v>7407</v>
      </c>
      <c r="D4967" s="5" t="str">
        <f t="shared" si="496"/>
        <v>woman</v>
      </c>
      <c r="E4967" s="6">
        <v>31456.5286805556</v>
      </c>
      <c r="F4967" s="5">
        <v>23418268</v>
      </c>
      <c r="G4967" s="5">
        <v>1466.43</v>
      </c>
      <c r="H4967" s="5" t="s">
        <v>11020</v>
      </c>
      <c r="I4967" s="5" t="s">
        <v>1598</v>
      </c>
      <c r="J4967" s="5">
        <v>57</v>
      </c>
      <c r="K4967" s="5">
        <v>24</v>
      </c>
    </row>
    <row r="4968" ht="22.5" customHeight="1" spans="1:11">
      <c r="A4968" s="5" t="s">
        <v>5598</v>
      </c>
      <c r="B4968" s="5">
        <v>13543224639</v>
      </c>
      <c r="C4968" s="5" t="s">
        <v>2869</v>
      </c>
      <c r="D4968" s="5">
        <f t="shared" si="496"/>
        <v>1</v>
      </c>
      <c r="E4968" s="6">
        <v>28362.6014814815</v>
      </c>
      <c r="F4968" s="5">
        <v>44121346</v>
      </c>
      <c r="G4968" s="5">
        <v>531185.38</v>
      </c>
      <c r="H4968" s="5" t="s">
        <v>11021</v>
      </c>
      <c r="I4968" s="5" t="s">
        <v>11022</v>
      </c>
      <c r="J4968" s="5">
        <v>44</v>
      </c>
      <c r="K4968" s="5">
        <v>27</v>
      </c>
    </row>
    <row r="4969" ht="22.5" customHeight="1" spans="1:11">
      <c r="A4969" s="5" t="s">
        <v>6161</v>
      </c>
      <c r="B4969" s="5">
        <v>13571682734</v>
      </c>
      <c r="C4969" s="5" t="s">
        <v>1539</v>
      </c>
      <c r="D4969" s="5" t="str">
        <f t="shared" si="496"/>
        <v/>
      </c>
      <c r="E4969" s="6">
        <v>43426.8874074074</v>
      </c>
      <c r="F4969" s="5">
        <v>26232823</v>
      </c>
      <c r="G4969" s="5">
        <v>661968.12</v>
      </c>
      <c r="H4969" s="5" t="s">
        <v>11023</v>
      </c>
      <c r="I4969" s="5" t="s">
        <v>11024</v>
      </c>
      <c r="J4969" s="5">
        <v>44</v>
      </c>
      <c r="K4969" s="5">
        <v>24</v>
      </c>
    </row>
    <row r="4970" ht="22.5" customHeight="1" spans="1:11">
      <c r="A4970" s="5" t="s">
        <v>5279</v>
      </c>
      <c r="B4970" s="5">
        <v>18938377444</v>
      </c>
      <c r="C4970" s="5" t="s">
        <v>2964</v>
      </c>
      <c r="D4970" s="5" t="str">
        <f t="shared" si="496"/>
        <v>man</v>
      </c>
      <c r="E4970" s="6">
        <v>32310.2553703704</v>
      </c>
      <c r="F4970" s="5">
        <v>22452612</v>
      </c>
      <c r="G4970" s="5">
        <v>850001.89</v>
      </c>
      <c r="H4970" s="5" t="s">
        <v>11025</v>
      </c>
      <c r="I4970" s="5" t="s">
        <v>625</v>
      </c>
      <c r="J4970" s="5">
        <v>38</v>
      </c>
      <c r="K4970" s="5">
        <v>10</v>
      </c>
    </row>
    <row r="4971" ht="22.5" customHeight="1" spans="1:11">
      <c r="A4971" s="5" t="s">
        <v>9127</v>
      </c>
      <c r="B4971" s="5">
        <v>13588063030</v>
      </c>
      <c r="C4971" s="5" t="s">
        <v>392</v>
      </c>
      <c r="D4971" s="5" t="str">
        <f t="shared" si="496"/>
        <v>男</v>
      </c>
      <c r="E4971" s="6">
        <v>44582.3693055556</v>
      </c>
      <c r="F4971" s="5">
        <v>25952813</v>
      </c>
      <c r="G4971" s="5">
        <v>166639.51</v>
      </c>
      <c r="H4971" s="5" t="s">
        <v>11026</v>
      </c>
      <c r="I4971" s="5" t="s">
        <v>11027</v>
      </c>
      <c r="J4971" s="5">
        <v>54</v>
      </c>
      <c r="K4971" s="5">
        <v>23</v>
      </c>
    </row>
    <row r="4972" ht="22.5" customHeight="1" spans="1:11">
      <c r="A4972" s="5" t="s">
        <v>2284</v>
      </c>
      <c r="B4972" s="5">
        <v>18998394556</v>
      </c>
      <c r="C4972" s="5" t="s">
        <v>1970</v>
      </c>
      <c r="D4972" s="5">
        <f t="shared" si="496"/>
        <v>2</v>
      </c>
      <c r="E4972" s="6">
        <v>41742.8872916667</v>
      </c>
      <c r="F4972" s="5">
        <v>70637170</v>
      </c>
      <c r="G4972" s="5">
        <v>537564.94</v>
      </c>
      <c r="H4972" s="5" t="s">
        <v>11028</v>
      </c>
      <c r="I4972" s="5" t="s">
        <v>5818</v>
      </c>
      <c r="J4972" s="5">
        <v>38</v>
      </c>
      <c r="K4972" s="5">
        <v>29</v>
      </c>
    </row>
    <row r="4973" ht="22.5" customHeight="1" spans="1:11">
      <c r="A4973" s="5" t="s">
        <v>5583</v>
      </c>
      <c r="B4973" s="5">
        <v>13598696665</v>
      </c>
      <c r="C4973" s="5" t="s">
        <v>4742</v>
      </c>
      <c r="D4973" s="5" t="str">
        <f t="shared" ref="D4973:D4982" si="497">IF(MOD(ROW(),7)=1,"男",IF(MOD(ROW(),7)=2,2,IF(MOD(ROW(),7)=3,"女",IF(MOD(ROW(),7)=4,"woman",IF(MOD(ROW(),7)=0,"man",IF(MOD(ROW(),7)=5,1,IF(MOD(ROW(),7)=6,"","")))))))</f>
        <v>女</v>
      </c>
      <c r="E4973" s="6">
        <v>32489.8371990741</v>
      </c>
      <c r="F4973" s="5">
        <v>72486795</v>
      </c>
      <c r="G4973" s="5">
        <v>574278.16</v>
      </c>
      <c r="H4973" s="5" t="s">
        <v>11029</v>
      </c>
      <c r="I4973" s="5" t="s">
        <v>11030</v>
      </c>
      <c r="J4973" s="5">
        <v>38</v>
      </c>
      <c r="K4973" s="5">
        <v>14</v>
      </c>
    </row>
    <row r="4974" ht="22.5" customHeight="1" spans="1:11">
      <c r="A4974" s="5" t="s">
        <v>2484</v>
      </c>
      <c r="B4974" s="5">
        <v>13585622364</v>
      </c>
      <c r="C4974" s="5" t="s">
        <v>11031</v>
      </c>
      <c r="D4974" s="5" t="str">
        <f t="shared" si="497"/>
        <v>woman</v>
      </c>
      <c r="E4974" s="6">
        <v>33789.2044907407</v>
      </c>
      <c r="F4974" s="5">
        <v>21635531</v>
      </c>
      <c r="G4974" s="5">
        <v>531790.54</v>
      </c>
      <c r="H4974" s="5" t="s">
        <v>11032</v>
      </c>
      <c r="I4974" s="5" t="s">
        <v>3379</v>
      </c>
      <c r="J4974" s="5">
        <v>48</v>
      </c>
      <c r="K4974" s="5">
        <v>26</v>
      </c>
    </row>
    <row r="4975" ht="22.5" customHeight="1" spans="1:11">
      <c r="A4975" s="5" t="s">
        <v>11033</v>
      </c>
      <c r="B4975" s="5">
        <v>18927735510</v>
      </c>
      <c r="C4975" s="5" t="s">
        <v>444</v>
      </c>
      <c r="D4975" s="5">
        <f t="shared" si="497"/>
        <v>1</v>
      </c>
      <c r="E4975" s="6">
        <v>38143.8453472222</v>
      </c>
      <c r="F4975" s="5">
        <v>25866928</v>
      </c>
      <c r="G4975" s="5">
        <v>373920.62</v>
      </c>
      <c r="H4975" s="5" t="s">
        <v>11034</v>
      </c>
      <c r="I4975" s="5" t="s">
        <v>1545</v>
      </c>
      <c r="J4975" s="5">
        <v>32</v>
      </c>
      <c r="K4975" s="5">
        <v>7</v>
      </c>
    </row>
    <row r="4976" ht="22.5" customHeight="1" spans="1:11">
      <c r="A4976" s="5" t="s">
        <v>5884</v>
      </c>
      <c r="B4976" s="5">
        <v>13250470537</v>
      </c>
      <c r="C4976" s="5" t="s">
        <v>4583</v>
      </c>
      <c r="D4976" s="5" t="str">
        <f t="shared" si="497"/>
        <v/>
      </c>
      <c r="E4976" s="6">
        <v>34739.9027314815</v>
      </c>
      <c r="F4976" s="5">
        <v>61718857</v>
      </c>
      <c r="G4976" s="5">
        <v>295098.46</v>
      </c>
      <c r="H4976" s="5" t="s">
        <v>11035</v>
      </c>
      <c r="I4976" s="5" t="s">
        <v>11036</v>
      </c>
      <c r="J4976" s="5">
        <v>41</v>
      </c>
      <c r="K4976" s="5">
        <v>23</v>
      </c>
    </row>
    <row r="4977" ht="22.5" customHeight="1" spans="1:11">
      <c r="A4977" s="5" t="s">
        <v>4295</v>
      </c>
      <c r="B4977" s="5">
        <v>18926834145</v>
      </c>
      <c r="C4977" s="5" t="s">
        <v>3585</v>
      </c>
      <c r="D4977" s="5" t="str">
        <f t="shared" si="497"/>
        <v>man</v>
      </c>
      <c r="E4977" s="6">
        <v>34634.4892939815</v>
      </c>
      <c r="F4977" s="5">
        <v>12531616</v>
      </c>
      <c r="G4977" s="5">
        <v>417412.98</v>
      </c>
      <c r="H4977" s="5" t="s">
        <v>11037</v>
      </c>
      <c r="I4977" s="5" t="s">
        <v>11038</v>
      </c>
      <c r="J4977" s="5">
        <v>31</v>
      </c>
      <c r="K4977" s="5">
        <v>8</v>
      </c>
    </row>
    <row r="4978" ht="22.5" customHeight="1" spans="1:11">
      <c r="A4978" s="5" t="s">
        <v>3827</v>
      </c>
      <c r="B4978" s="5">
        <v>13223067399</v>
      </c>
      <c r="C4978" s="5" t="s">
        <v>10638</v>
      </c>
      <c r="D4978" s="5" t="str">
        <f t="shared" si="497"/>
        <v>男</v>
      </c>
      <c r="E4978" s="6">
        <v>43541.8206481481</v>
      </c>
      <c r="F4978" s="5">
        <v>42114802</v>
      </c>
      <c r="G4978" s="5">
        <v>748096.47</v>
      </c>
      <c r="H4978" s="5" t="s">
        <v>11039</v>
      </c>
      <c r="I4978" s="5" t="s">
        <v>1281</v>
      </c>
      <c r="J4978" s="5">
        <v>35</v>
      </c>
      <c r="K4978" s="5">
        <v>10</v>
      </c>
    </row>
    <row r="4979" ht="22.5" customHeight="1" spans="1:11">
      <c r="A4979" s="5" t="s">
        <v>7221</v>
      </c>
      <c r="B4979" s="5">
        <v>13512040274</v>
      </c>
      <c r="C4979" s="5" t="s">
        <v>2297</v>
      </c>
      <c r="D4979" s="5">
        <f t="shared" si="497"/>
        <v>2</v>
      </c>
      <c r="E4979" s="6">
        <v>42981.8689930556</v>
      </c>
      <c r="F4979" s="5">
        <v>8608473</v>
      </c>
      <c r="G4979" s="5">
        <v>396580.83</v>
      </c>
      <c r="H4979" s="5" t="s">
        <v>11040</v>
      </c>
      <c r="I4979" s="5" t="s">
        <v>327</v>
      </c>
      <c r="J4979" s="5">
        <v>40</v>
      </c>
      <c r="K4979" s="5">
        <v>7</v>
      </c>
    </row>
    <row r="4980" ht="22.5" customHeight="1" spans="1:11">
      <c r="A4980" s="5" t="s">
        <v>11041</v>
      </c>
      <c r="B4980" s="5">
        <v>18922235257</v>
      </c>
      <c r="C4980" s="5" t="s">
        <v>4503</v>
      </c>
      <c r="D4980" s="5" t="str">
        <f t="shared" si="497"/>
        <v>女</v>
      </c>
      <c r="E4980" s="6">
        <v>29055.6761921296</v>
      </c>
      <c r="F4980" s="5">
        <v>68542357</v>
      </c>
      <c r="G4980" s="5">
        <v>411028.62</v>
      </c>
      <c r="H4980" s="5" t="s">
        <v>11042</v>
      </c>
      <c r="I4980" s="5" t="s">
        <v>5659</v>
      </c>
      <c r="J4980" s="5">
        <v>40</v>
      </c>
      <c r="K4980" s="5">
        <v>14</v>
      </c>
    </row>
    <row r="4981" ht="22.5" customHeight="1" spans="1:11">
      <c r="A4981" s="5" t="s">
        <v>1668</v>
      </c>
      <c r="B4981" s="5">
        <v>13572768653</v>
      </c>
      <c r="C4981" s="5" t="s">
        <v>567</v>
      </c>
      <c r="D4981" s="5" t="str">
        <f t="shared" si="497"/>
        <v>woman</v>
      </c>
      <c r="E4981" s="6">
        <v>29322.1293287037</v>
      </c>
      <c r="F4981" s="5">
        <v>45287425</v>
      </c>
      <c r="G4981" s="5">
        <v>913260.74</v>
      </c>
      <c r="H4981" s="5" t="s">
        <v>11043</v>
      </c>
      <c r="I4981" s="5" t="s">
        <v>3229</v>
      </c>
      <c r="J4981" s="5">
        <v>41</v>
      </c>
      <c r="K4981" s="5">
        <v>8</v>
      </c>
    </row>
    <row r="4982" ht="22.5" customHeight="1" spans="1:11">
      <c r="A4982" s="5" t="s">
        <v>1962</v>
      </c>
      <c r="B4982" s="5">
        <v>13557042247</v>
      </c>
      <c r="C4982" s="5" t="s">
        <v>3266</v>
      </c>
      <c r="D4982" s="5">
        <f t="shared" si="497"/>
        <v>1</v>
      </c>
      <c r="E4982" s="6">
        <v>31131.5633449074</v>
      </c>
      <c r="F4982" s="5">
        <v>22181460</v>
      </c>
      <c r="G4982" s="5">
        <v>775846.17</v>
      </c>
      <c r="H4982" s="5" t="s">
        <v>11044</v>
      </c>
      <c r="I4982" s="5" t="s">
        <v>3438</v>
      </c>
      <c r="J4982" s="5">
        <v>31</v>
      </c>
      <c r="K4982" s="5">
        <v>26</v>
      </c>
    </row>
    <row r="4983" ht="22.5" customHeight="1" spans="1:11">
      <c r="A4983" s="5" t="s">
        <v>11045</v>
      </c>
      <c r="B4983" s="5">
        <v>13547344488</v>
      </c>
      <c r="C4983" s="5" t="s">
        <v>2006</v>
      </c>
      <c r="D4983" s="5" t="str">
        <f t="shared" ref="D4983:D4992" si="498">IF(MOD(ROW(),7)=1,"男",IF(MOD(ROW(),7)=2,2,IF(MOD(ROW(),7)=3,"女",IF(MOD(ROW(),7)=4,"woman",IF(MOD(ROW(),7)=0,"man",IF(MOD(ROW(),7)=5,1,IF(MOD(ROW(),7)=6,"","")))))))</f>
        <v/>
      </c>
      <c r="E4983" s="6">
        <v>33937.6147569444</v>
      </c>
      <c r="F4983" s="5">
        <v>89611956</v>
      </c>
      <c r="G4983" s="5">
        <v>530594.37</v>
      </c>
      <c r="H4983" s="5" t="s">
        <v>11046</v>
      </c>
      <c r="I4983" s="5" t="s">
        <v>3512</v>
      </c>
      <c r="J4983" s="5">
        <v>42</v>
      </c>
      <c r="K4983" s="5">
        <v>22</v>
      </c>
    </row>
    <row r="4984" ht="22.5" customHeight="1" spans="1:11">
      <c r="A4984" s="5" t="s">
        <v>8475</v>
      </c>
      <c r="B4984" s="5">
        <v>18966093982</v>
      </c>
      <c r="C4984" s="5" t="s">
        <v>2756</v>
      </c>
      <c r="D4984" s="5" t="str">
        <f t="shared" si="498"/>
        <v>man</v>
      </c>
      <c r="E4984" s="6">
        <v>33136.7458796296</v>
      </c>
      <c r="F4984" s="5">
        <v>48307870</v>
      </c>
      <c r="G4984" s="5">
        <v>688781.47</v>
      </c>
      <c r="H4984" s="5" t="s">
        <v>11047</v>
      </c>
      <c r="I4984" s="5" t="s">
        <v>161</v>
      </c>
      <c r="J4984" s="5">
        <v>34</v>
      </c>
      <c r="K4984" s="5">
        <v>15</v>
      </c>
    </row>
    <row r="4985" ht="22.5" customHeight="1" spans="1:11">
      <c r="A4985" s="5" t="s">
        <v>11048</v>
      </c>
      <c r="B4985" s="5">
        <v>13591145262</v>
      </c>
      <c r="C4985" s="5" t="s">
        <v>1402</v>
      </c>
      <c r="D4985" s="5" t="str">
        <f t="shared" si="498"/>
        <v>男</v>
      </c>
      <c r="E4985" s="6">
        <v>39607.9789467593</v>
      </c>
      <c r="F4985" s="5">
        <v>27732442</v>
      </c>
      <c r="G4985" s="5">
        <v>497524.27</v>
      </c>
      <c r="H4985" s="5" t="s">
        <v>11049</v>
      </c>
      <c r="I4985" s="5" t="s">
        <v>5258</v>
      </c>
      <c r="J4985" s="5">
        <v>63</v>
      </c>
      <c r="K4985" s="5">
        <v>8</v>
      </c>
    </row>
    <row r="4986" ht="22.5" customHeight="1" spans="1:11">
      <c r="A4986" s="5" t="s">
        <v>5098</v>
      </c>
      <c r="B4986" s="5">
        <v>18957564237</v>
      </c>
      <c r="C4986" s="5" t="s">
        <v>4171</v>
      </c>
      <c r="D4986" s="5">
        <f t="shared" si="498"/>
        <v>2</v>
      </c>
      <c r="E4986" s="6">
        <v>27280.5971875</v>
      </c>
      <c r="F4986" s="5">
        <v>13888623</v>
      </c>
      <c r="G4986" s="5">
        <v>810802.68</v>
      </c>
      <c r="H4986" s="5" t="s">
        <v>11050</v>
      </c>
      <c r="I4986" s="5" t="s">
        <v>6338</v>
      </c>
      <c r="J4986" s="5">
        <v>40</v>
      </c>
      <c r="K4986" s="5">
        <v>12</v>
      </c>
    </row>
    <row r="4987" ht="22.5" customHeight="1" spans="1:11">
      <c r="A4987" s="5" t="s">
        <v>5013</v>
      </c>
      <c r="B4987" s="5">
        <v>13232642488</v>
      </c>
      <c r="C4987" s="5" t="s">
        <v>8255</v>
      </c>
      <c r="D4987" s="5" t="str">
        <f t="shared" si="498"/>
        <v>女</v>
      </c>
      <c r="E4987" s="6">
        <v>31408.9828125</v>
      </c>
      <c r="F4987" s="5">
        <v>28326392</v>
      </c>
      <c r="G4987" s="5">
        <v>716849.77</v>
      </c>
      <c r="H4987" s="5" t="s">
        <v>11051</v>
      </c>
      <c r="I4987" s="5" t="s">
        <v>11052</v>
      </c>
      <c r="J4987" s="5">
        <v>49</v>
      </c>
      <c r="K4987" s="5">
        <v>15</v>
      </c>
    </row>
    <row r="4988" ht="22.5" customHeight="1" spans="1:11">
      <c r="A4988" s="5" t="s">
        <v>9262</v>
      </c>
      <c r="B4988" s="5">
        <v>13285517677</v>
      </c>
      <c r="C4988" s="5" t="s">
        <v>1669</v>
      </c>
      <c r="D4988" s="5" t="str">
        <f t="shared" si="498"/>
        <v>woman</v>
      </c>
      <c r="E4988" s="6">
        <v>42595.8456944444</v>
      </c>
      <c r="F4988" s="5">
        <v>76822860</v>
      </c>
      <c r="G4988" s="5">
        <v>291909.53</v>
      </c>
      <c r="H4988" s="5" t="s">
        <v>11053</v>
      </c>
      <c r="I4988" s="5" t="s">
        <v>4469</v>
      </c>
      <c r="J4988" s="5">
        <v>52</v>
      </c>
      <c r="K4988" s="5">
        <v>25</v>
      </c>
    </row>
    <row r="4989" ht="22.5" customHeight="1" spans="1:11">
      <c r="A4989" s="5" t="s">
        <v>1937</v>
      </c>
      <c r="B4989" s="5">
        <v>18991618242</v>
      </c>
      <c r="C4989" s="5" t="s">
        <v>2857</v>
      </c>
      <c r="D4989" s="5">
        <f t="shared" si="498"/>
        <v>1</v>
      </c>
      <c r="E4989" s="6">
        <v>38666.9742939815</v>
      </c>
      <c r="F4989" s="5">
        <v>42177856</v>
      </c>
      <c r="G4989" s="5">
        <v>201655.55</v>
      </c>
      <c r="H4989" s="5" t="s">
        <v>11054</v>
      </c>
      <c r="I4989" s="5" t="s">
        <v>11055</v>
      </c>
      <c r="J4989" s="5">
        <v>32</v>
      </c>
      <c r="K4989" s="5">
        <v>27</v>
      </c>
    </row>
    <row r="4990" ht="22.5" customHeight="1" spans="1:11">
      <c r="A4990" s="5" t="s">
        <v>8775</v>
      </c>
      <c r="B4990" s="5">
        <v>13517876421</v>
      </c>
      <c r="C4990" s="5" t="s">
        <v>3649</v>
      </c>
      <c r="D4990" s="5" t="str">
        <f t="shared" si="498"/>
        <v/>
      </c>
      <c r="E4990" s="6">
        <v>33540.691412037</v>
      </c>
      <c r="F4990" s="5">
        <v>56108855</v>
      </c>
      <c r="G4990" s="5">
        <v>813847.74</v>
      </c>
      <c r="H4990" s="5" t="s">
        <v>11056</v>
      </c>
      <c r="I4990" s="5" t="s">
        <v>8574</v>
      </c>
      <c r="J4990" s="5">
        <v>37</v>
      </c>
      <c r="K4990" s="5">
        <v>13</v>
      </c>
    </row>
    <row r="4991" ht="22.5" customHeight="1" spans="1:11">
      <c r="A4991" s="5" t="s">
        <v>4591</v>
      </c>
      <c r="B4991" s="5">
        <v>13212689794</v>
      </c>
      <c r="C4991" s="5" t="s">
        <v>2457</v>
      </c>
      <c r="D4991" s="5" t="str">
        <f t="shared" si="498"/>
        <v>man</v>
      </c>
      <c r="E4991" s="6">
        <v>42074.5440972222</v>
      </c>
      <c r="F4991" s="5">
        <v>71357334</v>
      </c>
      <c r="G4991" s="5">
        <v>220724.07</v>
      </c>
      <c r="H4991" s="5" t="s">
        <v>11057</v>
      </c>
      <c r="I4991" s="5" t="s">
        <v>2868</v>
      </c>
      <c r="J4991" s="5">
        <v>43</v>
      </c>
      <c r="K4991" s="5">
        <v>29</v>
      </c>
    </row>
    <row r="4992" ht="22.5" customHeight="1" spans="1:11">
      <c r="A4992" s="5" t="s">
        <v>8201</v>
      </c>
      <c r="B4992" s="5">
        <v>13247138432</v>
      </c>
      <c r="C4992" s="5" t="s">
        <v>1669</v>
      </c>
      <c r="D4992" s="5" t="str">
        <f t="shared" si="498"/>
        <v>男</v>
      </c>
      <c r="E4992" s="6">
        <v>36710.4728587963</v>
      </c>
      <c r="F4992" s="5">
        <v>89206628</v>
      </c>
      <c r="G4992" s="5">
        <v>445361.75</v>
      </c>
      <c r="H4992" s="5" t="s">
        <v>11058</v>
      </c>
      <c r="I4992" s="5" t="s">
        <v>10766</v>
      </c>
      <c r="J4992" s="5">
        <v>51</v>
      </c>
      <c r="K4992" s="5">
        <v>14</v>
      </c>
    </row>
    <row r="4993" ht="22.5" customHeight="1" spans="1:11">
      <c r="A4993" s="5" t="s">
        <v>6396</v>
      </c>
      <c r="B4993" s="5">
        <v>18975554237</v>
      </c>
      <c r="C4993" s="5" t="s">
        <v>7692</v>
      </c>
      <c r="D4993" s="5">
        <f t="shared" ref="D4993:D5002" si="499">IF(MOD(ROW(),7)=1,"男",IF(MOD(ROW(),7)=2,2,IF(MOD(ROW(),7)=3,"女",IF(MOD(ROW(),7)=4,"woman",IF(MOD(ROW(),7)=0,"man",IF(MOD(ROW(),7)=5,1,IF(MOD(ROW(),7)=6,"","")))))))</f>
        <v>2</v>
      </c>
      <c r="E4993" s="6">
        <v>38190.186087963</v>
      </c>
      <c r="F4993" s="5">
        <v>59878955</v>
      </c>
      <c r="G4993" s="5">
        <v>537680.64</v>
      </c>
      <c r="H4993" s="5" t="s">
        <v>11059</v>
      </c>
      <c r="I4993" s="5" t="s">
        <v>10521</v>
      </c>
      <c r="J4993" s="5">
        <v>56</v>
      </c>
      <c r="K4993" s="5">
        <v>24</v>
      </c>
    </row>
    <row r="4994" ht="22.5" customHeight="1" spans="1:11">
      <c r="A4994" s="5" t="s">
        <v>1765</v>
      </c>
      <c r="B4994" s="5">
        <v>13223403762</v>
      </c>
      <c r="C4994" s="5" t="s">
        <v>9289</v>
      </c>
      <c r="D4994" s="5" t="str">
        <f t="shared" si="499"/>
        <v>女</v>
      </c>
      <c r="E4994" s="6">
        <v>42072.7769212963</v>
      </c>
      <c r="F4994" s="5">
        <v>72943825</v>
      </c>
      <c r="G4994" s="5">
        <v>691004.24</v>
      </c>
      <c r="H4994" s="5" t="s">
        <v>11060</v>
      </c>
      <c r="I4994" s="5" t="s">
        <v>2462</v>
      </c>
      <c r="J4994" s="5">
        <v>31</v>
      </c>
      <c r="K4994" s="5">
        <v>13</v>
      </c>
    </row>
    <row r="4995" ht="22.5" customHeight="1" spans="1:11">
      <c r="A4995" s="5" t="s">
        <v>2738</v>
      </c>
      <c r="B4995" s="5">
        <v>18928712226</v>
      </c>
      <c r="C4995" s="5" t="s">
        <v>11061</v>
      </c>
      <c r="D4995" s="5" t="str">
        <f t="shared" si="499"/>
        <v>woman</v>
      </c>
      <c r="E4995" s="6">
        <v>28096.2924305556</v>
      </c>
      <c r="F4995" s="5">
        <v>31443177</v>
      </c>
      <c r="G4995" s="5">
        <v>781069.19</v>
      </c>
      <c r="H4995" s="5" t="s">
        <v>11062</v>
      </c>
      <c r="I4995" s="5" t="s">
        <v>1435</v>
      </c>
      <c r="J4995" s="5">
        <v>63</v>
      </c>
      <c r="K4995" s="5">
        <v>20</v>
      </c>
    </row>
    <row r="4996" ht="22.5" customHeight="1" spans="1:11">
      <c r="A4996" s="5" t="s">
        <v>7081</v>
      </c>
      <c r="B4996" s="5">
        <v>13578083770</v>
      </c>
      <c r="C4996" s="5" t="s">
        <v>9487</v>
      </c>
      <c r="D4996" s="5">
        <f t="shared" si="499"/>
        <v>1</v>
      </c>
      <c r="E4996" s="6">
        <v>40082.6814236111</v>
      </c>
      <c r="F4996" s="5">
        <v>90252751</v>
      </c>
      <c r="G4996" s="5">
        <v>58101.14</v>
      </c>
      <c r="H4996" s="5" t="s">
        <v>11063</v>
      </c>
      <c r="I4996" s="5" t="s">
        <v>7616</v>
      </c>
      <c r="J4996" s="5">
        <v>52</v>
      </c>
      <c r="K4996" s="5">
        <v>21</v>
      </c>
    </row>
    <row r="4997" ht="22.5" customHeight="1" spans="1:11">
      <c r="A4997" s="5" t="s">
        <v>2637</v>
      </c>
      <c r="B4997" s="5">
        <v>13524820476</v>
      </c>
      <c r="C4997" s="5" t="s">
        <v>2394</v>
      </c>
      <c r="D4997" s="5" t="str">
        <f t="shared" si="499"/>
        <v/>
      </c>
      <c r="E4997" s="6">
        <v>40743.090162037</v>
      </c>
      <c r="F4997" s="5">
        <v>13281360</v>
      </c>
      <c r="G4997" s="5">
        <v>436434.32</v>
      </c>
      <c r="H4997" s="5" t="s">
        <v>11064</v>
      </c>
      <c r="I4997" s="5" t="s">
        <v>11065</v>
      </c>
      <c r="J4997" s="5">
        <v>58</v>
      </c>
      <c r="K4997" s="5">
        <v>26</v>
      </c>
    </row>
    <row r="4998" ht="22.5" customHeight="1" spans="1:11">
      <c r="A4998" s="5" t="s">
        <v>11066</v>
      </c>
      <c r="B4998" s="5">
        <v>13580634079</v>
      </c>
      <c r="C4998" s="5" t="s">
        <v>2112</v>
      </c>
      <c r="D4998" s="5" t="str">
        <f t="shared" si="499"/>
        <v>man</v>
      </c>
      <c r="E4998" s="6">
        <v>36297.007650463</v>
      </c>
      <c r="F4998" s="5">
        <v>19331541</v>
      </c>
      <c r="G4998" s="5">
        <v>911883.85</v>
      </c>
      <c r="H4998" s="5" t="s">
        <v>11067</v>
      </c>
      <c r="I4998" s="5" t="s">
        <v>193</v>
      </c>
      <c r="J4998" s="5">
        <v>57</v>
      </c>
      <c r="K4998" s="5">
        <v>9</v>
      </c>
    </row>
    <row r="4999" ht="22.5" customHeight="1" spans="1:11">
      <c r="A4999" s="5" t="s">
        <v>1568</v>
      </c>
      <c r="B4999" s="5">
        <v>13526996173</v>
      </c>
      <c r="C4999" s="5" t="s">
        <v>11068</v>
      </c>
      <c r="D4999" s="5" t="str">
        <f t="shared" si="499"/>
        <v>男</v>
      </c>
      <c r="E4999" s="6">
        <v>43583.8857986111</v>
      </c>
      <c r="F4999" s="5">
        <v>73448179</v>
      </c>
      <c r="G4999" s="5">
        <v>26157.14</v>
      </c>
      <c r="H4999" s="5" t="s">
        <v>11069</v>
      </c>
      <c r="I4999" s="5" t="s">
        <v>2391</v>
      </c>
      <c r="J4999" s="5">
        <v>37</v>
      </c>
      <c r="K4999" s="5">
        <v>22</v>
      </c>
    </row>
    <row r="5000" ht="22.5" customHeight="1" spans="1:11">
      <c r="A5000" s="5" t="s">
        <v>5299</v>
      </c>
      <c r="B5000" s="5">
        <v>13554248168</v>
      </c>
      <c r="C5000" s="5" t="s">
        <v>5544</v>
      </c>
      <c r="D5000" s="5">
        <f t="shared" si="499"/>
        <v>2</v>
      </c>
      <c r="E5000" s="6">
        <v>28303.855474537</v>
      </c>
      <c r="F5000" s="5">
        <v>69858594</v>
      </c>
      <c r="G5000" s="5">
        <v>984283.82</v>
      </c>
      <c r="H5000" s="5" t="s">
        <v>11070</v>
      </c>
      <c r="I5000" s="5" t="s">
        <v>7213</v>
      </c>
      <c r="J5000" s="5">
        <v>57</v>
      </c>
      <c r="K5000" s="5">
        <v>6</v>
      </c>
    </row>
    <row r="5001" ht="22.5" customHeight="1" spans="1:11">
      <c r="A5001" s="5" t="s">
        <v>9858</v>
      </c>
      <c r="B5001" s="5">
        <v>13211221357</v>
      </c>
      <c r="C5001" s="5" t="s">
        <v>5735</v>
      </c>
      <c r="D5001" s="5" t="str">
        <f t="shared" si="499"/>
        <v>女</v>
      </c>
      <c r="E5001" s="6">
        <v>34333.2827893519</v>
      </c>
      <c r="F5001" s="5">
        <v>43081651</v>
      </c>
      <c r="G5001" s="5">
        <v>5370.82</v>
      </c>
      <c r="H5001" s="5" t="s">
        <v>11071</v>
      </c>
      <c r="I5001" s="5" t="s">
        <v>11072</v>
      </c>
      <c r="J5001" s="5">
        <v>56</v>
      </c>
      <c r="K5001" s="5">
        <v>23</v>
      </c>
    </row>
    <row r="5002" ht="22.5" customHeight="1" spans="1:11">
      <c r="A5002" s="5" t="s">
        <v>2921</v>
      </c>
      <c r="B5002" s="5">
        <v>13546473656</v>
      </c>
      <c r="C5002" s="5" t="s">
        <v>4705</v>
      </c>
      <c r="D5002" s="5" t="str">
        <f t="shared" si="499"/>
        <v>woman</v>
      </c>
      <c r="E5002" s="6">
        <v>31214.8497337963</v>
      </c>
      <c r="F5002" s="5">
        <v>92254414</v>
      </c>
      <c r="G5002" s="5">
        <v>659849.88</v>
      </c>
      <c r="H5002" s="5" t="s">
        <v>11073</v>
      </c>
      <c r="I5002" s="5" t="s">
        <v>6941</v>
      </c>
      <c r="J5002" s="5">
        <v>38</v>
      </c>
      <c r="K5002" s="5">
        <v>22</v>
      </c>
    </row>
    <row r="5003" ht="22.5" customHeight="1" spans="1:11">
      <c r="A5003" s="5" t="s">
        <v>962</v>
      </c>
      <c r="B5003" s="5">
        <v>13205380466</v>
      </c>
      <c r="C5003" s="5" t="s">
        <v>7138</v>
      </c>
      <c r="D5003" s="5">
        <f t="shared" ref="D5003:D5012" si="500">IF(MOD(ROW(),7)=1,"男",IF(MOD(ROW(),7)=2,2,IF(MOD(ROW(),7)=3,"女",IF(MOD(ROW(),7)=4,"woman",IF(MOD(ROW(),7)=0,"man",IF(MOD(ROW(),7)=5,1,IF(MOD(ROW(),7)=6,"","")))))))</f>
        <v>1</v>
      </c>
      <c r="E5003" s="6">
        <v>32376.8724884259</v>
      </c>
      <c r="F5003" s="5">
        <v>74156962</v>
      </c>
      <c r="G5003" s="5">
        <v>439764.16</v>
      </c>
      <c r="H5003" s="5" t="s">
        <v>11074</v>
      </c>
      <c r="I5003" s="5" t="s">
        <v>453</v>
      </c>
      <c r="J5003" s="5">
        <v>37</v>
      </c>
      <c r="K5003" s="5">
        <v>29</v>
      </c>
    </row>
    <row r="5004" ht="22.5" customHeight="1" spans="1:11">
      <c r="A5004" s="5" t="s">
        <v>6436</v>
      </c>
      <c r="B5004" s="5">
        <v>13510853497</v>
      </c>
      <c r="C5004" s="5" t="s">
        <v>7793</v>
      </c>
      <c r="D5004" s="5" t="str">
        <f t="shared" si="500"/>
        <v/>
      </c>
      <c r="E5004" s="6">
        <v>39834.5703472222</v>
      </c>
      <c r="F5004" s="5">
        <v>83716841</v>
      </c>
      <c r="G5004" s="5">
        <v>349392.11</v>
      </c>
      <c r="H5004" s="5" t="s">
        <v>11075</v>
      </c>
      <c r="I5004" s="5" t="s">
        <v>1652</v>
      </c>
      <c r="J5004" s="5">
        <v>41</v>
      </c>
      <c r="K5004" s="5">
        <v>8</v>
      </c>
    </row>
    <row r="5005" ht="22.5" customHeight="1" spans="1:11">
      <c r="A5005" s="5" t="s">
        <v>5200</v>
      </c>
      <c r="B5005" s="5">
        <v>13224824913</v>
      </c>
      <c r="C5005" s="5" t="s">
        <v>9905</v>
      </c>
      <c r="D5005" s="5" t="str">
        <f t="shared" si="500"/>
        <v>man</v>
      </c>
      <c r="E5005" s="6">
        <v>42477.4851157407</v>
      </c>
      <c r="F5005" s="5">
        <v>7665744</v>
      </c>
      <c r="G5005" s="5">
        <v>872911.44</v>
      </c>
      <c r="H5005" s="5" t="s">
        <v>11076</v>
      </c>
      <c r="I5005" s="5" t="s">
        <v>5210</v>
      </c>
      <c r="J5005" s="5">
        <v>56</v>
      </c>
      <c r="K5005" s="5">
        <v>14</v>
      </c>
    </row>
    <row r="5006" ht="22.5" customHeight="1" spans="1:11">
      <c r="A5006" s="5" t="s">
        <v>2528</v>
      </c>
      <c r="B5006" s="5">
        <v>13541854268</v>
      </c>
      <c r="C5006" s="5" t="s">
        <v>4053</v>
      </c>
      <c r="D5006" s="5" t="str">
        <f t="shared" si="500"/>
        <v>男</v>
      </c>
      <c r="E5006" s="6">
        <v>39726.6531944444</v>
      </c>
      <c r="F5006" s="5">
        <v>48629508</v>
      </c>
      <c r="G5006" s="5">
        <v>910422.14</v>
      </c>
      <c r="H5006" s="5" t="s">
        <v>11077</v>
      </c>
      <c r="I5006" s="5" t="s">
        <v>11078</v>
      </c>
      <c r="J5006" s="5">
        <v>32</v>
      </c>
      <c r="K5006" s="5">
        <v>16</v>
      </c>
    </row>
    <row r="5007" ht="22.5" customHeight="1" spans="1:11">
      <c r="A5007" s="5" t="s">
        <v>3618</v>
      </c>
      <c r="B5007" s="5">
        <v>13216775105</v>
      </c>
      <c r="C5007" s="5" t="s">
        <v>9109</v>
      </c>
      <c r="D5007" s="5">
        <f t="shared" si="500"/>
        <v>2</v>
      </c>
      <c r="E5007" s="6">
        <v>30576.2442476852</v>
      </c>
      <c r="F5007" s="5">
        <v>13982053</v>
      </c>
      <c r="G5007" s="5">
        <v>250650.87</v>
      </c>
      <c r="H5007" s="5" t="s">
        <v>11079</v>
      </c>
      <c r="I5007" s="5" t="s">
        <v>11080</v>
      </c>
      <c r="J5007" s="5">
        <v>39</v>
      </c>
      <c r="K5007" s="5">
        <v>17</v>
      </c>
    </row>
    <row r="5008" ht="22.5" customHeight="1" spans="1:11">
      <c r="A5008" s="5" t="s">
        <v>7668</v>
      </c>
      <c r="B5008" s="5">
        <v>13253479606</v>
      </c>
      <c r="C5008" s="5" t="s">
        <v>9666</v>
      </c>
      <c r="D5008" s="5" t="str">
        <f t="shared" si="500"/>
        <v>女</v>
      </c>
      <c r="E5008" s="6">
        <v>26913.6525115741</v>
      </c>
      <c r="F5008" s="5">
        <v>37386917</v>
      </c>
      <c r="G5008" s="5">
        <v>163804.82</v>
      </c>
      <c r="H5008" s="5" t="s">
        <v>11081</v>
      </c>
      <c r="I5008" s="5" t="s">
        <v>3026</v>
      </c>
      <c r="J5008" s="5">
        <v>56</v>
      </c>
      <c r="K5008" s="5">
        <v>25</v>
      </c>
    </row>
    <row r="5009" ht="22.5" customHeight="1" spans="1:11">
      <c r="A5009" s="5" t="s">
        <v>3857</v>
      </c>
      <c r="B5009" s="5">
        <v>13248858855</v>
      </c>
      <c r="C5009" s="5" t="s">
        <v>11082</v>
      </c>
      <c r="D5009" s="5" t="str">
        <f t="shared" si="500"/>
        <v>woman</v>
      </c>
      <c r="E5009" s="6">
        <v>32849.8689930556</v>
      </c>
      <c r="F5009" s="5">
        <v>83354667</v>
      </c>
      <c r="G5009" s="5">
        <v>886097.64</v>
      </c>
      <c r="H5009" s="5" t="s">
        <v>11083</v>
      </c>
      <c r="I5009" s="5" t="s">
        <v>3866</v>
      </c>
      <c r="J5009" s="5">
        <v>60</v>
      </c>
      <c r="K5009" s="5">
        <v>6</v>
      </c>
    </row>
    <row r="5010" ht="22.5" customHeight="1" spans="1:11">
      <c r="A5010" s="5" t="s">
        <v>5745</v>
      </c>
      <c r="B5010" s="5">
        <v>13247248955</v>
      </c>
      <c r="C5010" s="5" t="s">
        <v>7254</v>
      </c>
      <c r="D5010" s="5">
        <f t="shared" si="500"/>
        <v>1</v>
      </c>
      <c r="E5010" s="6">
        <v>34410.5716203704</v>
      </c>
      <c r="F5010" s="5">
        <v>24074620</v>
      </c>
      <c r="G5010" s="5">
        <v>354740.92</v>
      </c>
      <c r="H5010" s="5" t="s">
        <v>11084</v>
      </c>
      <c r="I5010" s="5" t="s">
        <v>11085</v>
      </c>
      <c r="J5010" s="5">
        <v>33</v>
      </c>
      <c r="K5010" s="5">
        <v>22</v>
      </c>
    </row>
    <row r="5011" ht="22.5" customHeight="1" spans="1:11">
      <c r="A5011" s="5" t="s">
        <v>3530</v>
      </c>
      <c r="B5011" s="5">
        <v>13244164164</v>
      </c>
      <c r="C5011" s="5" t="s">
        <v>4518</v>
      </c>
      <c r="D5011" s="5" t="str">
        <f t="shared" si="500"/>
        <v/>
      </c>
      <c r="E5011" s="6">
        <v>43426.4590162037</v>
      </c>
      <c r="F5011" s="5">
        <v>87794583</v>
      </c>
      <c r="G5011" s="5">
        <v>447633.28</v>
      </c>
      <c r="H5011" s="5" t="s">
        <v>11086</v>
      </c>
      <c r="I5011" s="5" t="s">
        <v>5148</v>
      </c>
      <c r="J5011" s="5">
        <v>57</v>
      </c>
      <c r="K5011" s="5">
        <v>18</v>
      </c>
    </row>
    <row r="5012" ht="22.5" customHeight="1" spans="1:11">
      <c r="A5012" s="5" t="s">
        <v>6965</v>
      </c>
      <c r="B5012" s="5">
        <v>18901431520</v>
      </c>
      <c r="C5012" s="5" t="s">
        <v>6552</v>
      </c>
      <c r="D5012" s="5" t="str">
        <f t="shared" si="500"/>
        <v>man</v>
      </c>
      <c r="E5012" s="6">
        <v>32723.1981828704</v>
      </c>
      <c r="F5012" s="5">
        <v>3547023</v>
      </c>
      <c r="G5012" s="5">
        <v>659911.18</v>
      </c>
      <c r="H5012" s="5" t="s">
        <v>11087</v>
      </c>
      <c r="I5012" s="5" t="s">
        <v>2639</v>
      </c>
      <c r="J5012" s="5">
        <v>63</v>
      </c>
      <c r="K5012" s="5">
        <v>10</v>
      </c>
    </row>
    <row r="5013" ht="22.5" customHeight="1" spans="1:11">
      <c r="A5013" s="5" t="s">
        <v>2646</v>
      </c>
      <c r="B5013" s="5">
        <v>13568761402</v>
      </c>
      <c r="C5013" s="5" t="s">
        <v>4461</v>
      </c>
      <c r="D5013" s="5" t="str">
        <f t="shared" ref="D5013:D5022" si="501">IF(MOD(ROW(),7)=1,"男",IF(MOD(ROW(),7)=2,2,IF(MOD(ROW(),7)=3,"女",IF(MOD(ROW(),7)=4,"woman",IF(MOD(ROW(),7)=0,"man",IF(MOD(ROW(),7)=5,1,IF(MOD(ROW(),7)=6,"","")))))))</f>
        <v>男</v>
      </c>
      <c r="E5013" s="6">
        <v>27577.9209143519</v>
      </c>
      <c r="F5013" s="5">
        <v>75848817</v>
      </c>
      <c r="G5013" s="5">
        <v>804117.28</v>
      </c>
      <c r="H5013" s="5" t="s">
        <v>11088</v>
      </c>
      <c r="I5013" s="5" t="s">
        <v>4841</v>
      </c>
      <c r="J5013" s="5">
        <v>36</v>
      </c>
      <c r="K5013" s="5">
        <v>8</v>
      </c>
    </row>
    <row r="5014" ht="22.5" customHeight="1" spans="1:11">
      <c r="A5014" s="5" t="s">
        <v>6022</v>
      </c>
      <c r="B5014" s="5">
        <v>13528575878</v>
      </c>
      <c r="C5014" s="5" t="s">
        <v>3952</v>
      </c>
      <c r="D5014" s="5">
        <f t="shared" si="501"/>
        <v>2</v>
      </c>
      <c r="E5014" s="6">
        <v>25936.6897222222</v>
      </c>
      <c r="F5014" s="5">
        <v>3794886</v>
      </c>
      <c r="G5014" s="5">
        <v>39818.29</v>
      </c>
      <c r="H5014" s="5" t="s">
        <v>11089</v>
      </c>
      <c r="I5014" s="5" t="s">
        <v>826</v>
      </c>
      <c r="J5014" s="5">
        <v>39</v>
      </c>
      <c r="K5014" s="5">
        <v>21</v>
      </c>
    </row>
    <row r="5015" ht="22.5" customHeight="1" spans="1:11">
      <c r="A5015" s="5" t="s">
        <v>6328</v>
      </c>
      <c r="B5015" s="5">
        <v>18951687512</v>
      </c>
      <c r="C5015" s="5" t="s">
        <v>11090</v>
      </c>
      <c r="D5015" s="5" t="str">
        <f t="shared" si="501"/>
        <v>女</v>
      </c>
      <c r="E5015" s="6">
        <v>36134.1893518519</v>
      </c>
      <c r="F5015" s="5">
        <v>86216735</v>
      </c>
      <c r="G5015" s="5">
        <v>707810.12</v>
      </c>
      <c r="H5015" s="5" t="s">
        <v>11091</v>
      </c>
      <c r="I5015" s="5" t="s">
        <v>4420</v>
      </c>
      <c r="J5015" s="5">
        <v>64</v>
      </c>
      <c r="K5015" s="5">
        <v>17</v>
      </c>
    </row>
    <row r="5016" ht="22.5" customHeight="1" spans="1:11">
      <c r="A5016" s="5" t="s">
        <v>5465</v>
      </c>
      <c r="B5016" s="5">
        <v>18976033835</v>
      </c>
      <c r="C5016" s="5" t="s">
        <v>3879</v>
      </c>
      <c r="D5016" s="5" t="str">
        <f t="shared" si="501"/>
        <v>woman</v>
      </c>
      <c r="E5016" s="6">
        <v>37167.6727546296</v>
      </c>
      <c r="F5016" s="5">
        <v>47124566</v>
      </c>
      <c r="G5016" s="5">
        <v>763683.28</v>
      </c>
      <c r="H5016" s="5" t="s">
        <v>11092</v>
      </c>
      <c r="I5016" s="5" t="s">
        <v>4637</v>
      </c>
      <c r="J5016" s="5">
        <v>44</v>
      </c>
      <c r="K5016" s="5">
        <v>30</v>
      </c>
    </row>
    <row r="5017" ht="22.5" customHeight="1" spans="1:11">
      <c r="A5017" s="5" t="s">
        <v>1595</v>
      </c>
      <c r="B5017" s="5">
        <v>13299457262</v>
      </c>
      <c r="C5017" s="5" t="s">
        <v>2045</v>
      </c>
      <c r="D5017" s="5">
        <f t="shared" si="501"/>
        <v>1</v>
      </c>
      <c r="E5017" s="6">
        <v>31217.3503587963</v>
      </c>
      <c r="F5017" s="5">
        <v>42050816</v>
      </c>
      <c r="G5017" s="5">
        <v>581484.57</v>
      </c>
      <c r="H5017" s="5" t="s">
        <v>11093</v>
      </c>
      <c r="I5017" s="5" t="s">
        <v>5089</v>
      </c>
      <c r="J5017" s="5">
        <v>45</v>
      </c>
      <c r="K5017" s="5">
        <v>9</v>
      </c>
    </row>
    <row r="5018" ht="22.5" customHeight="1" spans="1:11">
      <c r="A5018" s="5" t="s">
        <v>1532</v>
      </c>
      <c r="B5018" s="5">
        <v>13528493882</v>
      </c>
      <c r="C5018" s="5" t="s">
        <v>3614</v>
      </c>
      <c r="D5018" s="5" t="str">
        <f t="shared" si="501"/>
        <v/>
      </c>
      <c r="E5018" s="6">
        <v>41768.2499305556</v>
      </c>
      <c r="F5018" s="5">
        <v>84242752</v>
      </c>
      <c r="G5018" s="5">
        <v>340080.85</v>
      </c>
      <c r="H5018" s="5" t="s">
        <v>11094</v>
      </c>
      <c r="I5018" s="5" t="s">
        <v>6622</v>
      </c>
      <c r="J5018" s="5">
        <v>50</v>
      </c>
      <c r="K5018" s="5">
        <v>15</v>
      </c>
    </row>
    <row r="5019" ht="22.5" customHeight="1" spans="1:11">
      <c r="A5019" s="5" t="s">
        <v>5375</v>
      </c>
      <c r="B5019" s="5">
        <v>13549213886</v>
      </c>
      <c r="C5019" s="5" t="s">
        <v>5399</v>
      </c>
      <c r="D5019" s="5" t="str">
        <f t="shared" si="501"/>
        <v>man</v>
      </c>
      <c r="E5019" s="6">
        <v>44684.6011226852</v>
      </c>
      <c r="F5019" s="5">
        <v>58585032</v>
      </c>
      <c r="G5019" s="5">
        <v>408305.67</v>
      </c>
      <c r="H5019" s="5" t="s">
        <v>11095</v>
      </c>
      <c r="I5019" s="5" t="s">
        <v>6735</v>
      </c>
      <c r="J5019" s="5">
        <v>38</v>
      </c>
      <c r="K5019" s="5">
        <v>29</v>
      </c>
    </row>
    <row r="5020" ht="22.5" customHeight="1" spans="1:11">
      <c r="A5020" s="5" t="s">
        <v>428</v>
      </c>
      <c r="B5020" s="5">
        <v>13558370514</v>
      </c>
      <c r="C5020" s="5" t="s">
        <v>11096</v>
      </c>
      <c r="D5020" s="5" t="str">
        <f t="shared" si="501"/>
        <v>男</v>
      </c>
      <c r="E5020" s="6">
        <v>36898.9652777778</v>
      </c>
      <c r="F5020" s="5">
        <v>73052207</v>
      </c>
      <c r="G5020" s="5">
        <v>166950.14</v>
      </c>
      <c r="H5020" s="5" t="s">
        <v>11097</v>
      </c>
      <c r="I5020" s="5" t="s">
        <v>11098</v>
      </c>
      <c r="J5020" s="5">
        <v>30</v>
      </c>
      <c r="K5020" s="5">
        <v>20</v>
      </c>
    </row>
    <row r="5021" ht="22.5" customHeight="1" spans="1:11">
      <c r="A5021" s="5" t="s">
        <v>2002</v>
      </c>
      <c r="B5021" s="5">
        <v>18915367248</v>
      </c>
      <c r="C5021" s="5" t="s">
        <v>11099</v>
      </c>
      <c r="D5021" s="5">
        <f t="shared" si="501"/>
        <v>2</v>
      </c>
      <c r="E5021" s="6">
        <v>31200.9132523148</v>
      </c>
      <c r="F5021" s="5">
        <v>43968452</v>
      </c>
      <c r="G5021" s="5">
        <v>187645.66</v>
      </c>
      <c r="H5021" s="5" t="s">
        <v>11100</v>
      </c>
      <c r="I5021" s="5" t="s">
        <v>3680</v>
      </c>
      <c r="J5021" s="5">
        <v>31</v>
      </c>
      <c r="K5021" s="5">
        <v>19</v>
      </c>
    </row>
    <row r="5022" ht="22.5" customHeight="1" spans="1:11">
      <c r="A5022" s="5" t="s">
        <v>2115</v>
      </c>
      <c r="B5022" s="5">
        <v>13524752447</v>
      </c>
      <c r="C5022" s="5" t="s">
        <v>8393</v>
      </c>
      <c r="D5022" s="5" t="str">
        <f t="shared" si="501"/>
        <v>女</v>
      </c>
      <c r="E5022" s="6">
        <v>42500.2069907407</v>
      </c>
      <c r="F5022" s="5">
        <v>32297433</v>
      </c>
      <c r="G5022" s="5">
        <v>589099.45</v>
      </c>
      <c r="H5022" s="5" t="s">
        <v>11101</v>
      </c>
      <c r="I5022" s="5" t="s">
        <v>6693</v>
      </c>
      <c r="J5022" s="5">
        <v>50</v>
      </c>
      <c r="K5022" s="5">
        <v>6</v>
      </c>
    </row>
    <row r="5023" ht="22.5" customHeight="1" spans="1:11">
      <c r="A5023" s="5" t="s">
        <v>6666</v>
      </c>
      <c r="B5023" s="5">
        <v>13543865294</v>
      </c>
      <c r="C5023" s="5" t="s">
        <v>4158</v>
      </c>
      <c r="D5023" s="5" t="str">
        <f t="shared" ref="D5023:D5032" si="502">IF(MOD(ROW(),7)=1,"男",IF(MOD(ROW(),7)=2,2,IF(MOD(ROW(),7)=3,"女",IF(MOD(ROW(),7)=4,"woman",IF(MOD(ROW(),7)=0,"man",IF(MOD(ROW(),7)=5,1,IF(MOD(ROW(),7)=6,"","")))))))</f>
        <v>woman</v>
      </c>
      <c r="E5023" s="6">
        <v>32504.2414351852</v>
      </c>
      <c r="F5023" s="5">
        <v>14109215</v>
      </c>
      <c r="G5023" s="5">
        <v>998440.15</v>
      </c>
      <c r="H5023" s="5" t="s">
        <v>11102</v>
      </c>
      <c r="I5023" s="5" t="s">
        <v>2051</v>
      </c>
      <c r="J5023" s="5">
        <v>46</v>
      </c>
      <c r="K5023" s="5">
        <v>7</v>
      </c>
    </row>
    <row r="5024" ht="22.5" customHeight="1" spans="1:11">
      <c r="A5024" s="5" t="s">
        <v>4991</v>
      </c>
      <c r="B5024" s="5">
        <v>13285021521</v>
      </c>
      <c r="C5024" s="5" t="s">
        <v>11103</v>
      </c>
      <c r="D5024" s="5">
        <f t="shared" si="502"/>
        <v>1</v>
      </c>
      <c r="E5024" s="6">
        <v>36383.8769328704</v>
      </c>
      <c r="F5024" s="5">
        <v>86328923</v>
      </c>
      <c r="G5024" s="5">
        <v>341775.82</v>
      </c>
      <c r="H5024" s="5" t="s">
        <v>11104</v>
      </c>
      <c r="I5024" s="5" t="s">
        <v>8676</v>
      </c>
      <c r="J5024" s="5">
        <v>36</v>
      </c>
      <c r="K5024" s="5">
        <v>10</v>
      </c>
    </row>
    <row r="5025" ht="22.5" customHeight="1" spans="1:11">
      <c r="A5025" s="5" t="s">
        <v>5349</v>
      </c>
      <c r="B5025" s="5">
        <v>13241754652</v>
      </c>
      <c r="C5025" s="5" t="s">
        <v>6399</v>
      </c>
      <c r="D5025" s="5" t="str">
        <f t="shared" si="502"/>
        <v/>
      </c>
      <c r="E5025" s="6">
        <v>28801.6693865741</v>
      </c>
      <c r="F5025" s="5">
        <v>37981663</v>
      </c>
      <c r="G5025" s="5">
        <v>976889.06</v>
      </c>
      <c r="H5025" s="5" t="s">
        <v>11105</v>
      </c>
      <c r="I5025" s="5" t="s">
        <v>4576</v>
      </c>
      <c r="J5025" s="5">
        <v>49</v>
      </c>
      <c r="K5025" s="5">
        <v>20</v>
      </c>
    </row>
    <row r="5026" ht="22.5" customHeight="1" spans="1:11">
      <c r="A5026" s="5" t="s">
        <v>6430</v>
      </c>
      <c r="B5026" s="5">
        <v>18964570557</v>
      </c>
      <c r="C5026" s="5" t="s">
        <v>1682</v>
      </c>
      <c r="D5026" s="5" t="str">
        <f t="shared" si="502"/>
        <v>man</v>
      </c>
      <c r="E5026" s="6">
        <v>29424.6861458333</v>
      </c>
      <c r="F5026" s="5">
        <v>95112256</v>
      </c>
      <c r="G5026" s="5">
        <v>674551.73</v>
      </c>
      <c r="H5026" s="5" t="s">
        <v>11106</v>
      </c>
      <c r="I5026" s="5" t="s">
        <v>10790</v>
      </c>
      <c r="J5026" s="5">
        <v>40</v>
      </c>
      <c r="K5026" s="5">
        <v>22</v>
      </c>
    </row>
    <row r="5027" ht="22.5" customHeight="1" spans="1:11">
      <c r="A5027" s="5" t="s">
        <v>1919</v>
      </c>
      <c r="B5027" s="5">
        <v>13513385506</v>
      </c>
      <c r="C5027" s="5" t="s">
        <v>8742</v>
      </c>
      <c r="D5027" s="5" t="str">
        <f t="shared" si="502"/>
        <v>男</v>
      </c>
      <c r="E5027" s="6">
        <v>30866.3642939815</v>
      </c>
      <c r="F5027" s="5">
        <v>7616616</v>
      </c>
      <c r="G5027" s="5">
        <v>313285.38</v>
      </c>
      <c r="H5027" s="5" t="s">
        <v>11107</v>
      </c>
      <c r="I5027" s="5" t="s">
        <v>11108</v>
      </c>
      <c r="J5027" s="5">
        <v>61</v>
      </c>
      <c r="K5027" s="5">
        <v>14</v>
      </c>
    </row>
    <row r="5028" ht="22.5" customHeight="1" spans="1:11">
      <c r="A5028" s="5" t="s">
        <v>9771</v>
      </c>
      <c r="B5028" s="5">
        <v>13233477888</v>
      </c>
      <c r="C5028" s="5" t="s">
        <v>4119</v>
      </c>
      <c r="D5028" s="5">
        <f t="shared" si="502"/>
        <v>2</v>
      </c>
      <c r="E5028" s="6">
        <v>38924.4214699074</v>
      </c>
      <c r="F5028" s="5">
        <v>96142861</v>
      </c>
      <c r="G5028" s="5">
        <v>450962.43</v>
      </c>
      <c r="H5028" s="5" t="s">
        <v>11109</v>
      </c>
      <c r="I5028" s="5" t="s">
        <v>438</v>
      </c>
      <c r="J5028" s="5">
        <v>52</v>
      </c>
      <c r="K5028" s="5">
        <v>8</v>
      </c>
    </row>
    <row r="5029" ht="22.5" customHeight="1" spans="1:11">
      <c r="A5029" s="5" t="s">
        <v>3044</v>
      </c>
      <c r="B5029" s="5">
        <v>13559056755</v>
      </c>
      <c r="C5029" s="5" t="s">
        <v>2666</v>
      </c>
      <c r="D5029" s="5" t="str">
        <f t="shared" si="502"/>
        <v>女</v>
      </c>
      <c r="E5029" s="6">
        <v>40109.877337963</v>
      </c>
      <c r="F5029" s="5">
        <v>55875349</v>
      </c>
      <c r="G5029" s="5">
        <v>290623.74</v>
      </c>
      <c r="H5029" s="5" t="s">
        <v>11110</v>
      </c>
      <c r="I5029" s="5" t="s">
        <v>11111</v>
      </c>
      <c r="J5029" s="5">
        <v>52</v>
      </c>
      <c r="K5029" s="5">
        <v>29</v>
      </c>
    </row>
    <row r="5030" ht="22.5" customHeight="1" spans="1:11">
      <c r="A5030" s="5" t="s">
        <v>6312</v>
      </c>
      <c r="B5030" s="5">
        <v>18932709573</v>
      </c>
      <c r="C5030" s="5" t="s">
        <v>6252</v>
      </c>
      <c r="D5030" s="5" t="str">
        <f t="shared" si="502"/>
        <v>woman</v>
      </c>
      <c r="E5030" s="6">
        <v>31715.3074421296</v>
      </c>
      <c r="F5030" s="5">
        <v>13858437</v>
      </c>
      <c r="G5030" s="5">
        <v>521091.04</v>
      </c>
      <c r="H5030" s="5" t="s">
        <v>11112</v>
      </c>
      <c r="I5030" s="5" t="s">
        <v>1379</v>
      </c>
      <c r="J5030" s="5">
        <v>46</v>
      </c>
      <c r="K5030" s="5">
        <v>15</v>
      </c>
    </row>
    <row r="5031" ht="22.5" customHeight="1" spans="1:11">
      <c r="A5031" s="5" t="s">
        <v>3078</v>
      </c>
      <c r="B5031" s="5">
        <v>18951229756</v>
      </c>
      <c r="C5031" s="5" t="s">
        <v>4964</v>
      </c>
      <c r="D5031" s="5">
        <f t="shared" si="502"/>
        <v>1</v>
      </c>
      <c r="E5031" s="6">
        <v>35808.1877662037</v>
      </c>
      <c r="F5031" s="5">
        <v>73877125</v>
      </c>
      <c r="G5031" s="5">
        <v>56831.53</v>
      </c>
      <c r="H5031" s="5" t="s">
        <v>11113</v>
      </c>
      <c r="I5031" s="5" t="s">
        <v>1015</v>
      </c>
      <c r="J5031" s="5">
        <v>47</v>
      </c>
      <c r="K5031" s="5">
        <v>23</v>
      </c>
    </row>
    <row r="5032" ht="22.5" customHeight="1" spans="1:11">
      <c r="A5032" s="5" t="s">
        <v>11114</v>
      </c>
      <c r="B5032" s="5">
        <v>13551715575</v>
      </c>
      <c r="C5032" s="5" t="s">
        <v>136</v>
      </c>
      <c r="D5032" s="5" t="str">
        <f t="shared" si="502"/>
        <v/>
      </c>
      <c r="E5032" s="6">
        <v>29221.3384606481</v>
      </c>
      <c r="F5032" s="5">
        <v>52114326</v>
      </c>
      <c r="G5032" s="5">
        <v>748701.17</v>
      </c>
      <c r="H5032" s="5" t="s">
        <v>11115</v>
      </c>
      <c r="I5032" s="5" t="s">
        <v>11116</v>
      </c>
      <c r="J5032" s="5">
        <v>60</v>
      </c>
      <c r="K5032" s="5">
        <v>6</v>
      </c>
    </row>
    <row r="5033" ht="22.5" customHeight="1" spans="1:11">
      <c r="A5033" s="5" t="s">
        <v>7955</v>
      </c>
      <c r="B5033" s="5">
        <v>13543309266</v>
      </c>
      <c r="C5033" s="5" t="s">
        <v>6708</v>
      </c>
      <c r="D5033" s="5" t="str">
        <f t="shared" ref="D5033:D5042" si="503">IF(MOD(ROW(),7)=1,"男",IF(MOD(ROW(),7)=2,2,IF(MOD(ROW(),7)=3,"女",IF(MOD(ROW(),7)=4,"woman",IF(MOD(ROW(),7)=0,"man",IF(MOD(ROW(),7)=5,1,IF(MOD(ROW(),7)=6,"","")))))))</f>
        <v>man</v>
      </c>
      <c r="E5033" s="6">
        <v>43711.3092361111</v>
      </c>
      <c r="F5033" s="5">
        <v>69075726</v>
      </c>
      <c r="G5033" s="5">
        <v>408701.36</v>
      </c>
      <c r="H5033" s="5" t="s">
        <v>11117</v>
      </c>
      <c r="I5033" s="5" t="s">
        <v>11118</v>
      </c>
      <c r="J5033" s="5">
        <v>35</v>
      </c>
      <c r="K5033" s="5">
        <v>22</v>
      </c>
    </row>
    <row r="5034" ht="22.5" customHeight="1" spans="1:11">
      <c r="A5034" s="5" t="s">
        <v>2361</v>
      </c>
      <c r="B5034" s="5">
        <v>13576717412</v>
      </c>
      <c r="C5034" s="5" t="s">
        <v>2578</v>
      </c>
      <c r="D5034" s="5" t="str">
        <f t="shared" si="503"/>
        <v>男</v>
      </c>
      <c r="E5034" s="6">
        <v>29876.3890277778</v>
      </c>
      <c r="F5034" s="5">
        <v>70511537</v>
      </c>
      <c r="G5034" s="5">
        <v>790190.24</v>
      </c>
      <c r="H5034" s="5" t="s">
        <v>11119</v>
      </c>
      <c r="I5034" s="5" t="s">
        <v>11120</v>
      </c>
      <c r="J5034" s="5">
        <v>58</v>
      </c>
      <c r="K5034" s="5">
        <v>10</v>
      </c>
    </row>
    <row r="5035" ht="22.5" customHeight="1" spans="1:11">
      <c r="A5035" s="5" t="s">
        <v>115</v>
      </c>
      <c r="B5035" s="5">
        <v>13579232465</v>
      </c>
      <c r="C5035" s="5" t="s">
        <v>4066</v>
      </c>
      <c r="D5035" s="5">
        <f t="shared" si="503"/>
        <v>2</v>
      </c>
      <c r="E5035" s="6">
        <v>29338.5901157407</v>
      </c>
      <c r="F5035" s="5">
        <v>35473285</v>
      </c>
      <c r="G5035" s="5">
        <v>829517.26</v>
      </c>
      <c r="H5035" s="5" t="s">
        <v>11121</v>
      </c>
      <c r="I5035" s="5" t="s">
        <v>11122</v>
      </c>
      <c r="J5035" s="5">
        <v>40</v>
      </c>
      <c r="K5035" s="5">
        <v>25</v>
      </c>
    </row>
    <row r="5036" ht="22.5" customHeight="1" spans="1:11">
      <c r="A5036" s="5" t="s">
        <v>11123</v>
      </c>
      <c r="B5036" s="5">
        <v>13584981821</v>
      </c>
      <c r="C5036" s="5" t="s">
        <v>876</v>
      </c>
      <c r="D5036" s="5" t="str">
        <f t="shared" si="503"/>
        <v>女</v>
      </c>
      <c r="E5036" s="6">
        <v>32038.4313773148</v>
      </c>
      <c r="F5036" s="5">
        <v>4363741</v>
      </c>
      <c r="G5036" s="5">
        <v>281197.22</v>
      </c>
      <c r="H5036" s="5" t="s">
        <v>11124</v>
      </c>
      <c r="I5036" s="5" t="s">
        <v>3200</v>
      </c>
      <c r="J5036" s="5">
        <v>61</v>
      </c>
      <c r="K5036" s="5">
        <v>16</v>
      </c>
    </row>
    <row r="5037" ht="22.5" customHeight="1" spans="1:11">
      <c r="A5037" s="5" t="s">
        <v>7809</v>
      </c>
      <c r="B5037" s="5">
        <v>18961334585</v>
      </c>
      <c r="C5037" s="5" t="s">
        <v>3962</v>
      </c>
      <c r="D5037" s="5" t="str">
        <f t="shared" si="503"/>
        <v>woman</v>
      </c>
      <c r="E5037" s="6">
        <v>36723.3423032407</v>
      </c>
      <c r="F5037" s="5">
        <v>17270814</v>
      </c>
      <c r="G5037" s="5">
        <v>777244.13</v>
      </c>
      <c r="H5037" s="5" t="s">
        <v>11125</v>
      </c>
      <c r="I5037" s="5" t="s">
        <v>3028</v>
      </c>
      <c r="J5037" s="5">
        <v>42</v>
      </c>
      <c r="K5037" s="5">
        <v>10</v>
      </c>
    </row>
    <row r="5038" ht="22.5" customHeight="1" spans="1:11">
      <c r="A5038" s="5" t="s">
        <v>4029</v>
      </c>
      <c r="B5038" s="5">
        <v>13216931368</v>
      </c>
      <c r="C5038" s="5" t="s">
        <v>7811</v>
      </c>
      <c r="D5038" s="5">
        <f t="shared" si="503"/>
        <v>1</v>
      </c>
      <c r="E5038" s="6">
        <v>30498.7076273148</v>
      </c>
      <c r="F5038" s="5">
        <v>36642580</v>
      </c>
      <c r="G5038" s="5">
        <v>270578.58</v>
      </c>
      <c r="H5038" s="5" t="s">
        <v>11126</v>
      </c>
      <c r="I5038" s="5" t="s">
        <v>625</v>
      </c>
      <c r="J5038" s="5">
        <v>42</v>
      </c>
      <c r="K5038" s="5">
        <v>25</v>
      </c>
    </row>
    <row r="5039" ht="22.5" customHeight="1" spans="1:11">
      <c r="A5039" s="5" t="s">
        <v>5971</v>
      </c>
      <c r="B5039" s="5">
        <v>18952781885</v>
      </c>
      <c r="C5039" s="5" t="s">
        <v>921</v>
      </c>
      <c r="D5039" s="5" t="str">
        <f t="shared" si="503"/>
        <v/>
      </c>
      <c r="E5039" s="6">
        <v>34091.3174768519</v>
      </c>
      <c r="F5039" s="5">
        <v>35867409</v>
      </c>
      <c r="G5039" s="5">
        <v>570174.54</v>
      </c>
      <c r="H5039" s="5" t="s">
        <v>11127</v>
      </c>
      <c r="I5039" s="5" t="s">
        <v>3638</v>
      </c>
      <c r="J5039" s="5">
        <v>58</v>
      </c>
      <c r="K5039" s="5">
        <v>24</v>
      </c>
    </row>
    <row r="5040" ht="22.5" customHeight="1" spans="1:11">
      <c r="A5040" s="5" t="s">
        <v>3599</v>
      </c>
      <c r="B5040" s="5">
        <v>13597528180</v>
      </c>
      <c r="C5040" s="5" t="s">
        <v>9719</v>
      </c>
      <c r="D5040" s="5" t="str">
        <f t="shared" si="503"/>
        <v>man</v>
      </c>
      <c r="E5040" s="6">
        <v>27974.0341782407</v>
      </c>
      <c r="F5040" s="5">
        <v>39201825</v>
      </c>
      <c r="G5040" s="5">
        <v>884375.78</v>
      </c>
      <c r="H5040" s="5" t="s">
        <v>11128</v>
      </c>
      <c r="I5040" s="5" t="s">
        <v>6846</v>
      </c>
      <c r="J5040" s="5">
        <v>31</v>
      </c>
      <c r="K5040" s="5">
        <v>11</v>
      </c>
    </row>
    <row r="5041" ht="22.5" customHeight="1" spans="1:11">
      <c r="A5041" s="5" t="s">
        <v>1016</v>
      </c>
      <c r="B5041" s="5">
        <v>13574289567</v>
      </c>
      <c r="C5041" s="5" t="s">
        <v>3206</v>
      </c>
      <c r="D5041" s="5" t="str">
        <f t="shared" si="503"/>
        <v>男</v>
      </c>
      <c r="E5041" s="6">
        <v>29688.3949652778</v>
      </c>
      <c r="F5041" s="5">
        <v>64362789</v>
      </c>
      <c r="G5041" s="5">
        <v>740888.55</v>
      </c>
      <c r="H5041" s="5" t="s">
        <v>11129</v>
      </c>
      <c r="I5041" s="5" t="s">
        <v>1707</v>
      </c>
      <c r="J5041" s="5">
        <v>41</v>
      </c>
      <c r="K5041" s="5">
        <v>12</v>
      </c>
    </row>
    <row r="5042" ht="22.5" customHeight="1" spans="1:11">
      <c r="A5042" s="5" t="s">
        <v>7189</v>
      </c>
      <c r="B5042" s="5">
        <v>18928081284</v>
      </c>
      <c r="C5042" s="5" t="s">
        <v>1814</v>
      </c>
      <c r="D5042" s="5">
        <f t="shared" si="503"/>
        <v>2</v>
      </c>
      <c r="E5042" s="6">
        <v>34827.6326157407</v>
      </c>
      <c r="F5042" s="5">
        <v>90471168</v>
      </c>
      <c r="G5042" s="5">
        <v>919855.99</v>
      </c>
      <c r="H5042" s="5" t="s">
        <v>11130</v>
      </c>
      <c r="I5042" s="5" t="s">
        <v>293</v>
      </c>
      <c r="J5042" s="5">
        <v>61</v>
      </c>
      <c r="K5042" s="5">
        <v>14</v>
      </c>
    </row>
    <row r="5043" ht="22.5" customHeight="1" spans="1:11">
      <c r="A5043" s="5" t="s">
        <v>7754</v>
      </c>
      <c r="B5043" s="5">
        <v>13561526874</v>
      </c>
      <c r="C5043" s="5" t="s">
        <v>2933</v>
      </c>
      <c r="D5043" s="5" t="str">
        <f t="shared" ref="D5043:D5052" si="504">IF(MOD(ROW(),7)=1,"男",IF(MOD(ROW(),7)=2,2,IF(MOD(ROW(),7)=3,"女",IF(MOD(ROW(),7)=4,"woman",IF(MOD(ROW(),7)=0,"man",IF(MOD(ROW(),7)=5,1,IF(MOD(ROW(),7)=6,"","")))))))</f>
        <v>女</v>
      </c>
      <c r="E5043" s="6">
        <v>40205.3845833333</v>
      </c>
      <c r="F5043" s="5">
        <v>57283471</v>
      </c>
      <c r="G5043" s="5">
        <v>78010.85</v>
      </c>
      <c r="H5043" s="5" t="s">
        <v>11131</v>
      </c>
      <c r="I5043" s="5" t="s">
        <v>7166</v>
      </c>
      <c r="J5043" s="5">
        <v>49</v>
      </c>
      <c r="K5043" s="5">
        <v>12</v>
      </c>
    </row>
    <row r="5044" ht="22.5" customHeight="1" spans="1:11">
      <c r="A5044" s="5" t="s">
        <v>1568</v>
      </c>
      <c r="B5044" s="5">
        <v>13565856082</v>
      </c>
      <c r="C5044" s="5" t="s">
        <v>884</v>
      </c>
      <c r="D5044" s="5" t="str">
        <f t="shared" si="504"/>
        <v>woman</v>
      </c>
      <c r="E5044" s="6">
        <v>40078.1054282407</v>
      </c>
      <c r="F5044" s="5">
        <v>3166706</v>
      </c>
      <c r="G5044" s="5">
        <v>637891.76</v>
      </c>
      <c r="H5044" s="5" t="s">
        <v>11132</v>
      </c>
      <c r="I5044" s="5" t="s">
        <v>1898</v>
      </c>
      <c r="J5044" s="5">
        <v>64</v>
      </c>
      <c r="K5044" s="5">
        <v>19</v>
      </c>
    </row>
    <row r="5045" ht="22.5" customHeight="1" spans="1:11">
      <c r="A5045" s="5" t="s">
        <v>3659</v>
      </c>
      <c r="B5045" s="5">
        <v>13511837142</v>
      </c>
      <c r="C5045" s="5" t="s">
        <v>5604</v>
      </c>
      <c r="D5045" s="5">
        <f t="shared" si="504"/>
        <v>1</v>
      </c>
      <c r="E5045" s="6">
        <v>32743.1923148148</v>
      </c>
      <c r="F5045" s="5">
        <v>55175563</v>
      </c>
      <c r="G5045" s="5">
        <v>203806.18</v>
      </c>
      <c r="H5045" s="5" t="s">
        <v>11133</v>
      </c>
      <c r="I5045" s="5" t="s">
        <v>7503</v>
      </c>
      <c r="J5045" s="5">
        <v>65</v>
      </c>
      <c r="K5045" s="5">
        <v>20</v>
      </c>
    </row>
    <row r="5046" ht="22.5" customHeight="1" spans="1:11">
      <c r="A5046" s="5" t="s">
        <v>9453</v>
      </c>
      <c r="B5046" s="5">
        <v>13262395287</v>
      </c>
      <c r="C5046" s="5" t="s">
        <v>3190</v>
      </c>
      <c r="D5046" s="5" t="str">
        <f t="shared" si="504"/>
        <v/>
      </c>
      <c r="E5046" s="6">
        <v>36470.7392592593</v>
      </c>
      <c r="F5046" s="5">
        <v>1703952</v>
      </c>
      <c r="G5046" s="5">
        <v>140762.02</v>
      </c>
      <c r="H5046" s="5" t="s">
        <v>11134</v>
      </c>
      <c r="I5046" s="5" t="s">
        <v>6974</v>
      </c>
      <c r="J5046" s="5">
        <v>39</v>
      </c>
      <c r="K5046" s="5">
        <v>17</v>
      </c>
    </row>
    <row r="5047" ht="22.5" customHeight="1" spans="1:11">
      <c r="A5047" s="5" t="s">
        <v>11135</v>
      </c>
      <c r="B5047" s="5">
        <v>18927624180</v>
      </c>
      <c r="C5047" s="5" t="s">
        <v>10447</v>
      </c>
      <c r="D5047" s="5" t="str">
        <f t="shared" si="504"/>
        <v>man</v>
      </c>
      <c r="E5047" s="6">
        <v>28200.0432638889</v>
      </c>
      <c r="F5047" s="5">
        <v>82867455</v>
      </c>
      <c r="G5047" s="5">
        <v>960283.66</v>
      </c>
      <c r="H5047" s="5" t="s">
        <v>11136</v>
      </c>
      <c r="I5047" s="5" t="s">
        <v>145</v>
      </c>
      <c r="J5047" s="5">
        <v>38</v>
      </c>
      <c r="K5047" s="5">
        <v>23</v>
      </c>
    </row>
    <row r="5048" ht="22.5" customHeight="1" spans="1:11">
      <c r="A5048" s="5" t="s">
        <v>2781</v>
      </c>
      <c r="B5048" s="5">
        <v>18965861013</v>
      </c>
      <c r="C5048" s="5" t="s">
        <v>3836</v>
      </c>
      <c r="D5048" s="5" t="str">
        <f t="shared" si="504"/>
        <v>男</v>
      </c>
      <c r="E5048" s="6">
        <v>35681.1537384259</v>
      </c>
      <c r="F5048" s="5">
        <v>77775124</v>
      </c>
      <c r="G5048" s="5">
        <v>879544.67</v>
      </c>
      <c r="H5048" s="5" t="s">
        <v>11137</v>
      </c>
      <c r="I5048" s="5" t="s">
        <v>705</v>
      </c>
      <c r="J5048" s="5">
        <v>43</v>
      </c>
      <c r="K5048" s="5">
        <v>22</v>
      </c>
    </row>
    <row r="5049" ht="22.5" customHeight="1" spans="1:11">
      <c r="A5049" s="5" t="s">
        <v>10641</v>
      </c>
      <c r="B5049" s="5">
        <v>13558300140</v>
      </c>
      <c r="C5049" s="5" t="s">
        <v>5661</v>
      </c>
      <c r="D5049" s="5">
        <f t="shared" si="504"/>
        <v>2</v>
      </c>
      <c r="E5049" s="6">
        <v>40419.6626041667</v>
      </c>
      <c r="F5049" s="5">
        <v>91965292</v>
      </c>
      <c r="G5049" s="5">
        <v>734409.91</v>
      </c>
      <c r="H5049" s="5" t="s">
        <v>11138</v>
      </c>
      <c r="I5049" s="5" t="s">
        <v>3092</v>
      </c>
      <c r="J5049" s="5">
        <v>47</v>
      </c>
      <c r="K5049" s="5">
        <v>7</v>
      </c>
    </row>
    <row r="5050" ht="22.5" customHeight="1" spans="1:11">
      <c r="A5050" s="5" t="s">
        <v>3833</v>
      </c>
      <c r="B5050" s="5">
        <v>18932271644</v>
      </c>
      <c r="C5050" s="5" t="s">
        <v>6603</v>
      </c>
      <c r="D5050" s="5" t="str">
        <f t="shared" si="504"/>
        <v>女</v>
      </c>
      <c r="E5050" s="6">
        <v>43026.5517361111</v>
      </c>
      <c r="F5050" s="5">
        <v>43464328</v>
      </c>
      <c r="G5050" s="5">
        <v>655707.48</v>
      </c>
      <c r="H5050" s="5" t="s">
        <v>11139</v>
      </c>
      <c r="I5050" s="5" t="s">
        <v>11052</v>
      </c>
      <c r="J5050" s="5">
        <v>33</v>
      </c>
      <c r="K5050" s="5">
        <v>11</v>
      </c>
    </row>
    <row r="5051" ht="22.5" customHeight="1" spans="1:11">
      <c r="A5051" s="5" t="s">
        <v>243</v>
      </c>
      <c r="B5051" s="5">
        <v>18945543216</v>
      </c>
      <c r="C5051" s="5" t="s">
        <v>6326</v>
      </c>
      <c r="D5051" s="5" t="str">
        <f t="shared" si="504"/>
        <v>woman</v>
      </c>
      <c r="E5051" s="6">
        <v>38193.955775463</v>
      </c>
      <c r="F5051" s="5">
        <v>71866246</v>
      </c>
      <c r="G5051" s="5">
        <v>353341.25</v>
      </c>
      <c r="H5051" s="5" t="s">
        <v>11140</v>
      </c>
      <c r="I5051" s="5" t="s">
        <v>313</v>
      </c>
      <c r="J5051" s="5">
        <v>64</v>
      </c>
      <c r="K5051" s="5">
        <v>23</v>
      </c>
    </row>
    <row r="5052" ht="22.5" customHeight="1" spans="1:11">
      <c r="A5052" s="5" t="s">
        <v>2259</v>
      </c>
      <c r="B5052" s="5">
        <v>13584512524</v>
      </c>
      <c r="C5052" s="5" t="s">
        <v>756</v>
      </c>
      <c r="D5052" s="5">
        <f t="shared" si="504"/>
        <v>1</v>
      </c>
      <c r="E5052" s="6">
        <v>42355.0136342593</v>
      </c>
      <c r="F5052" s="5">
        <v>31116281</v>
      </c>
      <c r="G5052" s="5">
        <v>471594.85</v>
      </c>
      <c r="H5052" s="5" t="s">
        <v>11141</v>
      </c>
      <c r="I5052" s="5" t="s">
        <v>576</v>
      </c>
      <c r="J5052" s="5">
        <v>55</v>
      </c>
      <c r="K5052" s="5">
        <v>7</v>
      </c>
    </row>
    <row r="5053" ht="22.5" customHeight="1" spans="1:11">
      <c r="A5053" s="5" t="s">
        <v>5395</v>
      </c>
      <c r="B5053" s="5">
        <v>13535311644</v>
      </c>
      <c r="C5053" s="5" t="s">
        <v>9109</v>
      </c>
      <c r="D5053" s="5" t="str">
        <f t="shared" ref="D5053:D5062" si="505">IF(MOD(ROW(),7)=1,"男",IF(MOD(ROW(),7)=2,2,IF(MOD(ROW(),7)=3,"女",IF(MOD(ROW(),7)=4,"woman",IF(MOD(ROW(),7)=0,"man",IF(MOD(ROW(),7)=5,1,IF(MOD(ROW(),7)=6,"","")))))))</f>
        <v/>
      </c>
      <c r="E5053" s="6">
        <v>34845.0060300926</v>
      </c>
      <c r="F5053" s="5">
        <v>78672204</v>
      </c>
      <c r="G5053" s="5">
        <v>137364.76</v>
      </c>
      <c r="H5053" s="5" t="s">
        <v>11142</v>
      </c>
      <c r="I5053" s="5" t="s">
        <v>2400</v>
      </c>
      <c r="J5053" s="5">
        <v>54</v>
      </c>
      <c r="K5053" s="5">
        <v>24</v>
      </c>
    </row>
    <row r="5054" ht="22.5" customHeight="1" spans="1:11">
      <c r="A5054" s="5" t="s">
        <v>7654</v>
      </c>
      <c r="B5054" s="5">
        <v>13253463313</v>
      </c>
      <c r="C5054" s="5" t="s">
        <v>2467</v>
      </c>
      <c r="D5054" s="5" t="str">
        <f t="shared" si="505"/>
        <v>man</v>
      </c>
      <c r="E5054" s="6">
        <v>29937.6196064815</v>
      </c>
      <c r="F5054" s="5">
        <v>17416268</v>
      </c>
      <c r="G5054" s="5">
        <v>263641.34</v>
      </c>
      <c r="H5054" s="5" t="s">
        <v>11143</v>
      </c>
      <c r="I5054" s="5" t="s">
        <v>5411</v>
      </c>
      <c r="J5054" s="5">
        <v>43</v>
      </c>
      <c r="K5054" s="5">
        <v>20</v>
      </c>
    </row>
    <row r="5055" ht="22.5" customHeight="1" spans="1:11">
      <c r="A5055" s="5" t="s">
        <v>58</v>
      </c>
      <c r="B5055" s="5">
        <v>13566113877</v>
      </c>
      <c r="C5055" s="5" t="s">
        <v>2274</v>
      </c>
      <c r="D5055" s="5" t="str">
        <f t="shared" si="505"/>
        <v>男</v>
      </c>
      <c r="E5055" s="6">
        <v>31978.5450462963</v>
      </c>
      <c r="F5055" s="5">
        <v>81365503</v>
      </c>
      <c r="G5055" s="5">
        <v>106166.46</v>
      </c>
      <c r="H5055" s="5" t="s">
        <v>11144</v>
      </c>
      <c r="I5055" s="5" t="s">
        <v>10535</v>
      </c>
      <c r="J5055" s="5">
        <v>51</v>
      </c>
      <c r="K5055" s="5">
        <v>18</v>
      </c>
    </row>
    <row r="5056" ht="22.5" customHeight="1" spans="1:11">
      <c r="A5056" s="5" t="s">
        <v>347</v>
      </c>
      <c r="B5056" s="5">
        <v>18925231704</v>
      </c>
      <c r="C5056" s="5" t="s">
        <v>3076</v>
      </c>
      <c r="D5056" s="5">
        <f t="shared" si="505"/>
        <v>2</v>
      </c>
      <c r="E5056" s="6">
        <v>34570.5134722222</v>
      </c>
      <c r="F5056" s="5">
        <v>98875658</v>
      </c>
      <c r="G5056" s="5">
        <v>664662.75</v>
      </c>
      <c r="H5056" s="5" t="s">
        <v>11145</v>
      </c>
      <c r="I5056" s="5" t="s">
        <v>1541</v>
      </c>
      <c r="J5056" s="5">
        <v>65</v>
      </c>
      <c r="K5056" s="5">
        <v>6</v>
      </c>
    </row>
    <row r="5057" ht="22.5" customHeight="1" spans="1:11">
      <c r="A5057" s="5" t="s">
        <v>11146</v>
      </c>
      <c r="B5057" s="5">
        <v>13569924116</v>
      </c>
      <c r="C5057" s="5" t="s">
        <v>2072</v>
      </c>
      <c r="D5057" s="5" t="str">
        <f t="shared" si="505"/>
        <v>女</v>
      </c>
      <c r="E5057" s="6">
        <v>33090.8241435185</v>
      </c>
      <c r="F5057" s="5">
        <v>41663766</v>
      </c>
      <c r="G5057" s="5">
        <v>625938.85</v>
      </c>
      <c r="H5057" s="5" t="s">
        <v>11147</v>
      </c>
      <c r="I5057" s="5" t="s">
        <v>11148</v>
      </c>
      <c r="J5057" s="5">
        <v>50</v>
      </c>
      <c r="K5057" s="5">
        <v>7</v>
      </c>
    </row>
    <row r="5058" ht="22.5" customHeight="1" spans="1:11">
      <c r="A5058" s="5" t="s">
        <v>6672</v>
      </c>
      <c r="B5058" s="5">
        <v>13514954814</v>
      </c>
      <c r="C5058" s="5" t="s">
        <v>3198</v>
      </c>
      <c r="D5058" s="5" t="str">
        <f t="shared" si="505"/>
        <v>woman</v>
      </c>
      <c r="E5058" s="6">
        <v>27337.0393865741</v>
      </c>
      <c r="F5058" s="5">
        <v>54872773</v>
      </c>
      <c r="G5058" s="5">
        <v>500419.72</v>
      </c>
      <c r="H5058" s="5" t="s">
        <v>11149</v>
      </c>
      <c r="I5058" s="5" t="s">
        <v>3379</v>
      </c>
      <c r="J5058" s="5">
        <v>50</v>
      </c>
      <c r="K5058" s="5">
        <v>22</v>
      </c>
    </row>
    <row r="5059" ht="22.5" customHeight="1" spans="1:11">
      <c r="A5059" s="5" t="s">
        <v>11150</v>
      </c>
      <c r="B5059" s="5">
        <v>13545824838</v>
      </c>
      <c r="C5059" s="5" t="s">
        <v>3652</v>
      </c>
      <c r="D5059" s="5">
        <f t="shared" si="505"/>
        <v>1</v>
      </c>
      <c r="E5059" s="6">
        <v>44293.6095601852</v>
      </c>
      <c r="F5059" s="5">
        <v>77267157</v>
      </c>
      <c r="G5059" s="5">
        <v>437234.24</v>
      </c>
      <c r="H5059" s="5" t="s">
        <v>11151</v>
      </c>
      <c r="I5059" s="5" t="s">
        <v>11152</v>
      </c>
      <c r="J5059" s="5">
        <v>54</v>
      </c>
      <c r="K5059" s="5">
        <v>25</v>
      </c>
    </row>
    <row r="5060" ht="22.5" customHeight="1" spans="1:11">
      <c r="A5060" s="5" t="s">
        <v>9279</v>
      </c>
      <c r="B5060" s="5">
        <v>13507646001</v>
      </c>
      <c r="C5060" s="5" t="s">
        <v>6276</v>
      </c>
      <c r="D5060" s="5" t="str">
        <f t="shared" si="505"/>
        <v/>
      </c>
      <c r="E5060" s="6">
        <v>31558.2064467593</v>
      </c>
      <c r="F5060" s="5">
        <v>31616632</v>
      </c>
      <c r="G5060" s="5">
        <v>152820.28</v>
      </c>
      <c r="H5060" s="5" t="s">
        <v>11153</v>
      </c>
      <c r="I5060" s="5" t="s">
        <v>2688</v>
      </c>
      <c r="J5060" s="5">
        <v>58</v>
      </c>
      <c r="K5060" s="5">
        <v>12</v>
      </c>
    </row>
    <row r="5061" ht="22.5" customHeight="1" spans="1:11">
      <c r="A5061" s="5" t="s">
        <v>8775</v>
      </c>
      <c r="B5061" s="5">
        <v>13563579432</v>
      </c>
      <c r="C5061" s="5" t="s">
        <v>7240</v>
      </c>
      <c r="D5061" s="5" t="str">
        <f t="shared" si="505"/>
        <v>man</v>
      </c>
      <c r="E5061" s="6">
        <v>31673.809837963</v>
      </c>
      <c r="F5061" s="5">
        <v>98886976</v>
      </c>
      <c r="G5061" s="5">
        <v>671768.28</v>
      </c>
      <c r="H5061" s="5" t="s">
        <v>11154</v>
      </c>
      <c r="I5061" s="5" t="s">
        <v>6147</v>
      </c>
      <c r="J5061" s="5">
        <v>62</v>
      </c>
      <c r="K5061" s="5">
        <v>26</v>
      </c>
    </row>
    <row r="5062" ht="22.5" customHeight="1" spans="1:11">
      <c r="A5062" s="5" t="s">
        <v>6366</v>
      </c>
      <c r="B5062" s="5">
        <v>13272475851</v>
      </c>
      <c r="C5062" s="5" t="s">
        <v>5023</v>
      </c>
      <c r="D5062" s="5" t="str">
        <f t="shared" si="505"/>
        <v>男</v>
      </c>
      <c r="E5062" s="6">
        <v>44127.6346759259</v>
      </c>
      <c r="F5062" s="5">
        <v>87873943</v>
      </c>
      <c r="G5062" s="5">
        <v>536069.28</v>
      </c>
      <c r="H5062" s="5" t="s">
        <v>11155</v>
      </c>
      <c r="I5062" s="5" t="s">
        <v>193</v>
      </c>
      <c r="J5062" s="5">
        <v>46</v>
      </c>
      <c r="K5062" s="5">
        <v>10</v>
      </c>
    </row>
    <row r="5063" ht="22.5" customHeight="1" spans="1:11">
      <c r="A5063" s="5" t="s">
        <v>3970</v>
      </c>
      <c r="B5063" s="5">
        <v>13280706728</v>
      </c>
      <c r="C5063" s="5" t="s">
        <v>1821</v>
      </c>
      <c r="D5063" s="5">
        <f t="shared" ref="D5063:D5072" si="506">IF(MOD(ROW(),7)=1,"男",IF(MOD(ROW(),7)=2,2,IF(MOD(ROW(),7)=3,"女",IF(MOD(ROW(),7)=4,"woman",IF(MOD(ROW(),7)=0,"man",IF(MOD(ROW(),7)=5,1,IF(MOD(ROW(),7)=6,"","")))))))</f>
        <v>2</v>
      </c>
      <c r="E5063" s="6">
        <v>25618.8964930556</v>
      </c>
      <c r="F5063" s="5">
        <v>83365977</v>
      </c>
      <c r="G5063" s="5">
        <v>569781.58</v>
      </c>
      <c r="H5063" s="5" t="s">
        <v>11156</v>
      </c>
      <c r="I5063" s="5" t="s">
        <v>1446</v>
      </c>
      <c r="J5063" s="5">
        <v>50</v>
      </c>
      <c r="K5063" s="5">
        <v>7</v>
      </c>
    </row>
    <row r="5064" ht="22.5" customHeight="1" spans="1:11">
      <c r="A5064" s="5" t="s">
        <v>9884</v>
      </c>
      <c r="B5064" s="5">
        <v>18938218304</v>
      </c>
      <c r="C5064" s="5" t="s">
        <v>8152</v>
      </c>
      <c r="D5064" s="5" t="str">
        <f t="shared" si="506"/>
        <v>女</v>
      </c>
      <c r="E5064" s="6">
        <v>29517.5992939815</v>
      </c>
      <c r="F5064" s="5">
        <v>74132470</v>
      </c>
      <c r="G5064" s="5">
        <v>656412.62</v>
      </c>
      <c r="H5064" s="5" t="s">
        <v>11157</v>
      </c>
      <c r="I5064" s="5" t="s">
        <v>4262</v>
      </c>
      <c r="J5064" s="5">
        <v>54</v>
      </c>
      <c r="K5064" s="5">
        <v>28</v>
      </c>
    </row>
    <row r="5065" ht="22.5" customHeight="1" spans="1:11">
      <c r="A5065" s="5" t="s">
        <v>11158</v>
      </c>
      <c r="B5065" s="5">
        <v>13567935267</v>
      </c>
      <c r="C5065" s="5" t="s">
        <v>824</v>
      </c>
      <c r="D5065" s="5" t="str">
        <f t="shared" si="506"/>
        <v>woman</v>
      </c>
      <c r="E5065" s="6">
        <v>36652.5927430556</v>
      </c>
      <c r="F5065" s="5">
        <v>64433210</v>
      </c>
      <c r="G5065" s="5">
        <v>786559.74</v>
      </c>
      <c r="H5065" s="5" t="s">
        <v>11159</v>
      </c>
      <c r="I5065" s="5" t="s">
        <v>141</v>
      </c>
      <c r="J5065" s="5">
        <v>63</v>
      </c>
      <c r="K5065" s="5">
        <v>8</v>
      </c>
    </row>
    <row r="5066" ht="22.5" customHeight="1" spans="1:11">
      <c r="A5066" s="5" t="s">
        <v>10274</v>
      </c>
      <c r="B5066" s="5">
        <v>13292406688</v>
      </c>
      <c r="C5066" s="5" t="s">
        <v>11160</v>
      </c>
      <c r="D5066" s="5">
        <f t="shared" si="506"/>
        <v>1</v>
      </c>
      <c r="E5066" s="6">
        <v>34791.44375</v>
      </c>
      <c r="F5066" s="5">
        <v>13033128</v>
      </c>
      <c r="G5066" s="5">
        <v>865583.07</v>
      </c>
      <c r="H5066" s="5" t="s">
        <v>11161</v>
      </c>
      <c r="I5066" s="5" t="s">
        <v>331</v>
      </c>
      <c r="J5066" s="5">
        <v>44</v>
      </c>
      <c r="K5066" s="5">
        <v>19</v>
      </c>
    </row>
    <row r="5067" ht="22.5" customHeight="1" spans="1:11">
      <c r="A5067" s="5" t="s">
        <v>11162</v>
      </c>
      <c r="B5067" s="5">
        <v>13212533840</v>
      </c>
      <c r="C5067" s="5" t="s">
        <v>4489</v>
      </c>
      <c r="D5067" s="5" t="str">
        <f t="shared" si="506"/>
        <v/>
      </c>
      <c r="E5067" s="6">
        <v>35985.1491203704</v>
      </c>
      <c r="F5067" s="5">
        <v>37564174</v>
      </c>
      <c r="G5067" s="5">
        <v>882015.17</v>
      </c>
      <c r="H5067" s="5" t="s">
        <v>11163</v>
      </c>
      <c r="I5067" s="5" t="s">
        <v>11164</v>
      </c>
      <c r="J5067" s="5">
        <v>56</v>
      </c>
      <c r="K5067" s="5">
        <v>16</v>
      </c>
    </row>
    <row r="5068" ht="22.5" customHeight="1" spans="1:11">
      <c r="A5068" s="5" t="s">
        <v>11165</v>
      </c>
      <c r="B5068" s="5">
        <v>13513426415</v>
      </c>
      <c r="C5068" s="5" t="s">
        <v>1612</v>
      </c>
      <c r="D5068" s="5" t="str">
        <f t="shared" si="506"/>
        <v>man</v>
      </c>
      <c r="E5068" s="6">
        <v>38493.6491435185</v>
      </c>
      <c r="F5068" s="5">
        <v>56100487</v>
      </c>
      <c r="G5068" s="5">
        <v>887739.85</v>
      </c>
      <c r="H5068" s="5" t="s">
        <v>11166</v>
      </c>
      <c r="I5068" s="5" t="s">
        <v>6693</v>
      </c>
      <c r="J5068" s="5">
        <v>57</v>
      </c>
      <c r="K5068" s="5">
        <v>6</v>
      </c>
    </row>
    <row r="5069" ht="22.5" customHeight="1" spans="1:11">
      <c r="A5069" s="5" t="s">
        <v>11146</v>
      </c>
      <c r="B5069" s="5">
        <v>13537154632</v>
      </c>
      <c r="C5069" s="5" t="s">
        <v>3738</v>
      </c>
      <c r="D5069" s="5" t="str">
        <f t="shared" si="506"/>
        <v>男</v>
      </c>
      <c r="E5069" s="6">
        <v>42943.2596990741</v>
      </c>
      <c r="F5069" s="5">
        <v>88212488</v>
      </c>
      <c r="G5069" s="5">
        <v>351042.46</v>
      </c>
      <c r="H5069" s="5" t="s">
        <v>11167</v>
      </c>
      <c r="I5069" s="5" t="s">
        <v>4368</v>
      </c>
      <c r="J5069" s="5">
        <v>43</v>
      </c>
      <c r="K5069" s="5">
        <v>28</v>
      </c>
    </row>
    <row r="5070" ht="22.5" customHeight="1" spans="1:11">
      <c r="A5070" s="5" t="s">
        <v>4036</v>
      </c>
      <c r="B5070" s="5">
        <v>18971106488</v>
      </c>
      <c r="C5070" s="5" t="s">
        <v>5286</v>
      </c>
      <c r="D5070" s="5">
        <f t="shared" si="506"/>
        <v>2</v>
      </c>
      <c r="E5070" s="6">
        <v>38825.1847106482</v>
      </c>
      <c r="F5070" s="5">
        <v>56282127</v>
      </c>
      <c r="G5070" s="5">
        <v>567869.66</v>
      </c>
      <c r="H5070" s="5" t="s">
        <v>11168</v>
      </c>
      <c r="I5070" s="5" t="s">
        <v>2849</v>
      </c>
      <c r="J5070" s="5">
        <v>44</v>
      </c>
      <c r="K5070" s="5">
        <v>13</v>
      </c>
    </row>
    <row r="5071" ht="22.5" customHeight="1" spans="1:11">
      <c r="A5071" s="5" t="s">
        <v>11169</v>
      </c>
      <c r="B5071" s="5">
        <v>13272436675</v>
      </c>
      <c r="C5071" s="5" t="s">
        <v>11170</v>
      </c>
      <c r="D5071" s="5" t="str">
        <f t="shared" si="506"/>
        <v>女</v>
      </c>
      <c r="E5071" s="6">
        <v>32166.0860648148</v>
      </c>
      <c r="F5071" s="5">
        <v>32056135</v>
      </c>
      <c r="G5071" s="5">
        <v>305400.22</v>
      </c>
      <c r="H5071" s="5" t="s">
        <v>11171</v>
      </c>
      <c r="I5071" s="5" t="s">
        <v>331</v>
      </c>
      <c r="J5071" s="5">
        <v>51</v>
      </c>
      <c r="K5071" s="5">
        <v>29</v>
      </c>
    </row>
    <row r="5072" ht="22.5" customHeight="1" spans="1:11">
      <c r="A5072" s="5" t="s">
        <v>7672</v>
      </c>
      <c r="B5072" s="5">
        <v>13572831797</v>
      </c>
      <c r="C5072" s="5" t="s">
        <v>3948</v>
      </c>
      <c r="D5072" s="5" t="str">
        <f t="shared" si="506"/>
        <v>woman</v>
      </c>
      <c r="E5072" s="6">
        <v>38708.2357638889</v>
      </c>
      <c r="F5072" s="5">
        <v>3327161</v>
      </c>
      <c r="G5072" s="5">
        <v>636321.56</v>
      </c>
      <c r="H5072" s="5" t="s">
        <v>11172</v>
      </c>
      <c r="I5072" s="5" t="s">
        <v>1267</v>
      </c>
      <c r="J5072" s="5">
        <v>41</v>
      </c>
      <c r="K5072" s="5">
        <v>23</v>
      </c>
    </row>
    <row r="5073" ht="22.5" customHeight="1" spans="1:11">
      <c r="A5073" s="5" t="s">
        <v>8825</v>
      </c>
      <c r="B5073" s="5">
        <v>13235674826</v>
      </c>
      <c r="C5073" s="5" t="s">
        <v>7527</v>
      </c>
      <c r="D5073" s="5">
        <f t="shared" ref="D5073:D5082" si="507">IF(MOD(ROW(),7)=1,"男",IF(MOD(ROW(),7)=2,2,IF(MOD(ROW(),7)=3,"女",IF(MOD(ROW(),7)=4,"woman",IF(MOD(ROW(),7)=0,"man",IF(MOD(ROW(),7)=5,1,IF(MOD(ROW(),7)=6,"","")))))))</f>
        <v>1</v>
      </c>
      <c r="E5073" s="6">
        <v>32780.0415740741</v>
      </c>
      <c r="F5073" s="5">
        <v>36258332</v>
      </c>
      <c r="G5073" s="5">
        <v>297089.62</v>
      </c>
      <c r="H5073" s="5" t="s">
        <v>11173</v>
      </c>
      <c r="I5073" s="5" t="s">
        <v>1752</v>
      </c>
      <c r="J5073" s="5">
        <v>63</v>
      </c>
      <c r="K5073" s="5">
        <v>15</v>
      </c>
    </row>
    <row r="5074" ht="22.5" customHeight="1" spans="1:11">
      <c r="A5074" s="5" t="s">
        <v>11174</v>
      </c>
      <c r="B5074" s="5">
        <v>13208371168</v>
      </c>
      <c r="C5074" s="5" t="s">
        <v>11175</v>
      </c>
      <c r="D5074" s="5" t="str">
        <f t="shared" si="507"/>
        <v/>
      </c>
      <c r="E5074" s="6">
        <v>44824.4778819444</v>
      </c>
      <c r="F5074" s="5">
        <v>55451404</v>
      </c>
      <c r="G5074" s="5">
        <v>350415.23</v>
      </c>
      <c r="H5074" s="5" t="s">
        <v>11176</v>
      </c>
      <c r="I5074" s="5" t="s">
        <v>2118</v>
      </c>
      <c r="J5074" s="5">
        <v>39</v>
      </c>
      <c r="K5074" s="5">
        <v>26</v>
      </c>
    </row>
    <row r="5075" ht="22.5" customHeight="1" spans="1:11">
      <c r="A5075" s="5" t="s">
        <v>3886</v>
      </c>
      <c r="B5075" s="5">
        <v>13556712321</v>
      </c>
      <c r="C5075" s="5" t="s">
        <v>2682</v>
      </c>
      <c r="D5075" s="5" t="str">
        <f t="shared" si="507"/>
        <v>man</v>
      </c>
      <c r="E5075" s="6">
        <v>30823.1887384259</v>
      </c>
      <c r="F5075" s="5">
        <v>26635166</v>
      </c>
      <c r="G5075" s="5">
        <v>325536.58</v>
      </c>
      <c r="H5075" s="5" t="s">
        <v>11177</v>
      </c>
      <c r="I5075" s="5" t="s">
        <v>11178</v>
      </c>
      <c r="J5075" s="5">
        <v>40</v>
      </c>
      <c r="K5075" s="5">
        <v>30</v>
      </c>
    </row>
    <row r="5076" ht="22.5" customHeight="1" spans="1:11">
      <c r="A5076" s="5" t="s">
        <v>8939</v>
      </c>
      <c r="B5076" s="5">
        <v>13564882826</v>
      </c>
      <c r="C5076" s="5" t="s">
        <v>10717</v>
      </c>
      <c r="D5076" s="5" t="str">
        <f t="shared" si="507"/>
        <v>男</v>
      </c>
      <c r="E5076" s="6">
        <v>34905.3642361111</v>
      </c>
      <c r="F5076" s="5">
        <v>12543816</v>
      </c>
      <c r="G5076" s="5">
        <v>714490.99</v>
      </c>
      <c r="H5076" s="5" t="s">
        <v>11179</v>
      </c>
      <c r="I5076" s="5" t="s">
        <v>6308</v>
      </c>
      <c r="J5076" s="5">
        <v>42</v>
      </c>
      <c r="K5076" s="5">
        <v>19</v>
      </c>
    </row>
    <row r="5077" ht="22.5" customHeight="1" spans="1:11">
      <c r="A5077" s="5" t="s">
        <v>5542</v>
      </c>
      <c r="B5077" s="5">
        <v>13555069867</v>
      </c>
      <c r="C5077" s="5" t="s">
        <v>2558</v>
      </c>
      <c r="D5077" s="5">
        <f t="shared" si="507"/>
        <v>2</v>
      </c>
      <c r="E5077" s="6">
        <v>35799.002337963</v>
      </c>
      <c r="F5077" s="5">
        <v>78358317</v>
      </c>
      <c r="G5077" s="5">
        <v>780477.25</v>
      </c>
      <c r="H5077" s="5" t="s">
        <v>11180</v>
      </c>
      <c r="I5077" s="5" t="s">
        <v>6693</v>
      </c>
      <c r="J5077" s="5">
        <v>48</v>
      </c>
      <c r="K5077" s="5">
        <v>24</v>
      </c>
    </row>
    <row r="5078" ht="22.5" customHeight="1" spans="1:11">
      <c r="A5078" s="5" t="s">
        <v>1699</v>
      </c>
      <c r="B5078" s="5">
        <v>18922862663</v>
      </c>
      <c r="C5078" s="5" t="s">
        <v>2744</v>
      </c>
      <c r="D5078" s="5" t="str">
        <f t="shared" si="507"/>
        <v>女</v>
      </c>
      <c r="E5078" s="6">
        <v>33771.0685185185</v>
      </c>
      <c r="F5078" s="5">
        <v>74447725</v>
      </c>
      <c r="G5078" s="5">
        <v>632561.11</v>
      </c>
      <c r="H5078" s="5" t="s">
        <v>11181</v>
      </c>
      <c r="I5078" s="5" t="s">
        <v>3116</v>
      </c>
      <c r="J5078" s="5">
        <v>52</v>
      </c>
      <c r="K5078" s="5">
        <v>8</v>
      </c>
    </row>
    <row r="5079" ht="22.5" customHeight="1" spans="1:11">
      <c r="A5079" s="5" t="s">
        <v>214</v>
      </c>
      <c r="B5079" s="5">
        <v>13565895213</v>
      </c>
      <c r="C5079" s="5" t="s">
        <v>2777</v>
      </c>
      <c r="D5079" s="5" t="str">
        <f t="shared" si="507"/>
        <v>woman</v>
      </c>
      <c r="E5079" s="6">
        <v>39526.381724537</v>
      </c>
      <c r="F5079" s="5">
        <v>33557445</v>
      </c>
      <c r="G5079" s="5">
        <v>599857.17</v>
      </c>
      <c r="H5079" s="5" t="s">
        <v>11182</v>
      </c>
      <c r="I5079" s="5" t="s">
        <v>11183</v>
      </c>
      <c r="J5079" s="5">
        <v>61</v>
      </c>
      <c r="K5079" s="5">
        <v>16</v>
      </c>
    </row>
    <row r="5080" ht="22.5" customHeight="1" spans="1:11">
      <c r="A5080" s="5" t="s">
        <v>6504</v>
      </c>
      <c r="B5080" s="5">
        <v>13548345794</v>
      </c>
      <c r="C5080" s="5" t="s">
        <v>8803</v>
      </c>
      <c r="D5080" s="5">
        <f t="shared" si="507"/>
        <v>1</v>
      </c>
      <c r="E5080" s="6">
        <v>32911.0954398148</v>
      </c>
      <c r="F5080" s="5">
        <v>51766486</v>
      </c>
      <c r="G5080" s="5">
        <v>875331.17</v>
      </c>
      <c r="H5080" s="5" t="s">
        <v>11184</v>
      </c>
      <c r="I5080" s="5" t="s">
        <v>460</v>
      </c>
      <c r="J5080" s="5">
        <v>48</v>
      </c>
      <c r="K5080" s="5">
        <v>24</v>
      </c>
    </row>
    <row r="5081" ht="22.5" customHeight="1" spans="1:11">
      <c r="A5081" s="5" t="s">
        <v>1473</v>
      </c>
      <c r="B5081" s="5">
        <v>13285301686</v>
      </c>
      <c r="C5081" s="5" t="s">
        <v>4721</v>
      </c>
      <c r="D5081" s="5" t="str">
        <f t="shared" si="507"/>
        <v/>
      </c>
      <c r="E5081" s="6">
        <v>40178.9386226852</v>
      </c>
      <c r="F5081" s="5">
        <v>37882806</v>
      </c>
      <c r="G5081" s="5">
        <v>628872.13</v>
      </c>
      <c r="H5081" s="5" t="s">
        <v>11185</v>
      </c>
      <c r="I5081" s="5" t="s">
        <v>193</v>
      </c>
      <c r="J5081" s="5">
        <v>49</v>
      </c>
      <c r="K5081" s="5">
        <v>19</v>
      </c>
    </row>
    <row r="5082" ht="22.5" customHeight="1" spans="1:11">
      <c r="A5082" s="5" t="s">
        <v>4298</v>
      </c>
      <c r="B5082" s="5">
        <v>18949324716</v>
      </c>
      <c r="C5082" s="5" t="s">
        <v>2859</v>
      </c>
      <c r="D5082" s="5" t="str">
        <f t="shared" si="507"/>
        <v>man</v>
      </c>
      <c r="E5082" s="6">
        <v>28617.9723842593</v>
      </c>
      <c r="F5082" s="5">
        <v>33353576</v>
      </c>
      <c r="G5082" s="5">
        <v>696614.76</v>
      </c>
      <c r="H5082" s="5" t="s">
        <v>11186</v>
      </c>
      <c r="I5082" s="5" t="s">
        <v>11187</v>
      </c>
      <c r="J5082" s="5">
        <v>46</v>
      </c>
      <c r="K5082" s="5">
        <v>7</v>
      </c>
    </row>
    <row r="5083" ht="22.5" customHeight="1" spans="1:11">
      <c r="A5083" s="5" t="s">
        <v>3776</v>
      </c>
      <c r="B5083" s="5">
        <v>13285830099</v>
      </c>
      <c r="C5083" s="5" t="s">
        <v>3473</v>
      </c>
      <c r="D5083" s="5" t="str">
        <f t="shared" ref="D5083:D5092" si="508">IF(MOD(ROW(),7)=1,"男",IF(MOD(ROW(),7)=2,2,IF(MOD(ROW(),7)=3,"女",IF(MOD(ROW(),7)=4,"woman",IF(MOD(ROW(),7)=0,"man",IF(MOD(ROW(),7)=5,1,IF(MOD(ROW(),7)=6,"","")))))))</f>
        <v>男</v>
      </c>
      <c r="E5083" s="6">
        <v>27852.1558101852</v>
      </c>
      <c r="F5083" s="5">
        <v>36348871</v>
      </c>
      <c r="G5083" s="5">
        <v>874699.71</v>
      </c>
      <c r="H5083" s="5" t="s">
        <v>11188</v>
      </c>
      <c r="I5083" s="5" t="s">
        <v>11189</v>
      </c>
      <c r="J5083" s="5">
        <v>33</v>
      </c>
      <c r="K5083" s="5">
        <v>20</v>
      </c>
    </row>
    <row r="5084" ht="22.5" customHeight="1" spans="1:11">
      <c r="A5084" s="5" t="s">
        <v>2652</v>
      </c>
      <c r="B5084" s="5">
        <v>18932511349</v>
      </c>
      <c r="C5084" s="5" t="s">
        <v>10212</v>
      </c>
      <c r="D5084" s="5">
        <f t="shared" si="508"/>
        <v>2</v>
      </c>
      <c r="E5084" s="6">
        <v>39639.3989699074</v>
      </c>
      <c r="F5084" s="5">
        <v>92638893</v>
      </c>
      <c r="G5084" s="5">
        <v>809138.56</v>
      </c>
      <c r="H5084" s="5" t="s">
        <v>11190</v>
      </c>
      <c r="I5084" s="5" t="s">
        <v>2520</v>
      </c>
      <c r="J5084" s="5">
        <v>63</v>
      </c>
      <c r="K5084" s="5">
        <v>17</v>
      </c>
    </row>
    <row r="5085" ht="22.5" customHeight="1" spans="1:11">
      <c r="A5085" s="5" t="s">
        <v>4428</v>
      </c>
      <c r="B5085" s="5">
        <v>18923513657</v>
      </c>
      <c r="C5085" s="5" t="s">
        <v>8565</v>
      </c>
      <c r="D5085" s="5" t="str">
        <f t="shared" si="508"/>
        <v>女</v>
      </c>
      <c r="E5085" s="6">
        <v>44097.0225694444</v>
      </c>
      <c r="F5085" s="5">
        <v>16887895</v>
      </c>
      <c r="G5085" s="5">
        <v>514939.14</v>
      </c>
      <c r="H5085" s="5" t="s">
        <v>11191</v>
      </c>
      <c r="I5085" s="5" t="s">
        <v>7739</v>
      </c>
      <c r="J5085" s="5">
        <v>51</v>
      </c>
      <c r="K5085" s="5">
        <v>12</v>
      </c>
    </row>
    <row r="5086" ht="22.5" customHeight="1" spans="1:11">
      <c r="A5086" s="5" t="s">
        <v>2659</v>
      </c>
      <c r="B5086" s="5">
        <v>18943568787</v>
      </c>
      <c r="C5086" s="5" t="s">
        <v>8452</v>
      </c>
      <c r="D5086" s="5" t="str">
        <f t="shared" si="508"/>
        <v>woman</v>
      </c>
      <c r="E5086" s="6">
        <v>43978.9094444444</v>
      </c>
      <c r="F5086" s="5">
        <v>34804423</v>
      </c>
      <c r="G5086" s="5">
        <v>294568.84</v>
      </c>
      <c r="H5086" s="5" t="s">
        <v>11192</v>
      </c>
      <c r="I5086" s="5" t="s">
        <v>3820</v>
      </c>
      <c r="J5086" s="5">
        <v>55</v>
      </c>
      <c r="K5086" s="5">
        <v>20</v>
      </c>
    </row>
    <row r="5087" ht="22.5" customHeight="1" spans="1:11">
      <c r="A5087" s="5" t="s">
        <v>563</v>
      </c>
      <c r="B5087" s="5">
        <v>13514343525</v>
      </c>
      <c r="C5087" s="5" t="s">
        <v>3766</v>
      </c>
      <c r="D5087" s="5">
        <f t="shared" si="508"/>
        <v>1</v>
      </c>
      <c r="E5087" s="6">
        <v>42348.3689930556</v>
      </c>
      <c r="F5087" s="5">
        <v>93475525</v>
      </c>
      <c r="G5087" s="5">
        <v>320326.72</v>
      </c>
      <c r="H5087" s="5" t="s">
        <v>11193</v>
      </c>
      <c r="I5087" s="5" t="s">
        <v>9907</v>
      </c>
      <c r="J5087" s="5">
        <v>64</v>
      </c>
      <c r="K5087" s="5">
        <v>17</v>
      </c>
    </row>
    <row r="5088" ht="22.5" customHeight="1" spans="1:11">
      <c r="A5088" s="5" t="s">
        <v>4400</v>
      </c>
      <c r="B5088" s="5">
        <v>18971276567</v>
      </c>
      <c r="C5088" s="5" t="s">
        <v>3174</v>
      </c>
      <c r="D5088" s="5" t="str">
        <f t="shared" si="508"/>
        <v/>
      </c>
      <c r="E5088" s="6">
        <v>25574.4229282407</v>
      </c>
      <c r="F5088" s="5">
        <v>61668135</v>
      </c>
      <c r="G5088" s="5">
        <v>68018.13</v>
      </c>
      <c r="H5088" s="5" t="s">
        <v>11194</v>
      </c>
      <c r="I5088" s="5" t="s">
        <v>11195</v>
      </c>
      <c r="J5088" s="5">
        <v>62</v>
      </c>
      <c r="K5088" s="5">
        <v>22</v>
      </c>
    </row>
    <row r="5089" ht="22.5" customHeight="1" spans="1:11">
      <c r="A5089" s="5" t="s">
        <v>3428</v>
      </c>
      <c r="B5089" s="5">
        <v>13556577857</v>
      </c>
      <c r="C5089" s="5" t="s">
        <v>2368</v>
      </c>
      <c r="D5089" s="5" t="str">
        <f t="shared" si="508"/>
        <v>man</v>
      </c>
      <c r="E5089" s="6">
        <v>35220.9952893518</v>
      </c>
      <c r="F5089" s="5">
        <v>83135562</v>
      </c>
      <c r="G5089" s="5">
        <v>104360.18</v>
      </c>
      <c r="H5089" s="5" t="s">
        <v>11196</v>
      </c>
      <c r="I5089" s="5" t="s">
        <v>1842</v>
      </c>
      <c r="J5089" s="5">
        <v>52</v>
      </c>
      <c r="K5089" s="5">
        <v>8</v>
      </c>
    </row>
    <row r="5090" ht="22.5" customHeight="1" spans="1:11">
      <c r="A5090" s="5" t="s">
        <v>1955</v>
      </c>
      <c r="B5090" s="5">
        <v>13298507517</v>
      </c>
      <c r="C5090" s="5" t="s">
        <v>847</v>
      </c>
      <c r="D5090" s="5" t="str">
        <f t="shared" si="508"/>
        <v>男</v>
      </c>
      <c r="E5090" s="6">
        <v>26058.2038888889</v>
      </c>
      <c r="F5090" s="5">
        <v>173558</v>
      </c>
      <c r="G5090" s="5">
        <v>146122.77</v>
      </c>
      <c r="H5090" s="5" t="s">
        <v>11197</v>
      </c>
      <c r="I5090" s="5" t="s">
        <v>1580</v>
      </c>
      <c r="J5090" s="5">
        <v>48</v>
      </c>
      <c r="K5090" s="5">
        <v>30</v>
      </c>
    </row>
    <row r="5091" ht="22.5" customHeight="1" spans="1:11">
      <c r="A5091" s="5" t="s">
        <v>3442</v>
      </c>
      <c r="B5091" s="5">
        <v>13525803552</v>
      </c>
      <c r="C5091" s="5" t="s">
        <v>4121</v>
      </c>
      <c r="D5091" s="5">
        <f t="shared" si="508"/>
        <v>2</v>
      </c>
      <c r="E5091" s="6">
        <v>39092.6968402778</v>
      </c>
      <c r="F5091" s="5">
        <v>75026052</v>
      </c>
      <c r="G5091" s="5">
        <v>520079.18</v>
      </c>
      <c r="H5091" s="5" t="s">
        <v>11198</v>
      </c>
      <c r="I5091" s="5" t="s">
        <v>3335</v>
      </c>
      <c r="J5091" s="5">
        <v>34</v>
      </c>
      <c r="K5091" s="5">
        <v>15</v>
      </c>
    </row>
    <row r="5092" ht="22.5" customHeight="1" spans="1:11">
      <c r="A5092" s="5" t="s">
        <v>1183</v>
      </c>
      <c r="B5092" s="5">
        <v>13527187324</v>
      </c>
      <c r="C5092" s="5" t="s">
        <v>1467</v>
      </c>
      <c r="D5092" s="5" t="str">
        <f t="shared" si="508"/>
        <v>女</v>
      </c>
      <c r="E5092" s="6">
        <v>35561.0427546296</v>
      </c>
      <c r="F5092" s="5">
        <v>81857123</v>
      </c>
      <c r="G5092" s="5">
        <v>408844.03</v>
      </c>
      <c r="H5092" s="5" t="s">
        <v>11199</v>
      </c>
      <c r="I5092" s="5" t="s">
        <v>11200</v>
      </c>
      <c r="J5092" s="5">
        <v>39</v>
      </c>
      <c r="K5092" s="5">
        <v>12</v>
      </c>
    </row>
    <row r="5093" ht="22.5" customHeight="1" spans="1:11">
      <c r="A5093" s="5" t="s">
        <v>4280</v>
      </c>
      <c r="B5093" s="5">
        <v>18922625024</v>
      </c>
      <c r="C5093" s="5" t="s">
        <v>7288</v>
      </c>
      <c r="D5093" s="5" t="str">
        <f t="shared" ref="D5093:D5102" si="509">IF(MOD(ROW(),7)=1,"男",IF(MOD(ROW(),7)=2,2,IF(MOD(ROW(),7)=3,"女",IF(MOD(ROW(),7)=4,"woman",IF(MOD(ROW(),7)=0,"man",IF(MOD(ROW(),7)=5,1,IF(MOD(ROW(),7)=6,"","")))))))</f>
        <v>woman</v>
      </c>
      <c r="E5093" s="6">
        <v>43837.2236689815</v>
      </c>
      <c r="F5093" s="5">
        <v>28321254</v>
      </c>
      <c r="G5093" s="5">
        <v>948099.43</v>
      </c>
      <c r="H5093" s="5" t="s">
        <v>11201</v>
      </c>
      <c r="I5093" s="5" t="s">
        <v>11202</v>
      </c>
      <c r="J5093" s="5">
        <v>34</v>
      </c>
      <c r="K5093" s="5">
        <v>11</v>
      </c>
    </row>
    <row r="5094" ht="22.5" customHeight="1" spans="1:11">
      <c r="A5094" s="5" t="s">
        <v>11203</v>
      </c>
      <c r="B5094" s="5">
        <v>13523718981</v>
      </c>
      <c r="C5094" s="5" t="s">
        <v>2358</v>
      </c>
      <c r="D5094" s="5">
        <f t="shared" si="509"/>
        <v>1</v>
      </c>
      <c r="E5094" s="6">
        <v>30513.5121990741</v>
      </c>
      <c r="F5094" s="5">
        <v>94958962</v>
      </c>
      <c r="G5094" s="5">
        <v>139313.47</v>
      </c>
      <c r="H5094" s="5" t="s">
        <v>11204</v>
      </c>
      <c r="I5094" s="5" t="s">
        <v>3936</v>
      </c>
      <c r="J5094" s="5">
        <v>62</v>
      </c>
      <c r="K5094" s="5">
        <v>9</v>
      </c>
    </row>
    <row r="5095" ht="22.5" customHeight="1" spans="1:11">
      <c r="A5095" s="5" t="s">
        <v>1243</v>
      </c>
      <c r="B5095" s="5">
        <v>18925607584</v>
      </c>
      <c r="C5095" s="5" t="s">
        <v>11205</v>
      </c>
      <c r="D5095" s="5" t="str">
        <f t="shared" si="509"/>
        <v/>
      </c>
      <c r="E5095" s="6">
        <v>26515.8973842593</v>
      </c>
      <c r="F5095" s="5">
        <v>57234469</v>
      </c>
      <c r="G5095" s="5">
        <v>158870.86</v>
      </c>
      <c r="H5095" s="5" t="s">
        <v>11206</v>
      </c>
      <c r="I5095" s="5" t="s">
        <v>11207</v>
      </c>
      <c r="J5095" s="5">
        <v>43</v>
      </c>
      <c r="K5095" s="5">
        <v>9</v>
      </c>
    </row>
    <row r="5096" ht="22.5" customHeight="1" spans="1:11">
      <c r="A5096" s="5" t="s">
        <v>10274</v>
      </c>
      <c r="B5096" s="5">
        <v>13234955224</v>
      </c>
      <c r="C5096" s="5" t="s">
        <v>5698</v>
      </c>
      <c r="D5096" s="5" t="str">
        <f t="shared" si="509"/>
        <v>man</v>
      </c>
      <c r="E5096" s="6">
        <v>26560.0455671296</v>
      </c>
      <c r="F5096" s="5">
        <v>39234483</v>
      </c>
      <c r="G5096" s="5">
        <v>805269.94</v>
      </c>
      <c r="H5096" s="5" t="s">
        <v>11208</v>
      </c>
      <c r="I5096" s="5" t="s">
        <v>427</v>
      </c>
      <c r="J5096" s="5">
        <v>60</v>
      </c>
      <c r="K5096" s="5">
        <v>8</v>
      </c>
    </row>
    <row r="5097" ht="22.5" customHeight="1" spans="1:11">
      <c r="A5097" s="5" t="s">
        <v>8046</v>
      </c>
      <c r="B5097" s="5">
        <v>18929063944</v>
      </c>
      <c r="C5097" s="5" t="s">
        <v>1798</v>
      </c>
      <c r="D5097" s="5" t="str">
        <f t="shared" si="509"/>
        <v>男</v>
      </c>
      <c r="E5097" s="6">
        <v>26923.074224537</v>
      </c>
      <c r="F5097" s="5">
        <v>7704845</v>
      </c>
      <c r="G5097" s="5">
        <v>832578.44</v>
      </c>
      <c r="H5097" s="5" t="s">
        <v>11209</v>
      </c>
      <c r="I5097" s="5" t="s">
        <v>177</v>
      </c>
      <c r="J5097" s="5">
        <v>51</v>
      </c>
      <c r="K5097" s="5">
        <v>15</v>
      </c>
    </row>
    <row r="5098" ht="22.5" customHeight="1" spans="1:11">
      <c r="A5098" s="5" t="s">
        <v>2787</v>
      </c>
      <c r="B5098" s="5">
        <v>13546391136</v>
      </c>
      <c r="C5098" s="5" t="s">
        <v>8291</v>
      </c>
      <c r="D5098" s="5">
        <f t="shared" si="509"/>
        <v>2</v>
      </c>
      <c r="E5098" s="6">
        <v>39494.2046759259</v>
      </c>
      <c r="F5098" s="5">
        <v>56464393</v>
      </c>
      <c r="G5098" s="5">
        <v>497326.55</v>
      </c>
      <c r="H5098" s="5" t="s">
        <v>11210</v>
      </c>
      <c r="I5098" s="5" t="s">
        <v>3237</v>
      </c>
      <c r="J5098" s="5">
        <v>47</v>
      </c>
      <c r="K5098" s="5">
        <v>8</v>
      </c>
    </row>
    <row r="5099" ht="22.5" customHeight="1" spans="1:11">
      <c r="A5099" s="5" t="s">
        <v>2085</v>
      </c>
      <c r="B5099" s="5">
        <v>13242379078</v>
      </c>
      <c r="C5099" s="5" t="s">
        <v>5056</v>
      </c>
      <c r="D5099" s="5" t="str">
        <f t="shared" si="509"/>
        <v>女</v>
      </c>
      <c r="E5099" s="6">
        <v>43941.2722685185</v>
      </c>
      <c r="F5099" s="5">
        <v>88797344</v>
      </c>
      <c r="G5099" s="5">
        <v>844963.19</v>
      </c>
      <c r="H5099" s="5" t="s">
        <v>11211</v>
      </c>
      <c r="I5099" s="5" t="s">
        <v>3114</v>
      </c>
      <c r="J5099" s="5">
        <v>58</v>
      </c>
      <c r="K5099" s="5">
        <v>14</v>
      </c>
    </row>
    <row r="5100" ht="22.5" customHeight="1" spans="1:11">
      <c r="A5100" s="5" t="s">
        <v>9606</v>
      </c>
      <c r="B5100" s="5">
        <v>18925750349</v>
      </c>
      <c r="C5100" s="5" t="s">
        <v>1983</v>
      </c>
      <c r="D5100" s="5" t="str">
        <f t="shared" si="509"/>
        <v>woman</v>
      </c>
      <c r="E5100" s="6">
        <v>36460.5024884259</v>
      </c>
      <c r="F5100" s="5">
        <v>12446686</v>
      </c>
      <c r="G5100" s="5">
        <v>634377.38</v>
      </c>
      <c r="H5100" s="5" t="s">
        <v>11212</v>
      </c>
      <c r="I5100" s="5" t="s">
        <v>331</v>
      </c>
      <c r="J5100" s="5">
        <v>35</v>
      </c>
      <c r="K5100" s="5">
        <v>7</v>
      </c>
    </row>
    <row r="5101" ht="22.5" customHeight="1" spans="1:11">
      <c r="A5101" s="5" t="s">
        <v>11041</v>
      </c>
      <c r="B5101" s="5">
        <v>13518330536</v>
      </c>
      <c r="C5101" s="5" t="s">
        <v>3510</v>
      </c>
      <c r="D5101" s="5">
        <f t="shared" si="509"/>
        <v>1</v>
      </c>
      <c r="E5101" s="6">
        <v>37831.260775463</v>
      </c>
      <c r="F5101" s="5">
        <v>68465154</v>
      </c>
      <c r="G5101" s="5">
        <v>692247.84</v>
      </c>
      <c r="H5101" s="5" t="s">
        <v>11213</v>
      </c>
      <c r="I5101" s="5" t="s">
        <v>1807</v>
      </c>
      <c r="J5101" s="5">
        <v>60</v>
      </c>
      <c r="K5101" s="5">
        <v>29</v>
      </c>
    </row>
    <row r="5102" ht="22.5" customHeight="1" spans="1:11">
      <c r="A5102" s="5" t="s">
        <v>11214</v>
      </c>
      <c r="B5102" s="5">
        <v>13572238545</v>
      </c>
      <c r="C5102" s="5" t="s">
        <v>6757</v>
      </c>
      <c r="D5102" s="5" t="str">
        <f t="shared" si="509"/>
        <v/>
      </c>
      <c r="E5102" s="6">
        <v>40047.8502083333</v>
      </c>
      <c r="F5102" s="5">
        <v>33680461</v>
      </c>
      <c r="G5102" s="5">
        <v>89503.73</v>
      </c>
      <c r="H5102" s="5" t="s">
        <v>11215</v>
      </c>
      <c r="I5102" s="5" t="s">
        <v>620</v>
      </c>
      <c r="J5102" s="5">
        <v>47</v>
      </c>
      <c r="K5102" s="5">
        <v>14</v>
      </c>
    </row>
    <row r="5103" ht="22.5" customHeight="1" spans="1:11">
      <c r="A5103" s="5" t="s">
        <v>2350</v>
      </c>
      <c r="B5103" s="5">
        <v>13591463751</v>
      </c>
      <c r="C5103" s="5" t="s">
        <v>11216</v>
      </c>
      <c r="D5103" s="5" t="str">
        <f t="shared" ref="D5103:D5112" si="510">IF(MOD(ROW(),7)=1,"男",IF(MOD(ROW(),7)=2,2,IF(MOD(ROW(),7)=3,"女",IF(MOD(ROW(),7)=4,"woman",IF(MOD(ROW(),7)=0,"man",IF(MOD(ROW(),7)=5,1,IF(MOD(ROW(),7)=6,"","")))))))</f>
        <v>man</v>
      </c>
      <c r="E5103" s="6">
        <v>32395.5340625</v>
      </c>
      <c r="F5103" s="5">
        <v>71588734</v>
      </c>
      <c r="G5103" s="5">
        <v>844926.03</v>
      </c>
      <c r="H5103" s="5" t="s">
        <v>11217</v>
      </c>
      <c r="I5103" s="5" t="s">
        <v>11164</v>
      </c>
      <c r="J5103" s="5">
        <v>33</v>
      </c>
      <c r="K5103" s="5">
        <v>29</v>
      </c>
    </row>
    <row r="5104" ht="22.5" customHeight="1" spans="1:11">
      <c r="A5104" s="5" t="s">
        <v>1994</v>
      </c>
      <c r="B5104" s="5">
        <v>13260464563</v>
      </c>
      <c r="C5104" s="5" t="s">
        <v>10552</v>
      </c>
      <c r="D5104" s="5" t="str">
        <f t="shared" si="510"/>
        <v>男</v>
      </c>
      <c r="E5104" s="6">
        <v>29176.572974537</v>
      </c>
      <c r="F5104" s="5">
        <v>45515337</v>
      </c>
      <c r="G5104" s="5">
        <v>703404.36</v>
      </c>
      <c r="H5104" s="5" t="s">
        <v>11218</v>
      </c>
      <c r="I5104" s="5" t="s">
        <v>3268</v>
      </c>
      <c r="J5104" s="5">
        <v>52</v>
      </c>
      <c r="K5104" s="5">
        <v>15</v>
      </c>
    </row>
    <row r="5105" ht="22.5" customHeight="1" spans="1:11">
      <c r="A5105" s="5" t="s">
        <v>8470</v>
      </c>
      <c r="B5105" s="5">
        <v>13533115424</v>
      </c>
      <c r="C5105" s="5" t="s">
        <v>2023</v>
      </c>
      <c r="D5105" s="5">
        <f t="shared" si="510"/>
        <v>2</v>
      </c>
      <c r="E5105" s="6">
        <v>36801.6161574074</v>
      </c>
      <c r="F5105" s="5">
        <v>88705645</v>
      </c>
      <c r="G5105" s="5">
        <v>592985.47</v>
      </c>
      <c r="H5105" s="5" t="s">
        <v>11219</v>
      </c>
      <c r="I5105" s="5" t="s">
        <v>145</v>
      </c>
      <c r="J5105" s="5">
        <v>62</v>
      </c>
      <c r="K5105" s="5">
        <v>20</v>
      </c>
    </row>
    <row r="5106" ht="22.5" customHeight="1" spans="1:11">
      <c r="A5106" s="5" t="s">
        <v>1088</v>
      </c>
      <c r="B5106" s="5">
        <v>13578686832</v>
      </c>
      <c r="C5106" s="5" t="s">
        <v>3087</v>
      </c>
      <c r="D5106" s="5" t="str">
        <f t="shared" si="510"/>
        <v>女</v>
      </c>
      <c r="E5106" s="6">
        <v>38780.0047337963</v>
      </c>
      <c r="F5106" s="5">
        <v>74241941</v>
      </c>
      <c r="G5106" s="5">
        <v>204651.65</v>
      </c>
      <c r="H5106" s="5" t="s">
        <v>11220</v>
      </c>
      <c r="I5106" s="5" t="s">
        <v>1018</v>
      </c>
      <c r="J5106" s="5">
        <v>30</v>
      </c>
      <c r="K5106" s="5">
        <v>9</v>
      </c>
    </row>
    <row r="5107" ht="22.5" customHeight="1" spans="1:11">
      <c r="A5107" s="5" t="s">
        <v>2115</v>
      </c>
      <c r="B5107" s="5">
        <v>13218115720</v>
      </c>
      <c r="C5107" s="5" t="s">
        <v>4138</v>
      </c>
      <c r="D5107" s="5" t="str">
        <f t="shared" si="510"/>
        <v>woman</v>
      </c>
      <c r="E5107" s="6">
        <v>27762.8200462963</v>
      </c>
      <c r="F5107" s="5">
        <v>35864171</v>
      </c>
      <c r="G5107" s="5">
        <v>303664.64</v>
      </c>
      <c r="H5107" s="5" t="s">
        <v>11221</v>
      </c>
      <c r="I5107" s="5" t="s">
        <v>7574</v>
      </c>
      <c r="J5107" s="5">
        <v>54</v>
      </c>
      <c r="K5107" s="5">
        <v>14</v>
      </c>
    </row>
    <row r="5108" ht="22.5" customHeight="1" spans="1:11">
      <c r="A5108" s="5" t="s">
        <v>7142</v>
      </c>
      <c r="B5108" s="5">
        <v>18917615085</v>
      </c>
      <c r="C5108" s="5" t="s">
        <v>11222</v>
      </c>
      <c r="D5108" s="5">
        <f t="shared" si="510"/>
        <v>1</v>
      </c>
      <c r="E5108" s="6">
        <v>43990.7629861111</v>
      </c>
      <c r="F5108" s="5">
        <v>44018854</v>
      </c>
      <c r="G5108" s="5">
        <v>116702.95</v>
      </c>
      <c r="H5108" s="5" t="s">
        <v>11223</v>
      </c>
      <c r="I5108" s="5" t="s">
        <v>3924</v>
      </c>
      <c r="J5108" s="5">
        <v>45</v>
      </c>
      <c r="K5108" s="5">
        <v>27</v>
      </c>
    </row>
    <row r="5109" ht="22.5" customHeight="1" spans="1:11">
      <c r="A5109" s="5" t="s">
        <v>1813</v>
      </c>
      <c r="B5109" s="5">
        <v>18937054542</v>
      </c>
      <c r="C5109" s="5" t="s">
        <v>560</v>
      </c>
      <c r="D5109" s="5" t="str">
        <f t="shared" si="510"/>
        <v/>
      </c>
      <c r="E5109" s="6">
        <v>45031.9405671296</v>
      </c>
      <c r="F5109" s="5">
        <v>76526600</v>
      </c>
      <c r="G5109" s="5">
        <v>31314.18</v>
      </c>
      <c r="H5109" s="5" t="s">
        <v>11224</v>
      </c>
      <c r="I5109" s="5" t="s">
        <v>6131</v>
      </c>
      <c r="J5109" s="5">
        <v>41</v>
      </c>
      <c r="K5109" s="5">
        <v>27</v>
      </c>
    </row>
    <row r="5110" ht="22.5" customHeight="1" spans="1:11">
      <c r="A5110" s="5" t="s">
        <v>8334</v>
      </c>
      <c r="B5110" s="5">
        <v>18974912169</v>
      </c>
      <c r="C5110" s="5" t="s">
        <v>11225</v>
      </c>
      <c r="D5110" s="5" t="str">
        <f t="shared" si="510"/>
        <v>man</v>
      </c>
      <c r="E5110" s="6">
        <v>30447.5665740741</v>
      </c>
      <c r="F5110" s="5">
        <v>21486314</v>
      </c>
      <c r="G5110" s="5">
        <v>479358.45</v>
      </c>
      <c r="H5110" s="5" t="s">
        <v>11226</v>
      </c>
      <c r="I5110" s="5" t="s">
        <v>625</v>
      </c>
      <c r="J5110" s="5">
        <v>45</v>
      </c>
      <c r="K5110" s="5">
        <v>10</v>
      </c>
    </row>
    <row r="5111" ht="22.5" customHeight="1" spans="1:11">
      <c r="A5111" s="5" t="s">
        <v>11227</v>
      </c>
      <c r="B5111" s="5">
        <v>13218916543</v>
      </c>
      <c r="C5111" s="5" t="s">
        <v>2887</v>
      </c>
      <c r="D5111" s="5" t="str">
        <f t="shared" si="510"/>
        <v>男</v>
      </c>
      <c r="E5111" s="6">
        <v>26688.1116203704</v>
      </c>
      <c r="F5111" s="5">
        <v>74408833</v>
      </c>
      <c r="G5111" s="5">
        <v>808493.52</v>
      </c>
      <c r="H5111" s="5" t="s">
        <v>11228</v>
      </c>
      <c r="I5111" s="5" t="s">
        <v>815</v>
      </c>
      <c r="J5111" s="5">
        <v>30</v>
      </c>
      <c r="K5111" s="5">
        <v>16</v>
      </c>
    </row>
    <row r="5112" ht="22.5" customHeight="1" spans="1:11">
      <c r="A5112" s="5" t="s">
        <v>9279</v>
      </c>
      <c r="B5112" s="5">
        <v>13274738678</v>
      </c>
      <c r="C5112" s="5" t="s">
        <v>8358</v>
      </c>
      <c r="D5112" s="5">
        <f t="shared" si="510"/>
        <v>2</v>
      </c>
      <c r="E5112" s="6">
        <v>33881.3742476852</v>
      </c>
      <c r="F5112" s="5">
        <v>81834548</v>
      </c>
      <c r="G5112" s="5">
        <v>283941.43</v>
      </c>
      <c r="H5112" s="5" t="s">
        <v>11229</v>
      </c>
      <c r="I5112" s="5" t="s">
        <v>5897</v>
      </c>
      <c r="J5112" s="5">
        <v>30</v>
      </c>
      <c r="K5112" s="5">
        <v>21</v>
      </c>
    </row>
    <row r="5113" ht="22.5" customHeight="1" spans="1:11">
      <c r="A5113" s="5" t="s">
        <v>469</v>
      </c>
      <c r="B5113" s="5">
        <v>18925472541</v>
      </c>
      <c r="C5113" s="5" t="s">
        <v>1279</v>
      </c>
      <c r="D5113" s="5" t="str">
        <f t="shared" ref="D5113:D5122" si="511">IF(MOD(ROW(),7)=1,"男",IF(MOD(ROW(),7)=2,2,IF(MOD(ROW(),7)=3,"女",IF(MOD(ROW(),7)=4,"woman",IF(MOD(ROW(),7)=0,"man",IF(MOD(ROW(),7)=5,1,IF(MOD(ROW(),7)=6,"","")))))))</f>
        <v>女</v>
      </c>
      <c r="E5113" s="6">
        <v>32058.6390509259</v>
      </c>
      <c r="F5113" s="5">
        <v>50773655</v>
      </c>
      <c r="G5113" s="5">
        <v>795346.23</v>
      </c>
      <c r="H5113" s="5" t="s">
        <v>11230</v>
      </c>
      <c r="I5113" s="5" t="s">
        <v>9391</v>
      </c>
      <c r="J5113" s="5">
        <v>64</v>
      </c>
      <c r="K5113" s="5">
        <v>12</v>
      </c>
    </row>
    <row r="5114" ht="22.5" customHeight="1" spans="1:11">
      <c r="A5114" s="5" t="s">
        <v>3954</v>
      </c>
      <c r="B5114" s="5">
        <v>13538147538</v>
      </c>
      <c r="C5114" s="5" t="s">
        <v>7776</v>
      </c>
      <c r="D5114" s="5" t="str">
        <f t="shared" si="511"/>
        <v>woman</v>
      </c>
      <c r="E5114" s="6">
        <v>26594.9691550926</v>
      </c>
      <c r="F5114" s="5">
        <v>93713443</v>
      </c>
      <c r="G5114" s="5">
        <v>919518.13</v>
      </c>
      <c r="H5114" s="5" t="s">
        <v>11231</v>
      </c>
      <c r="I5114" s="5" t="s">
        <v>11232</v>
      </c>
      <c r="J5114" s="5">
        <v>38</v>
      </c>
      <c r="K5114" s="5">
        <v>5</v>
      </c>
    </row>
    <row r="5115" ht="22.5" customHeight="1" spans="1:11">
      <c r="A5115" s="5" t="s">
        <v>3187</v>
      </c>
      <c r="B5115" s="5">
        <v>13555770255</v>
      </c>
      <c r="C5115" s="5" t="s">
        <v>3854</v>
      </c>
      <c r="D5115" s="5">
        <f t="shared" si="511"/>
        <v>1</v>
      </c>
      <c r="E5115" s="6">
        <v>37312.088125</v>
      </c>
      <c r="F5115" s="5">
        <v>68481543</v>
      </c>
      <c r="G5115" s="5">
        <v>159113.15</v>
      </c>
      <c r="H5115" s="5" t="s">
        <v>11233</v>
      </c>
      <c r="I5115" s="5" t="s">
        <v>2431</v>
      </c>
      <c r="J5115" s="5">
        <v>38</v>
      </c>
      <c r="K5115" s="5">
        <v>24</v>
      </c>
    </row>
    <row r="5116" ht="22.5" customHeight="1" spans="1:11">
      <c r="A5116" s="5" t="s">
        <v>2838</v>
      </c>
      <c r="B5116" s="5">
        <v>13283043073</v>
      </c>
      <c r="C5116" s="5" t="s">
        <v>1311</v>
      </c>
      <c r="D5116" s="5" t="str">
        <f t="shared" si="511"/>
        <v/>
      </c>
      <c r="E5116" s="6">
        <v>35789.3421527778</v>
      </c>
      <c r="F5116" s="5">
        <v>15768715</v>
      </c>
      <c r="G5116" s="5">
        <v>759242.64</v>
      </c>
      <c r="H5116" s="5" t="s">
        <v>11234</v>
      </c>
      <c r="I5116" s="5" t="s">
        <v>122</v>
      </c>
      <c r="J5116" s="5">
        <v>57</v>
      </c>
      <c r="K5116" s="5">
        <v>8</v>
      </c>
    </row>
    <row r="5117" ht="22.5" customHeight="1" spans="1:11">
      <c r="A5117" s="5" t="s">
        <v>10922</v>
      </c>
      <c r="B5117" s="5">
        <v>13520876373</v>
      </c>
      <c r="C5117" s="5" t="s">
        <v>1995</v>
      </c>
      <c r="D5117" s="5" t="str">
        <f t="shared" si="511"/>
        <v>man</v>
      </c>
      <c r="E5117" s="6">
        <v>35718.1767939815</v>
      </c>
      <c r="F5117" s="5">
        <v>47847453</v>
      </c>
      <c r="G5117" s="5">
        <v>55690.65</v>
      </c>
      <c r="H5117" s="5" t="s">
        <v>11235</v>
      </c>
      <c r="I5117" s="5" t="s">
        <v>11236</v>
      </c>
      <c r="J5117" s="5">
        <v>64</v>
      </c>
      <c r="K5117" s="5">
        <v>10</v>
      </c>
    </row>
    <row r="5118" ht="22.5" customHeight="1" spans="1:11">
      <c r="A5118" s="5" t="s">
        <v>11237</v>
      </c>
      <c r="B5118" s="5">
        <v>13525041861</v>
      </c>
      <c r="C5118" s="5" t="s">
        <v>11238</v>
      </c>
      <c r="D5118" s="5" t="str">
        <f t="shared" si="511"/>
        <v>男</v>
      </c>
      <c r="E5118" s="6">
        <v>27814.4779861111</v>
      </c>
      <c r="F5118" s="5">
        <v>37254307</v>
      </c>
      <c r="G5118" s="5">
        <v>955934.62</v>
      </c>
      <c r="H5118" s="5" t="s">
        <v>11239</v>
      </c>
      <c r="I5118" s="5" t="s">
        <v>2163</v>
      </c>
      <c r="J5118" s="5">
        <v>56</v>
      </c>
      <c r="K5118" s="5">
        <v>12</v>
      </c>
    </row>
    <row r="5119" ht="22.5" customHeight="1" spans="1:11">
      <c r="A5119" s="5" t="s">
        <v>6654</v>
      </c>
      <c r="B5119" s="5">
        <v>13214314674</v>
      </c>
      <c r="C5119" s="5" t="s">
        <v>1916</v>
      </c>
      <c r="D5119" s="5">
        <f t="shared" si="511"/>
        <v>2</v>
      </c>
      <c r="E5119" s="6">
        <v>35401.885150463</v>
      </c>
      <c r="F5119" s="5">
        <v>58052771</v>
      </c>
      <c r="G5119" s="5">
        <v>566257.04</v>
      </c>
      <c r="H5119" s="5" t="s">
        <v>11240</v>
      </c>
      <c r="I5119" s="5" t="s">
        <v>11241</v>
      </c>
      <c r="J5119" s="5">
        <v>61</v>
      </c>
      <c r="K5119" s="5">
        <v>22</v>
      </c>
    </row>
    <row r="5120" ht="22.5" customHeight="1" spans="1:11">
      <c r="A5120" s="5" t="s">
        <v>8853</v>
      </c>
      <c r="B5120" s="5">
        <v>18984560223</v>
      </c>
      <c r="C5120" s="5" t="s">
        <v>1188</v>
      </c>
      <c r="D5120" s="5" t="str">
        <f t="shared" si="511"/>
        <v>女</v>
      </c>
      <c r="E5120" s="6">
        <v>41488.0133912037</v>
      </c>
      <c r="F5120" s="5">
        <v>75391388</v>
      </c>
      <c r="G5120" s="5">
        <v>422367.96</v>
      </c>
      <c r="H5120" s="5" t="s">
        <v>11242</v>
      </c>
      <c r="I5120" s="5" t="s">
        <v>5563</v>
      </c>
      <c r="J5120" s="5">
        <v>34</v>
      </c>
      <c r="K5120" s="5">
        <v>30</v>
      </c>
    </row>
    <row r="5121" ht="22.5" customHeight="1" spans="1:11">
      <c r="A5121" s="5" t="s">
        <v>9453</v>
      </c>
      <c r="B5121" s="5">
        <v>13542414356</v>
      </c>
      <c r="C5121" s="5" t="s">
        <v>2558</v>
      </c>
      <c r="D5121" s="5" t="str">
        <f t="shared" si="511"/>
        <v>woman</v>
      </c>
      <c r="E5121" s="6">
        <v>39236.412974537</v>
      </c>
      <c r="F5121" s="5">
        <v>42341714</v>
      </c>
      <c r="G5121" s="5">
        <v>996402.06</v>
      </c>
      <c r="H5121" s="5" t="s">
        <v>11243</v>
      </c>
      <c r="I5121" s="5" t="s">
        <v>5359</v>
      </c>
      <c r="J5121" s="5">
        <v>43</v>
      </c>
      <c r="K5121" s="5">
        <v>12</v>
      </c>
    </row>
    <row r="5122" ht="22.5" customHeight="1" spans="1:11">
      <c r="A5122" s="5" t="s">
        <v>11244</v>
      </c>
      <c r="B5122" s="5">
        <v>13574291728</v>
      </c>
      <c r="C5122" s="5" t="s">
        <v>11245</v>
      </c>
      <c r="D5122" s="5">
        <f t="shared" si="511"/>
        <v>1</v>
      </c>
      <c r="E5122" s="6">
        <v>31864.5867592593</v>
      </c>
      <c r="F5122" s="5">
        <v>92726632</v>
      </c>
      <c r="G5122" s="5">
        <v>319290.28</v>
      </c>
      <c r="H5122" s="5" t="s">
        <v>11246</v>
      </c>
      <c r="I5122" s="5" t="s">
        <v>3421</v>
      </c>
      <c r="J5122" s="5">
        <v>60</v>
      </c>
      <c r="K5122" s="5">
        <v>10</v>
      </c>
    </row>
    <row r="5123" ht="22.5" customHeight="1" spans="1:11">
      <c r="A5123" s="5" t="s">
        <v>7402</v>
      </c>
      <c r="B5123" s="5">
        <v>18937465353</v>
      </c>
      <c r="C5123" s="5" t="s">
        <v>2239</v>
      </c>
      <c r="D5123" s="5" t="str">
        <f t="shared" ref="D5123:D5132" si="512">IF(MOD(ROW(),7)=1,"男",IF(MOD(ROW(),7)=2,2,IF(MOD(ROW(),7)=3,"女",IF(MOD(ROW(),7)=4,"woman",IF(MOD(ROW(),7)=0,"man",IF(MOD(ROW(),7)=5,1,IF(MOD(ROW(),7)=6,"","")))))))</f>
        <v/>
      </c>
      <c r="E5123" s="6">
        <v>28543.602962963</v>
      </c>
      <c r="F5123" s="5">
        <v>62527174</v>
      </c>
      <c r="G5123" s="5">
        <v>272080.51</v>
      </c>
      <c r="H5123" s="5" t="s">
        <v>11247</v>
      </c>
      <c r="I5123" s="5" t="s">
        <v>2047</v>
      </c>
      <c r="J5123" s="5">
        <v>49</v>
      </c>
      <c r="K5123" s="5">
        <v>16</v>
      </c>
    </row>
    <row r="5124" ht="22.5" customHeight="1" spans="1:11">
      <c r="A5124" s="5" t="s">
        <v>3176</v>
      </c>
      <c r="B5124" s="5">
        <v>13523235573</v>
      </c>
      <c r="C5124" s="5" t="s">
        <v>8137</v>
      </c>
      <c r="D5124" s="5" t="str">
        <f t="shared" si="512"/>
        <v>man</v>
      </c>
      <c r="E5124" s="6">
        <v>31687.977037037</v>
      </c>
      <c r="F5124" s="5">
        <v>35581754</v>
      </c>
      <c r="G5124" s="5">
        <v>821836.37</v>
      </c>
      <c r="H5124" s="5" t="s">
        <v>11248</v>
      </c>
      <c r="I5124" s="5" t="s">
        <v>11249</v>
      </c>
      <c r="J5124" s="5">
        <v>63</v>
      </c>
      <c r="K5124" s="5">
        <v>12</v>
      </c>
    </row>
    <row r="5125" ht="22.5" customHeight="1" spans="1:11">
      <c r="A5125" s="5" t="s">
        <v>10204</v>
      </c>
      <c r="B5125" s="5">
        <v>18968455516</v>
      </c>
      <c r="C5125" s="5" t="s">
        <v>8449</v>
      </c>
      <c r="D5125" s="5" t="str">
        <f t="shared" si="512"/>
        <v>男</v>
      </c>
      <c r="E5125" s="6">
        <v>33847.4774537037</v>
      </c>
      <c r="F5125" s="5">
        <v>55111914</v>
      </c>
      <c r="G5125" s="5">
        <v>593866.69</v>
      </c>
      <c r="H5125" s="5" t="s">
        <v>11250</v>
      </c>
      <c r="I5125" s="5" t="s">
        <v>1978</v>
      </c>
      <c r="J5125" s="5">
        <v>43</v>
      </c>
      <c r="K5125" s="5">
        <v>27</v>
      </c>
    </row>
    <row r="5126" ht="22.5" customHeight="1" spans="1:11">
      <c r="A5126" s="5" t="s">
        <v>606</v>
      </c>
      <c r="B5126" s="5">
        <v>13256736647</v>
      </c>
      <c r="C5126" s="5" t="s">
        <v>1689</v>
      </c>
      <c r="D5126" s="5">
        <f t="shared" si="512"/>
        <v>2</v>
      </c>
      <c r="E5126" s="6">
        <v>33747.2650347222</v>
      </c>
      <c r="F5126" s="5">
        <v>76447035</v>
      </c>
      <c r="G5126" s="5">
        <v>197648.26</v>
      </c>
      <c r="H5126" s="5" t="s">
        <v>11251</v>
      </c>
      <c r="I5126" s="5" t="s">
        <v>1453</v>
      </c>
      <c r="J5126" s="5">
        <v>40</v>
      </c>
      <c r="K5126" s="5">
        <v>8</v>
      </c>
    </row>
    <row r="5127" ht="22.5" customHeight="1" spans="1:11">
      <c r="A5127" s="5" t="s">
        <v>2205</v>
      </c>
      <c r="B5127" s="5">
        <v>13289129455</v>
      </c>
      <c r="C5127" s="5" t="s">
        <v>8182</v>
      </c>
      <c r="D5127" s="5" t="str">
        <f t="shared" si="512"/>
        <v>女</v>
      </c>
      <c r="E5127" s="6">
        <v>30572.4699768519</v>
      </c>
      <c r="F5127" s="5">
        <v>53169052</v>
      </c>
      <c r="G5127" s="5">
        <v>962042.98</v>
      </c>
      <c r="H5127" s="5" t="s">
        <v>11252</v>
      </c>
      <c r="I5127" s="5" t="s">
        <v>3441</v>
      </c>
      <c r="J5127" s="5">
        <v>37</v>
      </c>
      <c r="K5127" s="5">
        <v>19</v>
      </c>
    </row>
    <row r="5128" ht="22.5" customHeight="1" spans="1:11">
      <c r="A5128" s="5" t="s">
        <v>1037</v>
      </c>
      <c r="B5128" s="5">
        <v>13252982127</v>
      </c>
      <c r="C5128" s="5" t="s">
        <v>11253</v>
      </c>
      <c r="D5128" s="5" t="str">
        <f t="shared" si="512"/>
        <v>woman</v>
      </c>
      <c r="E5128" s="6">
        <v>40515.3517939815</v>
      </c>
      <c r="F5128" s="5">
        <v>23529921</v>
      </c>
      <c r="G5128" s="5">
        <v>582644.11</v>
      </c>
      <c r="H5128" s="5" t="s">
        <v>11254</v>
      </c>
      <c r="I5128" s="5" t="s">
        <v>874</v>
      </c>
      <c r="J5128" s="5">
        <v>61</v>
      </c>
      <c r="K5128" s="5">
        <v>25</v>
      </c>
    </row>
    <row r="5129" ht="22.5" customHeight="1" spans="1:11">
      <c r="A5129" s="5" t="s">
        <v>1477</v>
      </c>
      <c r="B5129" s="5">
        <v>13265732541</v>
      </c>
      <c r="C5129" s="5" t="s">
        <v>774</v>
      </c>
      <c r="D5129" s="5">
        <f t="shared" si="512"/>
        <v>1</v>
      </c>
      <c r="E5129" s="6">
        <v>40376.9445949074</v>
      </c>
      <c r="F5129" s="5">
        <v>94680491</v>
      </c>
      <c r="G5129" s="5">
        <v>105292.92</v>
      </c>
      <c r="H5129" s="5" t="s">
        <v>11255</v>
      </c>
      <c r="I5129" s="5" t="s">
        <v>193</v>
      </c>
      <c r="J5129" s="5">
        <v>62</v>
      </c>
      <c r="K5129" s="5">
        <v>9</v>
      </c>
    </row>
    <row r="5130" ht="22.5" customHeight="1" spans="1:11">
      <c r="A5130" s="5" t="s">
        <v>5067</v>
      </c>
      <c r="B5130" s="5">
        <v>13535495334</v>
      </c>
      <c r="C5130" s="5" t="s">
        <v>4790</v>
      </c>
      <c r="D5130" s="5" t="str">
        <f t="shared" si="512"/>
        <v/>
      </c>
      <c r="E5130" s="6">
        <v>42227.932650463</v>
      </c>
      <c r="F5130" s="5">
        <v>67776344</v>
      </c>
      <c r="G5130" s="5">
        <v>812018.95</v>
      </c>
      <c r="H5130" s="5" t="s">
        <v>11256</v>
      </c>
      <c r="I5130" s="5" t="s">
        <v>11257</v>
      </c>
      <c r="J5130" s="5">
        <v>43</v>
      </c>
      <c r="K5130" s="5">
        <v>13</v>
      </c>
    </row>
    <row r="5131" ht="22.5" customHeight="1" spans="1:11">
      <c r="A5131" s="5" t="s">
        <v>4895</v>
      </c>
      <c r="B5131" s="5">
        <v>13511667331</v>
      </c>
      <c r="C5131" s="5" t="s">
        <v>1073</v>
      </c>
      <c r="D5131" s="5" t="str">
        <f t="shared" si="512"/>
        <v>man</v>
      </c>
      <c r="E5131" s="6">
        <v>27557.4201736111</v>
      </c>
      <c r="F5131" s="5">
        <v>65182411</v>
      </c>
      <c r="G5131" s="5">
        <v>707172.23</v>
      </c>
      <c r="H5131" s="5" t="s">
        <v>11258</v>
      </c>
      <c r="I5131" s="5" t="s">
        <v>69</v>
      </c>
      <c r="J5131" s="5">
        <v>39</v>
      </c>
      <c r="K5131" s="5">
        <v>28</v>
      </c>
    </row>
    <row r="5132" ht="22.5" customHeight="1" spans="1:11">
      <c r="A5132" s="5" t="s">
        <v>2719</v>
      </c>
      <c r="B5132" s="5">
        <v>13574991312</v>
      </c>
      <c r="C5132" s="5" t="s">
        <v>4380</v>
      </c>
      <c r="D5132" s="5" t="str">
        <f t="shared" si="512"/>
        <v>男</v>
      </c>
      <c r="E5132" s="6">
        <v>31961.3601041667</v>
      </c>
      <c r="F5132" s="5">
        <v>55355010</v>
      </c>
      <c r="G5132" s="5">
        <v>295047.45</v>
      </c>
      <c r="H5132" s="5" t="s">
        <v>11259</v>
      </c>
      <c r="I5132" s="5" t="s">
        <v>10196</v>
      </c>
      <c r="J5132" s="5">
        <v>49</v>
      </c>
      <c r="K5132" s="5">
        <v>18</v>
      </c>
    </row>
    <row r="5133" ht="22.5" customHeight="1" spans="1:11">
      <c r="A5133" s="5" t="s">
        <v>4259</v>
      </c>
      <c r="B5133" s="5">
        <v>13531667362</v>
      </c>
      <c r="C5133" s="5" t="s">
        <v>1484</v>
      </c>
      <c r="D5133" s="5">
        <f t="shared" ref="D5133:D5142" si="513">IF(MOD(ROW(),7)=1,"男",IF(MOD(ROW(),7)=2,2,IF(MOD(ROW(),7)=3,"女",IF(MOD(ROW(),7)=4,"woman",IF(MOD(ROW(),7)=0,"man",IF(MOD(ROW(),7)=5,1,IF(MOD(ROW(),7)=6,"","")))))))</f>
        <v>2</v>
      </c>
      <c r="E5133" s="6">
        <v>33878.6915972222</v>
      </c>
      <c r="F5133" s="5">
        <v>77962535</v>
      </c>
      <c r="G5133" s="5">
        <v>500754.18</v>
      </c>
      <c r="H5133" s="5" t="s">
        <v>11260</v>
      </c>
      <c r="I5133" s="5" t="s">
        <v>8107</v>
      </c>
      <c r="J5133" s="5">
        <v>39</v>
      </c>
      <c r="K5133" s="5">
        <v>29</v>
      </c>
    </row>
    <row r="5134" ht="22.5" customHeight="1" spans="1:11">
      <c r="A5134" s="5" t="s">
        <v>3593</v>
      </c>
      <c r="B5134" s="5">
        <v>13567916028</v>
      </c>
      <c r="C5134" s="5" t="s">
        <v>8108</v>
      </c>
      <c r="D5134" s="5" t="str">
        <f t="shared" si="513"/>
        <v>女</v>
      </c>
      <c r="E5134" s="6">
        <v>36571.4179166667</v>
      </c>
      <c r="F5134" s="5">
        <v>50448231</v>
      </c>
      <c r="G5134" s="5">
        <v>722983.65</v>
      </c>
      <c r="H5134" s="5" t="s">
        <v>11261</v>
      </c>
      <c r="I5134" s="5" t="s">
        <v>3493</v>
      </c>
      <c r="J5134" s="5">
        <v>32</v>
      </c>
      <c r="K5134" s="5">
        <v>15</v>
      </c>
    </row>
    <row r="5135" ht="22.5" customHeight="1" spans="1:11">
      <c r="A5135" s="5" t="s">
        <v>5409</v>
      </c>
      <c r="B5135" s="5">
        <v>13552132567</v>
      </c>
      <c r="C5135" s="5" t="s">
        <v>8466</v>
      </c>
      <c r="D5135" s="5" t="str">
        <f t="shared" si="513"/>
        <v>woman</v>
      </c>
      <c r="E5135" s="6">
        <v>37495.9338078704</v>
      </c>
      <c r="F5135" s="5">
        <v>87257651</v>
      </c>
      <c r="G5135" s="5">
        <v>193883.19</v>
      </c>
      <c r="H5135" s="5" t="s">
        <v>11262</v>
      </c>
      <c r="I5135" s="5" t="s">
        <v>193</v>
      </c>
      <c r="J5135" s="5">
        <v>62</v>
      </c>
      <c r="K5135" s="5">
        <v>14</v>
      </c>
    </row>
    <row r="5136" ht="22.5" customHeight="1" spans="1:11">
      <c r="A5136" s="5" t="s">
        <v>10483</v>
      </c>
      <c r="B5136" s="5">
        <v>13555259753</v>
      </c>
      <c r="C5136" s="5" t="s">
        <v>6969</v>
      </c>
      <c r="D5136" s="5">
        <f t="shared" si="513"/>
        <v>1</v>
      </c>
      <c r="E5136" s="6">
        <v>43662.1482638889</v>
      </c>
      <c r="F5136" s="5">
        <v>76128721</v>
      </c>
      <c r="G5136" s="5">
        <v>601545.46</v>
      </c>
      <c r="H5136" s="5" t="s">
        <v>11263</v>
      </c>
      <c r="I5136" s="5" t="s">
        <v>1864</v>
      </c>
      <c r="J5136" s="5">
        <v>35</v>
      </c>
      <c r="K5136" s="5">
        <v>19</v>
      </c>
    </row>
    <row r="5137" ht="22.5" customHeight="1" spans="1:11">
      <c r="A5137" s="5" t="s">
        <v>11264</v>
      </c>
      <c r="B5137" s="5">
        <v>13252640357</v>
      </c>
      <c r="C5137" s="5" t="s">
        <v>4454</v>
      </c>
      <c r="D5137" s="5" t="str">
        <f t="shared" si="513"/>
        <v/>
      </c>
      <c r="E5137" s="6">
        <v>36794.002662037</v>
      </c>
      <c r="F5137" s="5">
        <v>57677757</v>
      </c>
      <c r="G5137" s="5">
        <v>376420.24</v>
      </c>
      <c r="H5137" s="5" t="s">
        <v>11265</v>
      </c>
      <c r="I5137" s="5" t="s">
        <v>6432</v>
      </c>
      <c r="J5137" s="5">
        <v>47</v>
      </c>
      <c r="K5137" s="5">
        <v>8</v>
      </c>
    </row>
    <row r="5138" ht="22.5" customHeight="1" spans="1:11">
      <c r="A5138" s="5" t="s">
        <v>3596</v>
      </c>
      <c r="B5138" s="5">
        <v>13522828605</v>
      </c>
      <c r="C5138" s="5" t="s">
        <v>7811</v>
      </c>
      <c r="D5138" s="5" t="str">
        <f t="shared" si="513"/>
        <v>man</v>
      </c>
      <c r="E5138" s="6">
        <v>42456.9683912037</v>
      </c>
      <c r="F5138" s="5">
        <v>71650502</v>
      </c>
      <c r="G5138" s="5">
        <v>576584.74</v>
      </c>
      <c r="H5138" s="5" t="s">
        <v>11266</v>
      </c>
      <c r="I5138" s="5" t="s">
        <v>11267</v>
      </c>
      <c r="J5138" s="5">
        <v>52</v>
      </c>
      <c r="K5138" s="5">
        <v>25</v>
      </c>
    </row>
    <row r="5139" ht="22.5" customHeight="1" spans="1:11">
      <c r="A5139" s="5" t="s">
        <v>4259</v>
      </c>
      <c r="B5139" s="5">
        <v>13568625035</v>
      </c>
      <c r="C5139" s="5" t="s">
        <v>1471</v>
      </c>
      <c r="D5139" s="5" t="str">
        <f t="shared" si="513"/>
        <v>男</v>
      </c>
      <c r="E5139" s="6">
        <v>28565.6002199074</v>
      </c>
      <c r="F5139" s="5">
        <v>30645122</v>
      </c>
      <c r="G5139" s="5">
        <v>775463.57</v>
      </c>
      <c r="H5139" s="5" t="s">
        <v>11268</v>
      </c>
      <c r="I5139" s="5" t="s">
        <v>331</v>
      </c>
      <c r="J5139" s="5">
        <v>56</v>
      </c>
      <c r="K5139" s="5">
        <v>29</v>
      </c>
    </row>
    <row r="5140" ht="22.5" customHeight="1" spans="1:11">
      <c r="A5140" s="5" t="s">
        <v>3886</v>
      </c>
      <c r="B5140" s="5">
        <v>13537914969</v>
      </c>
      <c r="C5140" s="5" t="s">
        <v>1578</v>
      </c>
      <c r="D5140" s="5">
        <f t="shared" si="513"/>
        <v>2</v>
      </c>
      <c r="E5140" s="6">
        <v>45113.8310763889</v>
      </c>
      <c r="F5140" s="5">
        <v>94257699</v>
      </c>
      <c r="G5140" s="5">
        <v>828140.12</v>
      </c>
      <c r="H5140" s="5" t="s">
        <v>11269</v>
      </c>
      <c r="I5140" s="5" t="s">
        <v>1652</v>
      </c>
      <c r="J5140" s="5">
        <v>45</v>
      </c>
      <c r="K5140" s="5">
        <v>20</v>
      </c>
    </row>
    <row r="5141" ht="22.5" customHeight="1" spans="1:11">
      <c r="A5141" s="5" t="s">
        <v>4089</v>
      </c>
      <c r="B5141" s="5">
        <v>13244350577</v>
      </c>
      <c r="C5141" s="5" t="s">
        <v>4915</v>
      </c>
      <c r="D5141" s="5" t="str">
        <f t="shared" si="513"/>
        <v>女</v>
      </c>
      <c r="E5141" s="6">
        <v>28944.2776736111</v>
      </c>
      <c r="F5141" s="5">
        <v>65267473</v>
      </c>
      <c r="G5141" s="5">
        <v>591633.31</v>
      </c>
      <c r="H5141" s="5" t="s">
        <v>11270</v>
      </c>
      <c r="I5141" s="5" t="s">
        <v>11271</v>
      </c>
      <c r="J5141" s="5">
        <v>46</v>
      </c>
      <c r="K5141" s="5">
        <v>23</v>
      </c>
    </row>
    <row r="5142" ht="22.5" customHeight="1" spans="1:11">
      <c r="A5142" s="5" t="s">
        <v>9081</v>
      </c>
      <c r="B5142" s="5">
        <v>13515353195</v>
      </c>
      <c r="C5142" s="5" t="s">
        <v>994</v>
      </c>
      <c r="D5142" s="5" t="str">
        <f t="shared" si="513"/>
        <v>woman</v>
      </c>
      <c r="E5142" s="6">
        <v>34732.3908449074</v>
      </c>
      <c r="F5142" s="5">
        <v>48430979</v>
      </c>
      <c r="G5142" s="5">
        <v>736151.84</v>
      </c>
      <c r="H5142" s="5" t="s">
        <v>11272</v>
      </c>
      <c r="I5142" s="5" t="s">
        <v>1545</v>
      </c>
      <c r="J5142" s="5">
        <v>48</v>
      </c>
      <c r="K5142" s="5">
        <v>27</v>
      </c>
    </row>
    <row r="5143" ht="22.5" customHeight="1" spans="1:11">
      <c r="A5143" s="5" t="s">
        <v>3446</v>
      </c>
      <c r="B5143" s="5">
        <v>13285191235</v>
      </c>
      <c r="C5143" s="5" t="s">
        <v>3903</v>
      </c>
      <c r="D5143" s="5">
        <f t="shared" ref="D5143:D5152" si="514">IF(MOD(ROW(),7)=1,"男",IF(MOD(ROW(),7)=2,2,IF(MOD(ROW(),7)=3,"女",IF(MOD(ROW(),7)=4,"woman",IF(MOD(ROW(),7)=0,"man",IF(MOD(ROW(),7)=5,1,IF(MOD(ROW(),7)=6,"","")))))))</f>
        <v>1</v>
      </c>
      <c r="E5143" s="6">
        <v>35658.8017939815</v>
      </c>
      <c r="F5143" s="5">
        <v>31610038</v>
      </c>
      <c r="G5143" s="5">
        <v>295297.72</v>
      </c>
      <c r="H5143" s="5" t="s">
        <v>11273</v>
      </c>
      <c r="I5143" s="5" t="s">
        <v>7774</v>
      </c>
      <c r="J5143" s="5">
        <v>33</v>
      </c>
      <c r="K5143" s="5">
        <v>16</v>
      </c>
    </row>
    <row r="5144" ht="22.5" customHeight="1" spans="1:11">
      <c r="A5144" s="5" t="s">
        <v>6487</v>
      </c>
      <c r="B5144" s="5">
        <v>13217232159</v>
      </c>
      <c r="C5144" s="5" t="s">
        <v>7550</v>
      </c>
      <c r="D5144" s="5" t="str">
        <f t="shared" si="514"/>
        <v/>
      </c>
      <c r="E5144" s="6">
        <v>26166.9246643519</v>
      </c>
      <c r="F5144" s="5">
        <v>56348280</v>
      </c>
      <c r="G5144" s="5">
        <v>231694.97</v>
      </c>
      <c r="H5144" s="5" t="s">
        <v>11274</v>
      </c>
      <c r="I5144" s="5" t="s">
        <v>1997</v>
      </c>
      <c r="J5144" s="5">
        <v>33</v>
      </c>
      <c r="K5144" s="5">
        <v>23</v>
      </c>
    </row>
    <row r="5145" ht="22.5" customHeight="1" spans="1:11">
      <c r="A5145" s="5" t="s">
        <v>9753</v>
      </c>
      <c r="B5145" s="5">
        <v>13238654748</v>
      </c>
      <c r="C5145" s="5" t="s">
        <v>2414</v>
      </c>
      <c r="D5145" s="5" t="str">
        <f t="shared" si="514"/>
        <v>man</v>
      </c>
      <c r="E5145" s="6">
        <v>35609.1199074074</v>
      </c>
      <c r="F5145" s="5">
        <v>64469313</v>
      </c>
      <c r="G5145" s="5">
        <v>997840.48</v>
      </c>
      <c r="H5145" s="5" t="s">
        <v>11275</v>
      </c>
      <c r="I5145" s="5" t="s">
        <v>4088</v>
      </c>
      <c r="J5145" s="5">
        <v>47</v>
      </c>
      <c r="K5145" s="5">
        <v>21</v>
      </c>
    </row>
    <row r="5146" ht="22.5" customHeight="1" spans="1:11">
      <c r="A5146" s="5" t="s">
        <v>11276</v>
      </c>
      <c r="B5146" s="5">
        <v>18946738146</v>
      </c>
      <c r="C5146" s="5" t="s">
        <v>1459</v>
      </c>
      <c r="D5146" s="5" t="str">
        <f t="shared" si="514"/>
        <v>男</v>
      </c>
      <c r="E5146" s="6">
        <v>28643.6100462963</v>
      </c>
      <c r="F5146" s="5">
        <v>24795763</v>
      </c>
      <c r="G5146" s="5">
        <v>561841.43</v>
      </c>
      <c r="H5146" s="5" t="s">
        <v>11277</v>
      </c>
      <c r="I5146" s="5" t="s">
        <v>4529</v>
      </c>
      <c r="J5146" s="5">
        <v>54</v>
      </c>
      <c r="K5146" s="5">
        <v>6</v>
      </c>
    </row>
    <row r="5147" ht="22.5" customHeight="1" spans="1:11">
      <c r="A5147" s="5" t="s">
        <v>6644</v>
      </c>
      <c r="B5147" s="5">
        <v>13581849407</v>
      </c>
      <c r="C5147" s="5" t="s">
        <v>3266</v>
      </c>
      <c r="D5147" s="5">
        <f t="shared" si="514"/>
        <v>2</v>
      </c>
      <c r="E5147" s="6">
        <v>33724.2547569444</v>
      </c>
      <c r="F5147" s="5">
        <v>27861056</v>
      </c>
      <c r="G5147" s="5">
        <v>695602.65</v>
      </c>
      <c r="H5147" s="5" t="s">
        <v>11278</v>
      </c>
      <c r="I5147" s="5" t="s">
        <v>331</v>
      </c>
      <c r="J5147" s="5">
        <v>34</v>
      </c>
      <c r="K5147" s="5">
        <v>8</v>
      </c>
    </row>
    <row r="5148" ht="22.5" customHeight="1" spans="1:11">
      <c r="A5148" s="5" t="s">
        <v>3032</v>
      </c>
      <c r="B5148" s="5">
        <v>13561471852</v>
      </c>
      <c r="C5148" s="5" t="s">
        <v>1484</v>
      </c>
      <c r="D5148" s="5" t="str">
        <f t="shared" si="514"/>
        <v>女</v>
      </c>
      <c r="E5148" s="6">
        <v>44274.5661111111</v>
      </c>
      <c r="F5148" s="5">
        <v>52656182</v>
      </c>
      <c r="G5148" s="5">
        <v>828835.12</v>
      </c>
      <c r="H5148" s="5" t="s">
        <v>11279</v>
      </c>
      <c r="I5148" s="5" t="s">
        <v>1722</v>
      </c>
      <c r="J5148" s="5">
        <v>48</v>
      </c>
      <c r="K5148" s="5">
        <v>14</v>
      </c>
    </row>
    <row r="5149" ht="22.5" customHeight="1" spans="1:11">
      <c r="A5149" s="5" t="s">
        <v>7520</v>
      </c>
      <c r="B5149" s="5">
        <v>13531010711</v>
      </c>
      <c r="C5149" s="5" t="s">
        <v>2972</v>
      </c>
      <c r="D5149" s="5" t="str">
        <f t="shared" si="514"/>
        <v>woman</v>
      </c>
      <c r="E5149" s="6">
        <v>31860.0165740741</v>
      </c>
      <c r="F5149" s="5">
        <v>55860101</v>
      </c>
      <c r="G5149" s="5">
        <v>34544.65</v>
      </c>
      <c r="H5149" s="5" t="s">
        <v>11280</v>
      </c>
      <c r="I5149" s="5" t="s">
        <v>3607</v>
      </c>
      <c r="J5149" s="5">
        <v>46</v>
      </c>
      <c r="K5149" s="5">
        <v>22</v>
      </c>
    </row>
    <row r="5150" ht="22.5" customHeight="1" spans="1:11">
      <c r="A5150" s="5" t="s">
        <v>6177</v>
      </c>
      <c r="B5150" s="5">
        <v>13266861176</v>
      </c>
      <c r="C5150" s="5" t="s">
        <v>5591</v>
      </c>
      <c r="D5150" s="5">
        <f t="shared" si="514"/>
        <v>1</v>
      </c>
      <c r="E5150" s="6">
        <v>27077.0385300926</v>
      </c>
      <c r="F5150" s="5">
        <v>83870056</v>
      </c>
      <c r="G5150" s="5">
        <v>5353.84</v>
      </c>
      <c r="H5150" s="5" t="s">
        <v>11281</v>
      </c>
      <c r="I5150" s="5" t="s">
        <v>11282</v>
      </c>
      <c r="J5150" s="5">
        <v>58</v>
      </c>
      <c r="K5150" s="5">
        <v>25</v>
      </c>
    </row>
    <row r="5151" ht="22.5" customHeight="1" spans="1:11">
      <c r="A5151" s="5" t="s">
        <v>3648</v>
      </c>
      <c r="B5151" s="5">
        <v>13513445823</v>
      </c>
      <c r="C5151" s="5" t="s">
        <v>10797</v>
      </c>
      <c r="D5151" s="5" t="str">
        <f t="shared" si="514"/>
        <v/>
      </c>
      <c r="E5151" s="6">
        <v>26082.1932175926</v>
      </c>
      <c r="F5151" s="5">
        <v>16868108</v>
      </c>
      <c r="G5151" s="5">
        <v>679396.02</v>
      </c>
      <c r="H5151" s="5" t="s">
        <v>11283</v>
      </c>
      <c r="I5151" s="5" t="s">
        <v>1509</v>
      </c>
      <c r="J5151" s="5">
        <v>42</v>
      </c>
      <c r="K5151" s="5">
        <v>9</v>
      </c>
    </row>
    <row r="5152" ht="22.5" customHeight="1" spans="1:11">
      <c r="A5152" s="5" t="s">
        <v>5421</v>
      </c>
      <c r="B5152" s="5">
        <v>13229982256</v>
      </c>
      <c r="C5152" s="5" t="s">
        <v>4203</v>
      </c>
      <c r="D5152" s="5" t="str">
        <f t="shared" si="514"/>
        <v>man</v>
      </c>
      <c r="E5152" s="6">
        <v>41103.9380439815</v>
      </c>
      <c r="F5152" s="5">
        <v>66553136</v>
      </c>
      <c r="G5152" s="5">
        <v>648901.45</v>
      </c>
      <c r="H5152" s="5" t="s">
        <v>11284</v>
      </c>
      <c r="I5152" s="5" t="s">
        <v>65</v>
      </c>
      <c r="J5152" s="5">
        <v>30</v>
      </c>
      <c r="K5152" s="5">
        <v>13</v>
      </c>
    </row>
    <row r="5153" ht="22.5" customHeight="1" spans="1:11">
      <c r="A5153" s="5" t="s">
        <v>2960</v>
      </c>
      <c r="B5153" s="5">
        <v>13234547714</v>
      </c>
      <c r="C5153" s="5" t="s">
        <v>11285</v>
      </c>
      <c r="D5153" s="5" t="str">
        <f t="shared" ref="D5153:D5162" si="515">IF(MOD(ROW(),7)=1,"男",IF(MOD(ROW(),7)=2,2,IF(MOD(ROW(),7)=3,"女",IF(MOD(ROW(),7)=4,"woman",IF(MOD(ROW(),7)=0,"man",IF(MOD(ROW(),7)=5,1,IF(MOD(ROW(),7)=6,"","")))))))</f>
        <v>男</v>
      </c>
      <c r="E5153" s="6">
        <v>39822.0590625</v>
      </c>
      <c r="F5153" s="5">
        <v>11233984</v>
      </c>
      <c r="G5153" s="5">
        <v>73900.14</v>
      </c>
      <c r="H5153" s="5" t="s">
        <v>11286</v>
      </c>
      <c r="I5153" s="5" t="s">
        <v>11287</v>
      </c>
      <c r="J5153" s="5">
        <v>58</v>
      </c>
      <c r="K5153" s="5">
        <v>29</v>
      </c>
    </row>
    <row r="5154" ht="22.5" customHeight="1" spans="1:11">
      <c r="A5154" s="5" t="s">
        <v>2974</v>
      </c>
      <c r="B5154" s="5">
        <v>13227614748</v>
      </c>
      <c r="C5154" s="5" t="s">
        <v>6030</v>
      </c>
      <c r="D5154" s="5">
        <f t="shared" si="515"/>
        <v>2</v>
      </c>
      <c r="E5154" s="6">
        <v>36206.9878125</v>
      </c>
      <c r="F5154" s="5">
        <v>44903395</v>
      </c>
      <c r="G5154" s="5">
        <v>422915.31</v>
      </c>
      <c r="H5154" s="5" t="s">
        <v>11288</v>
      </c>
      <c r="I5154" s="5" t="s">
        <v>4602</v>
      </c>
      <c r="J5154" s="5">
        <v>38</v>
      </c>
      <c r="K5154" s="5">
        <v>16</v>
      </c>
    </row>
    <row r="5155" ht="22.5" customHeight="1" spans="1:11">
      <c r="A5155" s="5" t="s">
        <v>2131</v>
      </c>
      <c r="B5155" s="5">
        <v>13587527158</v>
      </c>
      <c r="C5155" s="5" t="s">
        <v>5604</v>
      </c>
      <c r="D5155" s="5" t="str">
        <f t="shared" si="515"/>
        <v>女</v>
      </c>
      <c r="E5155" s="6">
        <v>42746.1599537037</v>
      </c>
      <c r="F5155" s="5">
        <v>21714576</v>
      </c>
      <c r="G5155" s="5">
        <v>485967.79</v>
      </c>
      <c r="H5155" s="5" t="s">
        <v>11289</v>
      </c>
      <c r="I5155" s="5" t="s">
        <v>834</v>
      </c>
      <c r="J5155" s="5">
        <v>42</v>
      </c>
      <c r="K5155" s="5">
        <v>25</v>
      </c>
    </row>
    <row r="5156" ht="22.5" customHeight="1" spans="1:11">
      <c r="A5156" s="5" t="s">
        <v>1915</v>
      </c>
      <c r="B5156" s="5">
        <v>13210221863</v>
      </c>
      <c r="C5156" s="5" t="s">
        <v>2770</v>
      </c>
      <c r="D5156" s="5" t="str">
        <f t="shared" si="515"/>
        <v>woman</v>
      </c>
      <c r="E5156" s="6">
        <v>28572.4506944444</v>
      </c>
      <c r="F5156" s="5">
        <v>34882387</v>
      </c>
      <c r="G5156" s="5">
        <v>612222.97</v>
      </c>
      <c r="H5156" s="5" t="s">
        <v>11290</v>
      </c>
      <c r="I5156" s="5" t="s">
        <v>10123</v>
      </c>
      <c r="J5156" s="5">
        <v>65</v>
      </c>
      <c r="K5156" s="5">
        <v>28</v>
      </c>
    </row>
    <row r="5157" ht="22.5" customHeight="1" spans="1:11">
      <c r="A5157" s="5" t="s">
        <v>4778</v>
      </c>
      <c r="B5157" s="5">
        <v>18972494968</v>
      </c>
      <c r="C5157" s="5" t="s">
        <v>7061</v>
      </c>
      <c r="D5157" s="5">
        <f t="shared" si="515"/>
        <v>1</v>
      </c>
      <c r="E5157" s="6">
        <v>39385.3701388889</v>
      </c>
      <c r="F5157" s="5">
        <v>14333887</v>
      </c>
      <c r="G5157" s="5">
        <v>954131.81</v>
      </c>
      <c r="H5157" s="5" t="s">
        <v>11291</v>
      </c>
      <c r="I5157" s="5" t="s">
        <v>856</v>
      </c>
      <c r="J5157" s="5">
        <v>59</v>
      </c>
      <c r="K5157" s="5">
        <v>19</v>
      </c>
    </row>
    <row r="5158" ht="22.5" customHeight="1" spans="1:11">
      <c r="A5158" s="5" t="s">
        <v>1216</v>
      </c>
      <c r="B5158" s="5">
        <v>13581362375</v>
      </c>
      <c r="C5158" s="5" t="s">
        <v>7670</v>
      </c>
      <c r="D5158" s="5" t="str">
        <f t="shared" si="515"/>
        <v/>
      </c>
      <c r="E5158" s="6">
        <v>44114.7901041667</v>
      </c>
      <c r="F5158" s="5">
        <v>51469344</v>
      </c>
      <c r="G5158" s="5">
        <v>909279.58</v>
      </c>
      <c r="H5158" s="5" t="s">
        <v>11292</v>
      </c>
      <c r="I5158" s="5" t="s">
        <v>6018</v>
      </c>
      <c r="J5158" s="5">
        <v>57</v>
      </c>
      <c r="K5158" s="5">
        <v>25</v>
      </c>
    </row>
    <row r="5159" ht="22.5" customHeight="1" spans="1:11">
      <c r="A5159" s="5" t="s">
        <v>2854</v>
      </c>
      <c r="B5159" s="5">
        <v>13251975667</v>
      </c>
      <c r="C5159" s="5" t="s">
        <v>221</v>
      </c>
      <c r="D5159" s="5" t="str">
        <f t="shared" si="515"/>
        <v>man</v>
      </c>
      <c r="E5159" s="6">
        <v>32701.1798842593</v>
      </c>
      <c r="F5159" s="5">
        <v>48606546</v>
      </c>
      <c r="G5159" s="5">
        <v>401438.36</v>
      </c>
      <c r="H5159" s="5" t="s">
        <v>11293</v>
      </c>
      <c r="I5159" s="5" t="s">
        <v>11294</v>
      </c>
      <c r="J5159" s="5">
        <v>47</v>
      </c>
      <c r="K5159" s="5">
        <v>19</v>
      </c>
    </row>
    <row r="5160" ht="22.5" customHeight="1" spans="1:11">
      <c r="A5160" s="5" t="s">
        <v>3241</v>
      </c>
      <c r="B5160" s="5">
        <v>13286461343</v>
      </c>
      <c r="C5160" s="5" t="s">
        <v>11295</v>
      </c>
      <c r="D5160" s="5" t="str">
        <f t="shared" si="515"/>
        <v>男</v>
      </c>
      <c r="E5160" s="6">
        <v>41902.4849537037</v>
      </c>
      <c r="F5160" s="5">
        <v>44667213</v>
      </c>
      <c r="G5160" s="5">
        <v>490063.78</v>
      </c>
      <c r="H5160" s="5" t="s">
        <v>11296</v>
      </c>
      <c r="I5160" s="5" t="s">
        <v>3638</v>
      </c>
      <c r="J5160" s="5">
        <v>40</v>
      </c>
      <c r="K5160" s="5">
        <v>24</v>
      </c>
    </row>
    <row r="5161" ht="22.5" customHeight="1" spans="1:11">
      <c r="A5161" s="5" t="s">
        <v>11297</v>
      </c>
      <c r="B5161" s="5">
        <v>13553125580</v>
      </c>
      <c r="C5161" s="5" t="s">
        <v>7617</v>
      </c>
      <c r="D5161" s="5">
        <f t="shared" si="515"/>
        <v>2</v>
      </c>
      <c r="E5161" s="6">
        <v>27732.0819328704</v>
      </c>
      <c r="F5161" s="5">
        <v>82184886</v>
      </c>
      <c r="G5161" s="5">
        <v>887022.22</v>
      </c>
      <c r="H5161" s="5" t="s">
        <v>11298</v>
      </c>
      <c r="I5161" s="5" t="s">
        <v>11299</v>
      </c>
      <c r="J5161" s="5">
        <v>32</v>
      </c>
      <c r="K5161" s="5">
        <v>10</v>
      </c>
    </row>
    <row r="5162" ht="22.5" customHeight="1" spans="1:11">
      <c r="A5162" s="5" t="s">
        <v>1875</v>
      </c>
      <c r="B5162" s="5">
        <v>13589283460</v>
      </c>
      <c r="C5162" s="5" t="s">
        <v>10307</v>
      </c>
      <c r="D5162" s="5" t="str">
        <f t="shared" si="515"/>
        <v>女</v>
      </c>
      <c r="E5162" s="6">
        <v>44708.958275463</v>
      </c>
      <c r="F5162" s="5">
        <v>64845522</v>
      </c>
      <c r="G5162" s="5">
        <v>785223.28</v>
      </c>
      <c r="H5162" s="5" t="s">
        <v>11300</v>
      </c>
      <c r="I5162" s="5" t="s">
        <v>5590</v>
      </c>
      <c r="J5162" s="5">
        <v>36</v>
      </c>
      <c r="K5162" s="5">
        <v>27</v>
      </c>
    </row>
    <row r="5163" ht="22.5" customHeight="1" spans="1:11">
      <c r="A5163" s="5" t="s">
        <v>8950</v>
      </c>
      <c r="B5163" s="5">
        <v>13548345526</v>
      </c>
      <c r="C5163" s="5" t="s">
        <v>8945</v>
      </c>
      <c r="D5163" s="5" t="str">
        <f t="shared" ref="D5163:D5172" si="516">IF(MOD(ROW(),7)=1,"男",IF(MOD(ROW(),7)=2,2,IF(MOD(ROW(),7)=3,"女",IF(MOD(ROW(),7)=4,"woman",IF(MOD(ROW(),7)=0,"man",IF(MOD(ROW(),7)=5,1,IF(MOD(ROW(),7)=6,"","")))))))</f>
        <v>woman</v>
      </c>
      <c r="E5163" s="6">
        <v>29657.7641666667</v>
      </c>
      <c r="F5163" s="5">
        <v>56593418</v>
      </c>
      <c r="G5163" s="5">
        <v>570543.29</v>
      </c>
      <c r="H5163" s="5" t="s">
        <v>11301</v>
      </c>
      <c r="I5163" s="5" t="s">
        <v>11302</v>
      </c>
      <c r="J5163" s="5">
        <v>63</v>
      </c>
      <c r="K5163" s="5">
        <v>15</v>
      </c>
    </row>
    <row r="5164" ht="22.5" customHeight="1" spans="1:11">
      <c r="A5164" s="5" t="s">
        <v>6439</v>
      </c>
      <c r="B5164" s="5">
        <v>18947657623</v>
      </c>
      <c r="C5164" s="5" t="s">
        <v>676</v>
      </c>
      <c r="D5164" s="5">
        <f t="shared" si="516"/>
        <v>1</v>
      </c>
      <c r="E5164" s="6">
        <v>38616.2786805556</v>
      </c>
      <c r="F5164" s="5">
        <v>8708172</v>
      </c>
      <c r="G5164" s="5">
        <v>615104.61</v>
      </c>
      <c r="H5164" s="5" t="s">
        <v>11303</v>
      </c>
      <c r="I5164" s="5" t="s">
        <v>3450</v>
      </c>
      <c r="J5164" s="5">
        <v>41</v>
      </c>
      <c r="K5164" s="5">
        <v>8</v>
      </c>
    </row>
    <row r="5165" ht="22.5" customHeight="1" spans="1:11">
      <c r="A5165" s="5" t="s">
        <v>9059</v>
      </c>
      <c r="B5165" s="5">
        <v>13527833124</v>
      </c>
      <c r="C5165" s="5" t="s">
        <v>10126</v>
      </c>
      <c r="D5165" s="5" t="str">
        <f t="shared" si="516"/>
        <v/>
      </c>
      <c r="E5165" s="6">
        <v>42184.2383564815</v>
      </c>
      <c r="F5165" s="5">
        <v>54715334</v>
      </c>
      <c r="G5165" s="5">
        <v>380831.54</v>
      </c>
      <c r="H5165" s="5" t="s">
        <v>11304</v>
      </c>
      <c r="I5165" s="5" t="s">
        <v>4860</v>
      </c>
      <c r="J5165" s="5">
        <v>38</v>
      </c>
      <c r="K5165" s="5">
        <v>5</v>
      </c>
    </row>
    <row r="5166" ht="22.5" customHeight="1" spans="1:11">
      <c r="A5166" s="5" t="s">
        <v>5634</v>
      </c>
      <c r="B5166" s="5">
        <v>13528102536</v>
      </c>
      <c r="C5166" s="5" t="s">
        <v>9289</v>
      </c>
      <c r="D5166" s="5" t="str">
        <f t="shared" si="516"/>
        <v>man</v>
      </c>
      <c r="E5166" s="6">
        <v>25609.3550462963</v>
      </c>
      <c r="F5166" s="5">
        <v>7567597</v>
      </c>
      <c r="G5166" s="5">
        <v>377337.65</v>
      </c>
      <c r="H5166" s="5" t="s">
        <v>11305</v>
      </c>
      <c r="I5166" s="5" t="s">
        <v>122</v>
      </c>
      <c r="J5166" s="5">
        <v>35</v>
      </c>
      <c r="K5166" s="5">
        <v>23</v>
      </c>
    </row>
    <row r="5167" ht="22.5" customHeight="1" spans="1:11">
      <c r="A5167" s="5" t="s">
        <v>3835</v>
      </c>
      <c r="B5167" s="5">
        <v>18973792455</v>
      </c>
      <c r="C5167" s="5" t="s">
        <v>7537</v>
      </c>
      <c r="D5167" s="5" t="str">
        <f t="shared" si="516"/>
        <v>男</v>
      </c>
      <c r="E5167" s="6">
        <v>26058.0337962963</v>
      </c>
      <c r="F5167" s="5">
        <v>63492792</v>
      </c>
      <c r="G5167" s="5">
        <v>312781.72</v>
      </c>
      <c r="H5167" s="5" t="s">
        <v>11306</v>
      </c>
      <c r="I5167" s="5" t="s">
        <v>9177</v>
      </c>
      <c r="J5167" s="5">
        <v>42</v>
      </c>
      <c r="K5167" s="5">
        <v>16</v>
      </c>
    </row>
    <row r="5168" ht="22.5" customHeight="1" spans="1:11">
      <c r="A5168" s="5" t="s">
        <v>6264</v>
      </c>
      <c r="B5168" s="5">
        <v>13571163139</v>
      </c>
      <c r="C5168" s="5" t="s">
        <v>1374</v>
      </c>
      <c r="D5168" s="5">
        <f t="shared" si="516"/>
        <v>2</v>
      </c>
      <c r="E5168" s="6">
        <v>31513.0570138889</v>
      </c>
      <c r="F5168" s="5">
        <v>74122052</v>
      </c>
      <c r="G5168" s="5">
        <v>372686.32</v>
      </c>
      <c r="H5168" s="5" t="s">
        <v>11307</v>
      </c>
      <c r="I5168" s="5" t="s">
        <v>4007</v>
      </c>
      <c r="J5168" s="5">
        <v>48</v>
      </c>
      <c r="K5168" s="5">
        <v>15</v>
      </c>
    </row>
    <row r="5169" ht="22.5" customHeight="1" spans="1:11">
      <c r="A5169" s="5" t="s">
        <v>11308</v>
      </c>
      <c r="B5169" s="5">
        <v>13581451933</v>
      </c>
      <c r="C5169" s="5" t="s">
        <v>9008</v>
      </c>
      <c r="D5169" s="5" t="str">
        <f t="shared" si="516"/>
        <v>女</v>
      </c>
      <c r="E5169" s="6">
        <v>41754.7562268519</v>
      </c>
      <c r="F5169" s="5">
        <v>73864471</v>
      </c>
      <c r="G5169" s="5">
        <v>451185.69</v>
      </c>
      <c r="H5169" s="5" t="s">
        <v>11309</v>
      </c>
      <c r="I5169" s="5" t="s">
        <v>4379</v>
      </c>
      <c r="J5169" s="5">
        <v>52</v>
      </c>
      <c r="K5169" s="5">
        <v>7</v>
      </c>
    </row>
    <row r="5170" ht="22.5" customHeight="1" spans="1:11">
      <c r="A5170" s="5" t="s">
        <v>3553</v>
      </c>
      <c r="B5170" s="5">
        <v>13533563689</v>
      </c>
      <c r="C5170" s="5" t="s">
        <v>7726</v>
      </c>
      <c r="D5170" s="5" t="str">
        <f t="shared" si="516"/>
        <v>woman</v>
      </c>
      <c r="E5170" s="6">
        <v>38833.6587962963</v>
      </c>
      <c r="F5170" s="5">
        <v>86704233</v>
      </c>
      <c r="G5170" s="5">
        <v>763803.16</v>
      </c>
      <c r="H5170" s="5" t="s">
        <v>11310</v>
      </c>
      <c r="I5170" s="5" t="s">
        <v>1968</v>
      </c>
      <c r="J5170" s="5">
        <v>41</v>
      </c>
      <c r="K5170" s="5">
        <v>14</v>
      </c>
    </row>
    <row r="5171" ht="22.5" customHeight="1" spans="1:11">
      <c r="A5171" s="5" t="s">
        <v>656</v>
      </c>
      <c r="B5171" s="5">
        <v>18915660152</v>
      </c>
      <c r="C5171" s="5" t="s">
        <v>3416</v>
      </c>
      <c r="D5171" s="5">
        <f t="shared" si="516"/>
        <v>1</v>
      </c>
      <c r="E5171" s="6">
        <v>44638.9120138889</v>
      </c>
      <c r="F5171" s="5">
        <v>67195243</v>
      </c>
      <c r="G5171" s="5">
        <v>807107.07</v>
      </c>
      <c r="H5171" s="5" t="s">
        <v>11311</v>
      </c>
      <c r="I5171" s="5" t="s">
        <v>3561</v>
      </c>
      <c r="J5171" s="5">
        <v>33</v>
      </c>
      <c r="K5171" s="5">
        <v>18</v>
      </c>
    </row>
    <row r="5172" ht="22.5" customHeight="1" spans="1:11">
      <c r="A5172" s="5" t="s">
        <v>11312</v>
      </c>
      <c r="B5172" s="5">
        <v>13504126265</v>
      </c>
      <c r="C5172" s="5" t="s">
        <v>6499</v>
      </c>
      <c r="D5172" s="5" t="str">
        <f t="shared" si="516"/>
        <v/>
      </c>
      <c r="E5172" s="6">
        <v>41593.7532638889</v>
      </c>
      <c r="F5172" s="5">
        <v>16186739</v>
      </c>
      <c r="G5172" s="5">
        <v>920574.36</v>
      </c>
      <c r="H5172" s="5" t="s">
        <v>11313</v>
      </c>
      <c r="I5172" s="5" t="s">
        <v>331</v>
      </c>
      <c r="J5172" s="5">
        <v>34</v>
      </c>
      <c r="K5172" s="5">
        <v>11</v>
      </c>
    </row>
    <row r="5173" ht="22.5" customHeight="1" spans="1:11">
      <c r="A5173" s="5" t="s">
        <v>6722</v>
      </c>
      <c r="B5173" s="5">
        <v>18987870755</v>
      </c>
      <c r="C5173" s="5" t="s">
        <v>7197</v>
      </c>
      <c r="D5173" s="5" t="str">
        <f t="shared" ref="D5173:D5182" si="517">IF(MOD(ROW(),7)=1,"男",IF(MOD(ROW(),7)=2,2,IF(MOD(ROW(),7)=3,"女",IF(MOD(ROW(),7)=4,"woman",IF(MOD(ROW(),7)=0,"man",IF(MOD(ROW(),7)=5,1,IF(MOD(ROW(),7)=6,"","")))))))</f>
        <v>man</v>
      </c>
      <c r="E5173" s="6">
        <v>32466.5762037037</v>
      </c>
      <c r="F5173" s="5">
        <v>45641638</v>
      </c>
      <c r="G5173" s="5">
        <v>509212.78</v>
      </c>
      <c r="H5173" s="5" t="s">
        <v>11314</v>
      </c>
      <c r="I5173" s="5" t="s">
        <v>9711</v>
      </c>
      <c r="J5173" s="5">
        <v>36</v>
      </c>
      <c r="K5173" s="5">
        <v>25</v>
      </c>
    </row>
    <row r="5174" ht="22.5" customHeight="1" spans="1:11">
      <c r="A5174" s="5" t="s">
        <v>2719</v>
      </c>
      <c r="B5174" s="5">
        <v>13538681472</v>
      </c>
      <c r="C5174" s="5" t="s">
        <v>748</v>
      </c>
      <c r="D5174" s="5" t="str">
        <f t="shared" si="517"/>
        <v>男</v>
      </c>
      <c r="E5174" s="6">
        <v>26874.196087963</v>
      </c>
      <c r="F5174" s="5">
        <v>37453965</v>
      </c>
      <c r="G5174" s="5">
        <v>163408.17</v>
      </c>
      <c r="H5174" s="5" t="s">
        <v>11315</v>
      </c>
      <c r="I5174" s="5" t="s">
        <v>11316</v>
      </c>
      <c r="J5174" s="5">
        <v>46</v>
      </c>
      <c r="K5174" s="5">
        <v>11</v>
      </c>
    </row>
    <row r="5175" ht="22.5" customHeight="1" spans="1:11">
      <c r="A5175" s="5" t="s">
        <v>9553</v>
      </c>
      <c r="B5175" s="5">
        <v>13508280597</v>
      </c>
      <c r="C5175" s="5" t="s">
        <v>11317</v>
      </c>
      <c r="D5175" s="5">
        <f t="shared" si="517"/>
        <v>2</v>
      </c>
      <c r="E5175" s="6">
        <v>35555.2372222222</v>
      </c>
      <c r="F5175" s="5">
        <v>14773754</v>
      </c>
      <c r="G5175" s="5">
        <v>472578.06</v>
      </c>
      <c r="H5175" s="5" t="s">
        <v>11318</v>
      </c>
      <c r="I5175" s="5" t="s">
        <v>11319</v>
      </c>
      <c r="J5175" s="5">
        <v>43</v>
      </c>
      <c r="K5175" s="5">
        <v>9</v>
      </c>
    </row>
    <row r="5176" ht="22.5" customHeight="1" spans="1:11">
      <c r="A5176" s="5" t="s">
        <v>7642</v>
      </c>
      <c r="B5176" s="5">
        <v>13595402111</v>
      </c>
      <c r="C5176" s="5" t="s">
        <v>8602</v>
      </c>
      <c r="D5176" s="5" t="str">
        <f t="shared" si="517"/>
        <v>女</v>
      </c>
      <c r="E5176" s="6">
        <v>33827.6311226852</v>
      </c>
      <c r="F5176" s="5">
        <v>51428415</v>
      </c>
      <c r="G5176" s="5">
        <v>825848.13</v>
      </c>
      <c r="H5176" s="5" t="s">
        <v>11320</v>
      </c>
      <c r="I5176" s="5" t="s">
        <v>1978</v>
      </c>
      <c r="J5176" s="5">
        <v>31</v>
      </c>
      <c r="K5176" s="5">
        <v>11</v>
      </c>
    </row>
    <row r="5177" ht="22.5" customHeight="1" spans="1:11">
      <c r="A5177" s="5" t="s">
        <v>4662</v>
      </c>
      <c r="B5177" s="5">
        <v>13532776651</v>
      </c>
      <c r="C5177" s="5" t="s">
        <v>3369</v>
      </c>
      <c r="D5177" s="5" t="str">
        <f t="shared" si="517"/>
        <v>woman</v>
      </c>
      <c r="E5177" s="6">
        <v>35630.184849537</v>
      </c>
      <c r="F5177" s="5">
        <v>59533284</v>
      </c>
      <c r="G5177" s="5">
        <v>638634.28</v>
      </c>
      <c r="H5177" s="5" t="s">
        <v>11321</v>
      </c>
      <c r="I5177" s="5" t="s">
        <v>145</v>
      </c>
      <c r="J5177" s="5">
        <v>63</v>
      </c>
      <c r="K5177" s="5">
        <v>22</v>
      </c>
    </row>
    <row r="5178" ht="22.5" customHeight="1" spans="1:11">
      <c r="A5178" s="5" t="s">
        <v>10024</v>
      </c>
      <c r="B5178" s="5">
        <v>13524882261</v>
      </c>
      <c r="C5178" s="5" t="s">
        <v>7068</v>
      </c>
      <c r="D5178" s="5">
        <f t="shared" si="517"/>
        <v>1</v>
      </c>
      <c r="E5178" s="6">
        <v>34073.5536921296</v>
      </c>
      <c r="F5178" s="5">
        <v>41173267</v>
      </c>
      <c r="G5178" s="5">
        <v>987786.83</v>
      </c>
      <c r="H5178" s="5" t="s">
        <v>11322</v>
      </c>
      <c r="I5178" s="5" t="s">
        <v>9268</v>
      </c>
      <c r="J5178" s="5">
        <v>59</v>
      </c>
      <c r="K5178" s="5">
        <v>12</v>
      </c>
    </row>
    <row r="5179" ht="22.5" customHeight="1" spans="1:11">
      <c r="A5179" s="5" t="s">
        <v>11323</v>
      </c>
      <c r="B5179" s="5">
        <v>13524791134</v>
      </c>
      <c r="C5179" s="5" t="s">
        <v>2785</v>
      </c>
      <c r="D5179" s="5" t="str">
        <f t="shared" si="517"/>
        <v/>
      </c>
      <c r="E5179" s="6">
        <v>37768.4703819444</v>
      </c>
      <c r="F5179" s="5">
        <v>25081721</v>
      </c>
      <c r="G5179" s="5">
        <v>855808.82</v>
      </c>
      <c r="H5179" s="5" t="s">
        <v>11324</v>
      </c>
      <c r="I5179" s="5" t="s">
        <v>2148</v>
      </c>
      <c r="J5179" s="5">
        <v>61</v>
      </c>
      <c r="K5179" s="5">
        <v>8</v>
      </c>
    </row>
    <row r="5180" ht="22.5" customHeight="1" spans="1:11">
      <c r="A5180" s="5" t="s">
        <v>3553</v>
      </c>
      <c r="B5180" s="5">
        <v>18954854964</v>
      </c>
      <c r="C5180" s="5" t="s">
        <v>380</v>
      </c>
      <c r="D5180" s="5" t="str">
        <f t="shared" si="517"/>
        <v>man</v>
      </c>
      <c r="E5180" s="6">
        <v>30893.6051388889</v>
      </c>
      <c r="F5180" s="5">
        <v>34910728</v>
      </c>
      <c r="G5180" s="5">
        <v>177834.21</v>
      </c>
      <c r="H5180" s="5" t="s">
        <v>11325</v>
      </c>
      <c r="I5180" s="5" t="s">
        <v>7033</v>
      </c>
      <c r="J5180" s="5">
        <v>60</v>
      </c>
      <c r="K5180" s="5">
        <v>28</v>
      </c>
    </row>
    <row r="5181" ht="22.5" customHeight="1" spans="1:11">
      <c r="A5181" s="5" t="s">
        <v>3677</v>
      </c>
      <c r="B5181" s="5">
        <v>13541970486</v>
      </c>
      <c r="C5181" s="5" t="s">
        <v>5539</v>
      </c>
      <c r="D5181" s="5" t="str">
        <f t="shared" si="517"/>
        <v>男</v>
      </c>
      <c r="E5181" s="6">
        <v>37968.9071412037</v>
      </c>
      <c r="F5181" s="5">
        <v>21768434</v>
      </c>
      <c r="G5181" s="5">
        <v>388467.71</v>
      </c>
      <c r="H5181" s="5" t="s">
        <v>11326</v>
      </c>
      <c r="I5181" s="5" t="s">
        <v>401</v>
      </c>
      <c r="J5181" s="5">
        <v>35</v>
      </c>
      <c r="K5181" s="5">
        <v>22</v>
      </c>
    </row>
    <row r="5182" ht="22.5" customHeight="1" spans="1:11">
      <c r="A5182" s="5" t="s">
        <v>443</v>
      </c>
      <c r="B5182" s="5">
        <v>13293678289</v>
      </c>
      <c r="C5182" s="5" t="s">
        <v>4158</v>
      </c>
      <c r="D5182" s="5">
        <f t="shared" si="517"/>
        <v>2</v>
      </c>
      <c r="E5182" s="6">
        <v>35744.5422916667</v>
      </c>
      <c r="F5182" s="5">
        <v>38455564</v>
      </c>
      <c r="G5182" s="5">
        <v>986750.54</v>
      </c>
      <c r="H5182" s="5" t="s">
        <v>11327</v>
      </c>
      <c r="I5182" s="5" t="s">
        <v>8920</v>
      </c>
      <c r="J5182" s="5">
        <v>44</v>
      </c>
      <c r="K5182" s="5">
        <v>24</v>
      </c>
    </row>
    <row r="5183" ht="22.5" customHeight="1" spans="1:11">
      <c r="A5183" s="5" t="s">
        <v>5118</v>
      </c>
      <c r="B5183" s="5">
        <v>13267456311</v>
      </c>
      <c r="C5183" s="5" t="s">
        <v>2945</v>
      </c>
      <c r="D5183" s="5" t="str">
        <f t="shared" ref="D5183:D5192" si="518">IF(MOD(ROW(),7)=1,"男",IF(MOD(ROW(),7)=2,2,IF(MOD(ROW(),7)=3,"女",IF(MOD(ROW(),7)=4,"woman",IF(MOD(ROW(),7)=0,"man",IF(MOD(ROW(),7)=5,1,IF(MOD(ROW(),7)=6,"","")))))))</f>
        <v>女</v>
      </c>
      <c r="E5183" s="6">
        <v>41481.6128009259</v>
      </c>
      <c r="F5183" s="5">
        <v>7158131</v>
      </c>
      <c r="G5183" s="5">
        <v>915896.64</v>
      </c>
      <c r="H5183" s="5" t="s">
        <v>11328</v>
      </c>
      <c r="I5183" s="5" t="s">
        <v>327</v>
      </c>
      <c r="J5183" s="5">
        <v>33</v>
      </c>
      <c r="K5183" s="5">
        <v>15</v>
      </c>
    </row>
    <row r="5184" ht="22.5" customHeight="1" spans="1:11">
      <c r="A5184" s="5" t="s">
        <v>9179</v>
      </c>
      <c r="B5184" s="5">
        <v>18918180106</v>
      </c>
      <c r="C5184" s="5" t="s">
        <v>7627</v>
      </c>
      <c r="D5184" s="5" t="str">
        <f t="shared" si="518"/>
        <v>woman</v>
      </c>
      <c r="E5184" s="6">
        <v>26602.8177546296</v>
      </c>
      <c r="F5184" s="5">
        <v>90864531</v>
      </c>
      <c r="G5184" s="5">
        <v>476463.63</v>
      </c>
      <c r="H5184" s="5" t="s">
        <v>11329</v>
      </c>
      <c r="I5184" s="5" t="s">
        <v>331</v>
      </c>
      <c r="J5184" s="5">
        <v>57</v>
      </c>
      <c r="K5184" s="5">
        <v>24</v>
      </c>
    </row>
    <row r="5185" ht="22.5" customHeight="1" spans="1:11">
      <c r="A5185" s="5" t="s">
        <v>5895</v>
      </c>
      <c r="B5185" s="5">
        <v>13541728635</v>
      </c>
      <c r="C5185" s="5" t="s">
        <v>3519</v>
      </c>
      <c r="D5185" s="5">
        <f t="shared" si="518"/>
        <v>1</v>
      </c>
      <c r="E5185" s="6">
        <v>26782.3625810185</v>
      </c>
      <c r="F5185" s="5">
        <v>21385522</v>
      </c>
      <c r="G5185" s="5">
        <v>934607.65</v>
      </c>
      <c r="H5185" s="5" t="s">
        <v>11330</v>
      </c>
      <c r="I5185" s="5" t="s">
        <v>10373</v>
      </c>
      <c r="J5185" s="5">
        <v>50</v>
      </c>
      <c r="K5185" s="5">
        <v>6</v>
      </c>
    </row>
    <row r="5186" ht="22.5" customHeight="1" spans="1:11">
      <c r="A5186" s="5" t="s">
        <v>11331</v>
      </c>
      <c r="B5186" s="5">
        <v>13551132346</v>
      </c>
      <c r="C5186" s="5" t="s">
        <v>1077</v>
      </c>
      <c r="D5186" s="5" t="str">
        <f t="shared" si="518"/>
        <v/>
      </c>
      <c r="E5186" s="6">
        <v>34868.4692013889</v>
      </c>
      <c r="F5186" s="5">
        <v>22854784</v>
      </c>
      <c r="G5186" s="5">
        <v>511646.73</v>
      </c>
      <c r="H5186" s="5" t="s">
        <v>11332</v>
      </c>
      <c r="I5186" s="5" t="s">
        <v>4579</v>
      </c>
      <c r="J5186" s="5">
        <v>44</v>
      </c>
      <c r="K5186" s="5">
        <v>21</v>
      </c>
    </row>
    <row r="5187" ht="22.5" customHeight="1" spans="1:11">
      <c r="A5187" s="5" t="s">
        <v>1234</v>
      </c>
      <c r="B5187" s="5">
        <v>18914547700</v>
      </c>
      <c r="C5187" s="5" t="s">
        <v>618</v>
      </c>
      <c r="D5187" s="5" t="str">
        <f t="shared" si="518"/>
        <v>man</v>
      </c>
      <c r="E5187" s="6">
        <v>40570.2752199074</v>
      </c>
      <c r="F5187" s="5">
        <v>58158183</v>
      </c>
      <c r="G5187" s="5">
        <v>311959.43</v>
      </c>
      <c r="H5187" s="5" t="s">
        <v>11333</v>
      </c>
      <c r="I5187" s="5" t="s">
        <v>1560</v>
      </c>
      <c r="J5187" s="5">
        <v>33</v>
      </c>
      <c r="K5187" s="5">
        <v>11</v>
      </c>
    </row>
    <row r="5188" ht="22.5" customHeight="1" spans="1:11">
      <c r="A5188" s="5" t="s">
        <v>4036</v>
      </c>
      <c r="B5188" s="5">
        <v>18969554735</v>
      </c>
      <c r="C5188" s="5" t="s">
        <v>782</v>
      </c>
      <c r="D5188" s="5" t="str">
        <f t="shared" si="518"/>
        <v>男</v>
      </c>
      <c r="E5188" s="6">
        <v>37246.3503587963</v>
      </c>
      <c r="F5188" s="5">
        <v>36141419</v>
      </c>
      <c r="G5188" s="5">
        <v>532439.48</v>
      </c>
      <c r="H5188" s="5" t="s">
        <v>11334</v>
      </c>
      <c r="I5188" s="5" t="s">
        <v>6609</v>
      </c>
      <c r="J5188" s="5">
        <v>42</v>
      </c>
      <c r="K5188" s="5">
        <v>28</v>
      </c>
    </row>
    <row r="5189" ht="22.5" customHeight="1" spans="1:11">
      <c r="A5189" s="5" t="s">
        <v>4913</v>
      </c>
      <c r="B5189" s="5">
        <v>13583440613</v>
      </c>
      <c r="C5189" s="5" t="s">
        <v>2539</v>
      </c>
      <c r="D5189" s="5">
        <f t="shared" si="518"/>
        <v>2</v>
      </c>
      <c r="E5189" s="6">
        <v>28995.9324074074</v>
      </c>
      <c r="F5189" s="5">
        <v>67824066</v>
      </c>
      <c r="G5189" s="5">
        <v>865052.33</v>
      </c>
      <c r="H5189" s="5" t="s">
        <v>11335</v>
      </c>
      <c r="I5189" s="5" t="s">
        <v>11336</v>
      </c>
      <c r="J5189" s="5">
        <v>62</v>
      </c>
      <c r="K5189" s="5">
        <v>17</v>
      </c>
    </row>
    <row r="5190" ht="22.5" customHeight="1" spans="1:11">
      <c r="A5190" s="5" t="s">
        <v>5090</v>
      </c>
      <c r="B5190" s="5">
        <v>18974027968</v>
      </c>
      <c r="C5190" s="5" t="s">
        <v>4382</v>
      </c>
      <c r="D5190" s="5" t="str">
        <f t="shared" si="518"/>
        <v>女</v>
      </c>
      <c r="E5190" s="6">
        <v>26780.1257407407</v>
      </c>
      <c r="F5190" s="5">
        <v>59513387</v>
      </c>
      <c r="G5190" s="5">
        <v>922773.68</v>
      </c>
      <c r="H5190" s="5" t="s">
        <v>11337</v>
      </c>
      <c r="I5190" s="5" t="s">
        <v>2124</v>
      </c>
      <c r="J5190" s="5">
        <v>58</v>
      </c>
      <c r="K5190" s="5">
        <v>26</v>
      </c>
    </row>
    <row r="5191" ht="22.5" customHeight="1" spans="1:11">
      <c r="A5191" s="5" t="s">
        <v>4320</v>
      </c>
      <c r="B5191" s="5">
        <v>13550861578</v>
      </c>
      <c r="C5191" s="5" t="s">
        <v>8117</v>
      </c>
      <c r="D5191" s="5" t="str">
        <f t="shared" si="518"/>
        <v>woman</v>
      </c>
      <c r="E5191" s="6">
        <v>36150.2002546296</v>
      </c>
      <c r="F5191" s="5">
        <v>97869740</v>
      </c>
      <c r="G5191" s="5">
        <v>622706.37</v>
      </c>
      <c r="H5191" s="5" t="s">
        <v>11338</v>
      </c>
      <c r="I5191" s="5" t="s">
        <v>6987</v>
      </c>
      <c r="J5191" s="5">
        <v>34</v>
      </c>
      <c r="K5191" s="5">
        <v>16</v>
      </c>
    </row>
    <row r="5192" ht="22.5" customHeight="1" spans="1:11">
      <c r="A5192" s="5" t="s">
        <v>82</v>
      </c>
      <c r="B5192" s="5">
        <v>13583412851</v>
      </c>
      <c r="C5192" s="5" t="s">
        <v>7269</v>
      </c>
      <c r="D5192" s="5">
        <f t="shared" si="518"/>
        <v>1</v>
      </c>
      <c r="E5192" s="6">
        <v>41753.1183564815</v>
      </c>
      <c r="F5192" s="5">
        <v>93972672</v>
      </c>
      <c r="G5192" s="5">
        <v>880081.67</v>
      </c>
      <c r="H5192" s="5" t="s">
        <v>11339</v>
      </c>
      <c r="I5192" s="5" t="s">
        <v>1783</v>
      </c>
      <c r="J5192" s="5">
        <v>40</v>
      </c>
      <c r="K5192" s="5">
        <v>24</v>
      </c>
    </row>
    <row r="5193" ht="22.5" customHeight="1" spans="1:11">
      <c r="A5193" s="5" t="s">
        <v>2280</v>
      </c>
      <c r="B5193" s="5">
        <v>13267220573</v>
      </c>
      <c r="C5193" s="5" t="s">
        <v>6544</v>
      </c>
      <c r="D5193" s="5" t="str">
        <f t="shared" ref="D5193:D5202" si="519">IF(MOD(ROW(),7)=1,"男",IF(MOD(ROW(),7)=2,2,IF(MOD(ROW(),7)=3,"女",IF(MOD(ROW(),7)=4,"woman",IF(MOD(ROW(),7)=0,"man",IF(MOD(ROW(),7)=5,1,IF(MOD(ROW(),7)=6,"","")))))))</f>
        <v/>
      </c>
      <c r="E5193" s="6">
        <v>25911.9326736111</v>
      </c>
      <c r="F5193" s="5">
        <v>61373982</v>
      </c>
      <c r="G5193" s="5">
        <v>916088.73</v>
      </c>
      <c r="H5193" s="5" t="s">
        <v>11340</v>
      </c>
      <c r="I5193" s="5" t="s">
        <v>362</v>
      </c>
      <c r="J5193" s="5">
        <v>60</v>
      </c>
      <c r="K5193" s="5">
        <v>15</v>
      </c>
    </row>
    <row r="5194" ht="22.5" customHeight="1" spans="1:11">
      <c r="A5194" s="5" t="s">
        <v>5740</v>
      </c>
      <c r="B5194" s="5">
        <v>18947843983</v>
      </c>
      <c r="C5194" s="5" t="s">
        <v>1073</v>
      </c>
      <c r="D5194" s="5" t="str">
        <f t="shared" si="519"/>
        <v>man</v>
      </c>
      <c r="E5194" s="6">
        <v>26456.6051041667</v>
      </c>
      <c r="F5194" s="5">
        <v>92535568</v>
      </c>
      <c r="G5194" s="5">
        <v>276584.85</v>
      </c>
      <c r="H5194" s="5" t="s">
        <v>11341</v>
      </c>
      <c r="I5194" s="5" t="s">
        <v>11342</v>
      </c>
      <c r="J5194" s="5">
        <v>34</v>
      </c>
      <c r="K5194" s="5">
        <v>25</v>
      </c>
    </row>
    <row r="5195" ht="22.5" customHeight="1" spans="1:11">
      <c r="A5195" s="5" t="s">
        <v>11343</v>
      </c>
      <c r="B5195" s="5">
        <v>13260817368</v>
      </c>
      <c r="C5195" s="5" t="s">
        <v>5137</v>
      </c>
      <c r="D5195" s="5" t="str">
        <f t="shared" si="519"/>
        <v>男</v>
      </c>
      <c r="E5195" s="6">
        <v>35059.9411342593</v>
      </c>
      <c r="F5195" s="5">
        <v>44252111</v>
      </c>
      <c r="G5195" s="5">
        <v>531669.89</v>
      </c>
      <c r="H5195" s="5" t="s">
        <v>11344</v>
      </c>
      <c r="I5195" s="5" t="s">
        <v>2880</v>
      </c>
      <c r="J5195" s="5">
        <v>62</v>
      </c>
      <c r="K5195" s="5">
        <v>22</v>
      </c>
    </row>
    <row r="5196" ht="22.5" customHeight="1" spans="1:11">
      <c r="A5196" s="5" t="s">
        <v>6136</v>
      </c>
      <c r="B5196" s="5">
        <v>13269204487</v>
      </c>
      <c r="C5196" s="5" t="s">
        <v>10068</v>
      </c>
      <c r="D5196" s="5">
        <f t="shared" si="519"/>
        <v>2</v>
      </c>
      <c r="E5196" s="6">
        <v>42736.6367708333</v>
      </c>
      <c r="F5196" s="5">
        <v>43976313</v>
      </c>
      <c r="G5196" s="5">
        <v>191067.78</v>
      </c>
      <c r="H5196" s="5" t="s">
        <v>11345</v>
      </c>
      <c r="I5196" s="5" t="s">
        <v>10170</v>
      </c>
      <c r="J5196" s="5">
        <v>56</v>
      </c>
      <c r="K5196" s="5">
        <v>16</v>
      </c>
    </row>
    <row r="5197" ht="22.5" customHeight="1" spans="1:11">
      <c r="A5197" s="5" t="s">
        <v>11346</v>
      </c>
      <c r="B5197" s="5">
        <v>13532953199</v>
      </c>
      <c r="C5197" s="5" t="s">
        <v>11347</v>
      </c>
      <c r="D5197" s="5" t="str">
        <f t="shared" si="519"/>
        <v>女</v>
      </c>
      <c r="E5197" s="6">
        <v>40102.4462731481</v>
      </c>
      <c r="F5197" s="5">
        <v>24014892</v>
      </c>
      <c r="G5197" s="5">
        <v>122803.83</v>
      </c>
      <c r="H5197" s="5" t="s">
        <v>11348</v>
      </c>
      <c r="I5197" s="5" t="s">
        <v>435</v>
      </c>
      <c r="J5197" s="5">
        <v>53</v>
      </c>
      <c r="K5197" s="5">
        <v>19</v>
      </c>
    </row>
    <row r="5198" ht="22.5" customHeight="1" spans="1:11">
      <c r="A5198" s="5" t="s">
        <v>11349</v>
      </c>
      <c r="B5198" s="5">
        <v>18951754859</v>
      </c>
      <c r="C5198" s="5" t="s">
        <v>1238</v>
      </c>
      <c r="D5198" s="5" t="str">
        <f t="shared" si="519"/>
        <v>woman</v>
      </c>
      <c r="E5198" s="6">
        <v>44773.2869791667</v>
      </c>
      <c r="F5198" s="5">
        <v>51697564</v>
      </c>
      <c r="G5198" s="5">
        <v>61882.47</v>
      </c>
      <c r="H5198" s="5" t="s">
        <v>11350</v>
      </c>
      <c r="I5198" s="5" t="s">
        <v>555</v>
      </c>
      <c r="J5198" s="5">
        <v>60</v>
      </c>
      <c r="K5198" s="5">
        <v>11</v>
      </c>
    </row>
    <row r="5199" ht="22.5" customHeight="1" spans="1:11">
      <c r="A5199" s="5" t="s">
        <v>11351</v>
      </c>
      <c r="B5199" s="5">
        <v>13286826651</v>
      </c>
      <c r="C5199" s="5" t="s">
        <v>3809</v>
      </c>
      <c r="D5199" s="5">
        <f t="shared" si="519"/>
        <v>1</v>
      </c>
      <c r="E5199" s="6">
        <v>28227.5573842593</v>
      </c>
      <c r="F5199" s="5">
        <v>71047052</v>
      </c>
      <c r="G5199" s="5">
        <v>927572.06</v>
      </c>
      <c r="H5199" s="5" t="s">
        <v>11352</v>
      </c>
      <c r="I5199" s="5" t="s">
        <v>2148</v>
      </c>
      <c r="J5199" s="5">
        <v>46</v>
      </c>
      <c r="K5199" s="5">
        <v>6</v>
      </c>
    </row>
    <row r="5200" ht="22.5" customHeight="1" spans="1:11">
      <c r="A5200" s="5" t="s">
        <v>3540</v>
      </c>
      <c r="B5200" s="5">
        <v>18987062460</v>
      </c>
      <c r="C5200" s="5" t="s">
        <v>4898</v>
      </c>
      <c r="D5200" s="5" t="str">
        <f t="shared" si="519"/>
        <v/>
      </c>
      <c r="E5200" s="6">
        <v>26966.5477777778</v>
      </c>
      <c r="F5200" s="5">
        <v>66857781</v>
      </c>
      <c r="G5200" s="5">
        <v>635100.48</v>
      </c>
      <c r="H5200" s="5" t="s">
        <v>11353</v>
      </c>
      <c r="I5200" s="5" t="s">
        <v>8083</v>
      </c>
      <c r="J5200" s="5">
        <v>30</v>
      </c>
      <c r="K5200" s="5">
        <v>22</v>
      </c>
    </row>
    <row r="5201" ht="22.5" customHeight="1" spans="1:11">
      <c r="A5201" s="5" t="s">
        <v>10594</v>
      </c>
      <c r="B5201" s="5">
        <v>18930618053</v>
      </c>
      <c r="C5201" s="5" t="s">
        <v>8875</v>
      </c>
      <c r="D5201" s="5" t="str">
        <f t="shared" si="519"/>
        <v>man</v>
      </c>
      <c r="E5201" s="6">
        <v>27723.5679282407</v>
      </c>
      <c r="F5201" s="5">
        <v>77271517</v>
      </c>
      <c r="G5201" s="5">
        <v>953788.05</v>
      </c>
      <c r="H5201" s="5" t="s">
        <v>11354</v>
      </c>
      <c r="I5201" s="5" t="s">
        <v>145</v>
      </c>
      <c r="J5201" s="5">
        <v>44</v>
      </c>
      <c r="K5201" s="5">
        <v>19</v>
      </c>
    </row>
    <row r="5202" ht="22.5" customHeight="1" spans="1:11">
      <c r="A5202" s="5" t="s">
        <v>2048</v>
      </c>
      <c r="B5202" s="5">
        <v>13576793332</v>
      </c>
      <c r="C5202" s="5" t="s">
        <v>4013</v>
      </c>
      <c r="D5202" s="5" t="str">
        <f t="shared" si="519"/>
        <v>男</v>
      </c>
      <c r="E5202" s="6">
        <v>36383.1509722222</v>
      </c>
      <c r="F5202" s="5">
        <v>83384590</v>
      </c>
      <c r="G5202" s="5">
        <v>98894.26</v>
      </c>
      <c r="H5202" s="5" t="s">
        <v>11355</v>
      </c>
      <c r="I5202" s="5" t="s">
        <v>10156</v>
      </c>
      <c r="J5202" s="5">
        <v>36</v>
      </c>
      <c r="K5202" s="5">
        <v>7</v>
      </c>
    </row>
    <row r="5203" ht="22.5" customHeight="1" spans="1:11">
      <c r="A5203" s="5" t="s">
        <v>11356</v>
      </c>
      <c r="B5203" s="5">
        <v>13530852671</v>
      </c>
      <c r="C5203" s="5" t="s">
        <v>7492</v>
      </c>
      <c r="D5203" s="5">
        <f t="shared" ref="D5203:D5212" si="520">IF(MOD(ROW(),7)=1,"男",IF(MOD(ROW(),7)=2,2,IF(MOD(ROW(),7)=3,"女",IF(MOD(ROW(),7)=4,"woman",IF(MOD(ROW(),7)=0,"man",IF(MOD(ROW(),7)=5,1,IF(MOD(ROW(),7)=6,"","")))))))</f>
        <v>2</v>
      </c>
      <c r="E5203" s="6">
        <v>45034.8602662037</v>
      </c>
      <c r="F5203" s="5">
        <v>57360421</v>
      </c>
      <c r="G5203" s="5">
        <v>516720.83</v>
      </c>
      <c r="H5203" s="5" t="s">
        <v>11357</v>
      </c>
      <c r="I5203" s="5" t="s">
        <v>5184</v>
      </c>
      <c r="J5203" s="5">
        <v>43</v>
      </c>
      <c r="K5203" s="5">
        <v>6</v>
      </c>
    </row>
    <row r="5204" ht="22.5" customHeight="1" spans="1:11">
      <c r="A5204" s="5" t="s">
        <v>3570</v>
      </c>
      <c r="B5204" s="5">
        <v>13579154126</v>
      </c>
      <c r="C5204" s="5" t="s">
        <v>5625</v>
      </c>
      <c r="D5204" s="5" t="str">
        <f t="shared" si="520"/>
        <v>女</v>
      </c>
      <c r="E5204" s="6">
        <v>37478.1540740741</v>
      </c>
      <c r="F5204" s="5">
        <v>57187850</v>
      </c>
      <c r="G5204" s="5">
        <v>622112.67</v>
      </c>
      <c r="H5204" s="5" t="s">
        <v>11358</v>
      </c>
      <c r="I5204" s="5" t="s">
        <v>3881</v>
      </c>
      <c r="J5204" s="5">
        <v>34</v>
      </c>
      <c r="K5204" s="5">
        <v>8</v>
      </c>
    </row>
    <row r="5205" ht="22.5" customHeight="1" spans="1:11">
      <c r="A5205" s="5" t="s">
        <v>4052</v>
      </c>
      <c r="B5205" s="5">
        <v>18963657868</v>
      </c>
      <c r="C5205" s="5" t="s">
        <v>8180</v>
      </c>
      <c r="D5205" s="5" t="str">
        <f t="shared" si="520"/>
        <v>woman</v>
      </c>
      <c r="E5205" s="6">
        <v>31548.7100578704</v>
      </c>
      <c r="F5205" s="5">
        <v>33487780</v>
      </c>
      <c r="G5205" s="5">
        <v>444465.52</v>
      </c>
      <c r="H5205" s="5" t="s">
        <v>11359</v>
      </c>
      <c r="I5205" s="5" t="s">
        <v>1759</v>
      </c>
      <c r="J5205" s="5">
        <v>59</v>
      </c>
      <c r="K5205" s="5">
        <v>21</v>
      </c>
    </row>
    <row r="5206" ht="22.5" customHeight="1" spans="1:11">
      <c r="A5206" s="5" t="s">
        <v>1555</v>
      </c>
      <c r="B5206" s="5">
        <v>13569782799</v>
      </c>
      <c r="C5206" s="5" t="s">
        <v>1350</v>
      </c>
      <c r="D5206" s="5">
        <f t="shared" si="520"/>
        <v>1</v>
      </c>
      <c r="E5206" s="6">
        <v>34765.7952430556</v>
      </c>
      <c r="F5206" s="5">
        <v>81368906</v>
      </c>
      <c r="G5206" s="5">
        <v>36650.65</v>
      </c>
      <c r="H5206" s="5" t="s">
        <v>11360</v>
      </c>
      <c r="I5206" s="5" t="s">
        <v>145</v>
      </c>
      <c r="J5206" s="5">
        <v>32</v>
      </c>
      <c r="K5206" s="5">
        <v>23</v>
      </c>
    </row>
    <row r="5207" ht="22.5" customHeight="1" spans="1:11">
      <c r="A5207" s="5" t="s">
        <v>7634</v>
      </c>
      <c r="B5207" s="5">
        <v>18934593086</v>
      </c>
      <c r="C5207" s="5" t="s">
        <v>4739</v>
      </c>
      <c r="D5207" s="5" t="str">
        <f t="shared" si="520"/>
        <v/>
      </c>
      <c r="E5207" s="6">
        <v>40432.2714583333</v>
      </c>
      <c r="F5207" s="5">
        <v>11452716</v>
      </c>
      <c r="G5207" s="5">
        <v>569072.06</v>
      </c>
      <c r="H5207" s="5" t="s">
        <v>11361</v>
      </c>
      <c r="I5207" s="5" t="s">
        <v>5577</v>
      </c>
      <c r="J5207" s="5">
        <v>34</v>
      </c>
      <c r="K5207" s="5">
        <v>13</v>
      </c>
    </row>
    <row r="5208" ht="22.5" customHeight="1" spans="1:11">
      <c r="A5208" s="5" t="s">
        <v>2262</v>
      </c>
      <c r="B5208" s="5">
        <v>13213975165</v>
      </c>
      <c r="C5208" s="5" t="s">
        <v>3858</v>
      </c>
      <c r="D5208" s="5" t="str">
        <f t="shared" si="520"/>
        <v>man</v>
      </c>
      <c r="E5208" s="6">
        <v>33491.8249652778</v>
      </c>
      <c r="F5208" s="5">
        <v>54895118</v>
      </c>
      <c r="G5208" s="5">
        <v>60001.53</v>
      </c>
      <c r="H5208" s="5" t="s">
        <v>11362</v>
      </c>
      <c r="I5208" s="5" t="s">
        <v>435</v>
      </c>
      <c r="J5208" s="5">
        <v>62</v>
      </c>
      <c r="K5208" s="5">
        <v>27</v>
      </c>
    </row>
    <row r="5209" ht="22.5" customHeight="1" spans="1:11">
      <c r="A5209" s="5" t="s">
        <v>2168</v>
      </c>
      <c r="B5209" s="5">
        <v>13238357450</v>
      </c>
      <c r="C5209" s="5" t="s">
        <v>11363</v>
      </c>
      <c r="D5209" s="5" t="str">
        <f t="shared" si="520"/>
        <v>男</v>
      </c>
      <c r="E5209" s="6">
        <v>39007.2519791667</v>
      </c>
      <c r="F5209" s="5">
        <v>55472867</v>
      </c>
      <c r="G5209" s="5">
        <v>300900.33</v>
      </c>
      <c r="H5209" s="5" t="s">
        <v>11364</v>
      </c>
      <c r="I5209" s="5" t="s">
        <v>7339</v>
      </c>
      <c r="J5209" s="5">
        <v>57</v>
      </c>
      <c r="K5209" s="5">
        <v>17</v>
      </c>
    </row>
    <row r="5210" ht="22.5" customHeight="1" spans="1:11">
      <c r="A5210" s="5" t="s">
        <v>363</v>
      </c>
      <c r="B5210" s="5">
        <v>13202913226</v>
      </c>
      <c r="C5210" s="5" t="s">
        <v>6908</v>
      </c>
      <c r="D5210" s="5">
        <f t="shared" si="520"/>
        <v>2</v>
      </c>
      <c r="E5210" s="6">
        <v>30597.5353935185</v>
      </c>
      <c r="F5210" s="5">
        <v>21271235</v>
      </c>
      <c r="G5210" s="5">
        <v>935212.79</v>
      </c>
      <c r="H5210" s="5" t="s">
        <v>11365</v>
      </c>
      <c r="I5210" s="5" t="s">
        <v>7075</v>
      </c>
      <c r="J5210" s="5">
        <v>51</v>
      </c>
      <c r="K5210" s="5">
        <v>15</v>
      </c>
    </row>
    <row r="5211" ht="22.5" customHeight="1" spans="1:11">
      <c r="A5211" s="5" t="s">
        <v>10544</v>
      </c>
      <c r="B5211" s="5">
        <v>13237670117</v>
      </c>
      <c r="C5211" s="5" t="s">
        <v>3917</v>
      </c>
      <c r="D5211" s="5" t="str">
        <f t="shared" si="520"/>
        <v>女</v>
      </c>
      <c r="E5211" s="6">
        <v>26482.9994791667</v>
      </c>
      <c r="F5211" s="5">
        <v>37288236</v>
      </c>
      <c r="G5211" s="5">
        <v>864000.85</v>
      </c>
      <c r="H5211" s="5" t="s">
        <v>11366</v>
      </c>
      <c r="I5211" s="5" t="s">
        <v>11367</v>
      </c>
      <c r="J5211" s="5">
        <v>45</v>
      </c>
      <c r="K5211" s="5">
        <v>19</v>
      </c>
    </row>
    <row r="5212" ht="22.5" customHeight="1" spans="1:11">
      <c r="A5212" s="5" t="s">
        <v>1106</v>
      </c>
      <c r="B5212" s="5">
        <v>13501419457</v>
      </c>
      <c r="C5212" s="5" t="s">
        <v>2826</v>
      </c>
      <c r="D5212" s="5" t="str">
        <f t="shared" si="520"/>
        <v>woman</v>
      </c>
      <c r="E5212" s="6">
        <v>33019.0971990741</v>
      </c>
      <c r="F5212" s="5">
        <v>63930310</v>
      </c>
      <c r="G5212" s="5">
        <v>953627.13</v>
      </c>
      <c r="H5212" s="5" t="s">
        <v>11368</v>
      </c>
      <c r="I5212" s="5" t="s">
        <v>4691</v>
      </c>
      <c r="J5212" s="5">
        <v>52</v>
      </c>
      <c r="K5212" s="5">
        <v>5</v>
      </c>
    </row>
    <row r="5213" ht="22.5" customHeight="1" spans="1:11">
      <c r="A5213" s="5" t="s">
        <v>6290</v>
      </c>
      <c r="B5213" s="5">
        <v>13574126234</v>
      </c>
      <c r="C5213" s="5" t="s">
        <v>1876</v>
      </c>
      <c r="D5213" s="5">
        <f t="shared" ref="D5213:D5222" si="521">IF(MOD(ROW(),7)=1,"男",IF(MOD(ROW(),7)=2,2,IF(MOD(ROW(),7)=3,"女",IF(MOD(ROW(),7)=4,"woman",IF(MOD(ROW(),7)=0,"man",IF(MOD(ROW(),7)=5,1,IF(MOD(ROW(),7)=6,"","")))))))</f>
        <v>1</v>
      </c>
      <c r="E5213" s="6">
        <v>41981.2699884259</v>
      </c>
      <c r="F5213" s="5">
        <v>33629124</v>
      </c>
      <c r="G5213" s="5">
        <v>915088.07</v>
      </c>
      <c r="H5213" s="5" t="s">
        <v>11369</v>
      </c>
      <c r="I5213" s="5" t="s">
        <v>8901</v>
      </c>
      <c r="J5213" s="5">
        <v>56</v>
      </c>
      <c r="K5213" s="5">
        <v>6</v>
      </c>
    </row>
    <row r="5214" ht="22.5" customHeight="1" spans="1:11">
      <c r="A5214" s="5" t="s">
        <v>3383</v>
      </c>
      <c r="B5214" s="5">
        <v>13287313731</v>
      </c>
      <c r="C5214" s="5" t="s">
        <v>8511</v>
      </c>
      <c r="D5214" s="5" t="str">
        <f t="shared" si="521"/>
        <v/>
      </c>
      <c r="E5214" s="6">
        <v>38975.7421180556</v>
      </c>
      <c r="F5214" s="5">
        <v>50726033</v>
      </c>
      <c r="G5214" s="5">
        <v>919333.82</v>
      </c>
      <c r="H5214" s="5" t="s">
        <v>11370</v>
      </c>
      <c r="I5214" s="5" t="s">
        <v>350</v>
      </c>
      <c r="J5214" s="5">
        <v>51</v>
      </c>
      <c r="K5214" s="5">
        <v>18</v>
      </c>
    </row>
    <row r="5215" ht="22.5" customHeight="1" spans="1:11">
      <c r="A5215" s="5" t="s">
        <v>10272</v>
      </c>
      <c r="B5215" s="5">
        <v>18971728136</v>
      </c>
      <c r="C5215" s="5" t="s">
        <v>4570</v>
      </c>
      <c r="D5215" s="5" t="str">
        <f t="shared" si="521"/>
        <v>man</v>
      </c>
      <c r="E5215" s="6">
        <v>36917.6465393519</v>
      </c>
      <c r="F5215" s="5">
        <v>6217364</v>
      </c>
      <c r="G5215" s="5">
        <v>978423.58</v>
      </c>
      <c r="H5215" s="5" t="s">
        <v>11371</v>
      </c>
      <c r="I5215" s="5" t="s">
        <v>11372</v>
      </c>
      <c r="J5215" s="5">
        <v>59</v>
      </c>
      <c r="K5215" s="5">
        <v>9</v>
      </c>
    </row>
    <row r="5216" ht="22.5" customHeight="1" spans="1:11">
      <c r="A5216" s="5" t="s">
        <v>6225</v>
      </c>
      <c r="B5216" s="5">
        <v>13223141839</v>
      </c>
      <c r="C5216" s="5" t="s">
        <v>6159</v>
      </c>
      <c r="D5216" s="5" t="str">
        <f t="shared" si="521"/>
        <v>男</v>
      </c>
      <c r="E5216" s="6">
        <v>37647.9237152778</v>
      </c>
      <c r="F5216" s="5">
        <v>49162995</v>
      </c>
      <c r="G5216" s="5">
        <v>199808.24</v>
      </c>
      <c r="H5216" s="5" t="s">
        <v>11373</v>
      </c>
      <c r="I5216" s="5" t="s">
        <v>11374</v>
      </c>
      <c r="J5216" s="5">
        <v>60</v>
      </c>
      <c r="K5216" s="5">
        <v>18</v>
      </c>
    </row>
    <row r="5217" ht="22.5" customHeight="1" spans="1:11">
      <c r="A5217" s="5" t="s">
        <v>5956</v>
      </c>
      <c r="B5217" s="5">
        <v>13218467196</v>
      </c>
      <c r="C5217" s="5" t="s">
        <v>1048</v>
      </c>
      <c r="D5217" s="5">
        <f t="shared" si="521"/>
        <v>2</v>
      </c>
      <c r="E5217" s="6">
        <v>42858.3677662037</v>
      </c>
      <c r="F5217" s="5">
        <v>43695609</v>
      </c>
      <c r="G5217" s="5">
        <v>390280.12</v>
      </c>
      <c r="H5217" s="5" t="s">
        <v>11375</v>
      </c>
      <c r="I5217" s="5" t="s">
        <v>1066</v>
      </c>
      <c r="J5217" s="5">
        <v>42</v>
      </c>
      <c r="K5217" s="5">
        <v>16</v>
      </c>
    </row>
    <row r="5218" ht="22.5" customHeight="1" spans="1:11">
      <c r="A5218" s="5" t="s">
        <v>1828</v>
      </c>
      <c r="B5218" s="5">
        <v>13572382455</v>
      </c>
      <c r="C5218" s="5" t="s">
        <v>11376</v>
      </c>
      <c r="D5218" s="5" t="str">
        <f t="shared" si="521"/>
        <v>女</v>
      </c>
      <c r="E5218" s="6">
        <v>40586.8060069444</v>
      </c>
      <c r="F5218" s="5">
        <v>33432200</v>
      </c>
      <c r="G5218" s="5">
        <v>207338.43</v>
      </c>
      <c r="H5218" s="5" t="s">
        <v>11377</v>
      </c>
      <c r="I5218" s="5" t="s">
        <v>5887</v>
      </c>
      <c r="J5218" s="5">
        <v>62</v>
      </c>
      <c r="K5218" s="5">
        <v>12</v>
      </c>
    </row>
    <row r="5219" ht="22.5" customHeight="1" spans="1:11">
      <c r="A5219" s="5" t="s">
        <v>11312</v>
      </c>
      <c r="B5219" s="5">
        <v>18934352503</v>
      </c>
      <c r="C5219" s="5" t="s">
        <v>8489</v>
      </c>
      <c r="D5219" s="5" t="str">
        <f t="shared" si="521"/>
        <v>woman</v>
      </c>
      <c r="E5219" s="6">
        <v>37942.2979976852</v>
      </c>
      <c r="F5219" s="5">
        <v>26268393</v>
      </c>
      <c r="G5219" s="5">
        <v>503651.44</v>
      </c>
      <c r="H5219" s="5" t="s">
        <v>11378</v>
      </c>
      <c r="I5219" s="5" t="s">
        <v>10626</v>
      </c>
      <c r="J5219" s="5">
        <v>36</v>
      </c>
      <c r="K5219" s="5">
        <v>16</v>
      </c>
    </row>
    <row r="5220" ht="22.5" customHeight="1" spans="1:11">
      <c r="A5220" s="5" t="s">
        <v>7750</v>
      </c>
      <c r="B5220" s="5">
        <v>13523358246</v>
      </c>
      <c r="C5220" s="5" t="s">
        <v>7423</v>
      </c>
      <c r="D5220" s="5">
        <f t="shared" si="521"/>
        <v>1</v>
      </c>
      <c r="E5220" s="6">
        <v>29115.0186574074</v>
      </c>
      <c r="F5220" s="5">
        <v>32579148</v>
      </c>
      <c r="G5220" s="5">
        <v>136394.34</v>
      </c>
      <c r="H5220" s="5" t="s">
        <v>11379</v>
      </c>
      <c r="I5220" s="5" t="s">
        <v>6086</v>
      </c>
      <c r="J5220" s="5">
        <v>52</v>
      </c>
      <c r="K5220" s="5">
        <v>27</v>
      </c>
    </row>
    <row r="5221" ht="22.5" customHeight="1" spans="1:11">
      <c r="A5221" s="5" t="s">
        <v>3706</v>
      </c>
      <c r="B5221" s="5">
        <v>13535597538</v>
      </c>
      <c r="C5221" s="5" t="s">
        <v>211</v>
      </c>
      <c r="D5221" s="5" t="str">
        <f t="shared" si="521"/>
        <v/>
      </c>
      <c r="E5221" s="6">
        <v>39747.5805439815</v>
      </c>
      <c r="F5221" s="5">
        <v>36249762</v>
      </c>
      <c r="G5221" s="5">
        <v>151639.88</v>
      </c>
      <c r="H5221" s="5" t="s">
        <v>11380</v>
      </c>
      <c r="I5221" s="5" t="s">
        <v>3616</v>
      </c>
      <c r="J5221" s="5">
        <v>41</v>
      </c>
      <c r="K5221" s="5">
        <v>19</v>
      </c>
    </row>
    <row r="5222" ht="22.5" customHeight="1" spans="1:11">
      <c r="A5222" s="5" t="s">
        <v>11381</v>
      </c>
      <c r="B5222" s="5">
        <v>13595065725</v>
      </c>
      <c r="C5222" s="5" t="s">
        <v>8466</v>
      </c>
      <c r="D5222" s="5" t="str">
        <f t="shared" si="521"/>
        <v>man</v>
      </c>
      <c r="E5222" s="6">
        <v>41032.2297453704</v>
      </c>
      <c r="F5222" s="5">
        <v>25143433</v>
      </c>
      <c r="G5222" s="5">
        <v>329386.85</v>
      </c>
      <c r="H5222" s="5" t="s">
        <v>11382</v>
      </c>
      <c r="I5222" s="5" t="s">
        <v>11383</v>
      </c>
      <c r="J5222" s="5">
        <v>40</v>
      </c>
      <c r="K5222" s="5">
        <v>9</v>
      </c>
    </row>
    <row r="5223" ht="22.5" customHeight="1" spans="1:11">
      <c r="A5223" s="5" t="s">
        <v>8568</v>
      </c>
      <c r="B5223" s="5">
        <v>13524494954</v>
      </c>
      <c r="C5223" s="5" t="s">
        <v>2686</v>
      </c>
      <c r="D5223" s="5" t="str">
        <f t="shared" ref="D5223:D5232" si="522">IF(MOD(ROW(),7)=1,"男",IF(MOD(ROW(),7)=2,2,IF(MOD(ROW(),7)=3,"女",IF(MOD(ROW(),7)=4,"woman",IF(MOD(ROW(),7)=0,"man",IF(MOD(ROW(),7)=5,1,IF(MOD(ROW(),7)=6,"","")))))))</f>
        <v>男</v>
      </c>
      <c r="E5223" s="6">
        <v>32114.8171990741</v>
      </c>
      <c r="F5223" s="5">
        <v>8862714</v>
      </c>
      <c r="G5223" s="5">
        <v>655983.17</v>
      </c>
      <c r="H5223" s="5" t="s">
        <v>11384</v>
      </c>
      <c r="I5223" s="5" t="s">
        <v>10123</v>
      </c>
      <c r="J5223" s="5">
        <v>62</v>
      </c>
      <c r="K5223" s="5">
        <v>25</v>
      </c>
    </row>
    <row r="5224" ht="22.5" customHeight="1" spans="1:11">
      <c r="A5224" s="5" t="s">
        <v>8994</v>
      </c>
      <c r="B5224" s="5">
        <v>18972577796</v>
      </c>
      <c r="C5224" s="5" t="s">
        <v>3408</v>
      </c>
      <c r="D5224" s="5">
        <f t="shared" si="522"/>
        <v>2</v>
      </c>
      <c r="E5224" s="6">
        <v>32356.066412037</v>
      </c>
      <c r="F5224" s="5">
        <v>84247345</v>
      </c>
      <c r="G5224" s="5">
        <v>197748.67</v>
      </c>
      <c r="H5224" s="5" t="s">
        <v>11385</v>
      </c>
      <c r="I5224" s="5" t="s">
        <v>193</v>
      </c>
      <c r="J5224" s="5">
        <v>57</v>
      </c>
      <c r="K5224" s="5">
        <v>10</v>
      </c>
    </row>
    <row r="5225" ht="22.5" customHeight="1" spans="1:11">
      <c r="A5225" s="5" t="s">
        <v>7788</v>
      </c>
      <c r="B5225" s="5">
        <v>18977004484</v>
      </c>
      <c r="C5225" s="5" t="s">
        <v>8193</v>
      </c>
      <c r="D5225" s="5" t="str">
        <f t="shared" si="522"/>
        <v>女</v>
      </c>
      <c r="E5225" s="6">
        <v>37392.5541319444</v>
      </c>
      <c r="F5225" s="5">
        <v>41731447</v>
      </c>
      <c r="G5225" s="5">
        <v>378021.05</v>
      </c>
      <c r="H5225" s="5" t="s">
        <v>11386</v>
      </c>
      <c r="I5225" s="5" t="s">
        <v>1338</v>
      </c>
      <c r="J5225" s="5">
        <v>55</v>
      </c>
      <c r="K5225" s="5">
        <v>18</v>
      </c>
    </row>
    <row r="5226" ht="22.5" customHeight="1" spans="1:11">
      <c r="A5226" s="5" t="s">
        <v>3460</v>
      </c>
      <c r="B5226" s="5">
        <v>18977812159</v>
      </c>
      <c r="C5226" s="5" t="s">
        <v>3960</v>
      </c>
      <c r="D5226" s="5" t="str">
        <f t="shared" si="522"/>
        <v>woman</v>
      </c>
      <c r="E5226" s="6">
        <v>29395.679537037</v>
      </c>
      <c r="F5226" s="5">
        <v>84863564</v>
      </c>
      <c r="G5226" s="5">
        <v>398804.43</v>
      </c>
      <c r="H5226" s="5" t="s">
        <v>11387</v>
      </c>
      <c r="I5226" s="5" t="s">
        <v>11055</v>
      </c>
      <c r="J5226" s="5">
        <v>55</v>
      </c>
      <c r="K5226" s="5">
        <v>21</v>
      </c>
    </row>
    <row r="5227" ht="22.5" customHeight="1" spans="1:11">
      <c r="A5227" s="5" t="s">
        <v>4757</v>
      </c>
      <c r="B5227" s="5">
        <v>13557581668</v>
      </c>
      <c r="C5227" s="5" t="s">
        <v>5056</v>
      </c>
      <c r="D5227" s="5">
        <f t="shared" si="522"/>
        <v>1</v>
      </c>
      <c r="E5227" s="6">
        <v>35541.7139467593</v>
      </c>
      <c r="F5227" s="5">
        <v>83518679</v>
      </c>
      <c r="G5227" s="5">
        <v>979249.15</v>
      </c>
      <c r="H5227" s="5" t="s">
        <v>11388</v>
      </c>
      <c r="I5227" s="5" t="s">
        <v>9150</v>
      </c>
      <c r="J5227" s="5">
        <v>62</v>
      </c>
      <c r="K5227" s="5">
        <v>8</v>
      </c>
    </row>
    <row r="5228" ht="22.5" customHeight="1" spans="1:11">
      <c r="A5228" s="5" t="s">
        <v>8125</v>
      </c>
      <c r="B5228" s="5">
        <v>18945183863</v>
      </c>
      <c r="C5228" s="5" t="s">
        <v>2412</v>
      </c>
      <c r="D5228" s="5" t="str">
        <f t="shared" si="522"/>
        <v/>
      </c>
      <c r="E5228" s="6">
        <v>27414.5138194444</v>
      </c>
      <c r="F5228" s="5">
        <v>14237838</v>
      </c>
      <c r="G5228" s="5">
        <v>596502.42</v>
      </c>
      <c r="H5228" s="5" t="s">
        <v>11389</v>
      </c>
      <c r="I5228" s="5" t="s">
        <v>1237</v>
      </c>
      <c r="J5228" s="5">
        <v>59</v>
      </c>
      <c r="K5228" s="5">
        <v>29</v>
      </c>
    </row>
    <row r="5229" ht="22.5" customHeight="1" spans="1:11">
      <c r="A5229" s="5" t="s">
        <v>1388</v>
      </c>
      <c r="B5229" s="5">
        <v>18952097852</v>
      </c>
      <c r="C5229" s="5" t="s">
        <v>1257</v>
      </c>
      <c r="D5229" s="5" t="str">
        <f t="shared" si="522"/>
        <v>man</v>
      </c>
      <c r="E5229" s="6">
        <v>43500.7654861111</v>
      </c>
      <c r="F5229" s="5">
        <v>83533029</v>
      </c>
      <c r="G5229" s="5">
        <v>856190.65</v>
      </c>
      <c r="H5229" s="5" t="s">
        <v>11390</v>
      </c>
      <c r="I5229" s="5" t="s">
        <v>7846</v>
      </c>
      <c r="J5229" s="5">
        <v>37</v>
      </c>
      <c r="K5229" s="5">
        <v>20</v>
      </c>
    </row>
    <row r="5230" ht="22.5" customHeight="1" spans="1:11">
      <c r="A5230" s="5" t="s">
        <v>5944</v>
      </c>
      <c r="B5230" s="5">
        <v>13555152675</v>
      </c>
      <c r="C5230" s="5" t="s">
        <v>6616</v>
      </c>
      <c r="D5230" s="5" t="str">
        <f t="shared" si="522"/>
        <v>男</v>
      </c>
      <c r="E5230" s="6">
        <v>39997.5795486111</v>
      </c>
      <c r="F5230" s="5">
        <v>37614420</v>
      </c>
      <c r="G5230" s="5">
        <v>769018.82</v>
      </c>
      <c r="H5230" s="5" t="s">
        <v>11391</v>
      </c>
      <c r="I5230" s="5" t="s">
        <v>11392</v>
      </c>
      <c r="J5230" s="5">
        <v>36</v>
      </c>
      <c r="K5230" s="5">
        <v>6</v>
      </c>
    </row>
    <row r="5231" ht="22.5" customHeight="1" spans="1:11">
      <c r="A5231" s="5" t="s">
        <v>4104</v>
      </c>
      <c r="B5231" s="5">
        <v>13516636212</v>
      </c>
      <c r="C5231" s="5" t="s">
        <v>2274</v>
      </c>
      <c r="D5231" s="5">
        <f t="shared" si="522"/>
        <v>2</v>
      </c>
      <c r="E5231" s="6">
        <v>33251.8304398148</v>
      </c>
      <c r="F5231" s="5">
        <v>51808489</v>
      </c>
      <c r="G5231" s="5">
        <v>514602.42</v>
      </c>
      <c r="H5231" s="5" t="s">
        <v>11393</v>
      </c>
      <c r="I5231" s="5" t="s">
        <v>3004</v>
      </c>
      <c r="J5231" s="5">
        <v>59</v>
      </c>
      <c r="K5231" s="5">
        <v>24</v>
      </c>
    </row>
    <row r="5232" ht="22.5" customHeight="1" spans="1:11">
      <c r="A5232" s="5" t="s">
        <v>2470</v>
      </c>
      <c r="B5232" s="5">
        <v>13513696847</v>
      </c>
      <c r="C5232" s="5" t="s">
        <v>7596</v>
      </c>
      <c r="D5232" s="5" t="str">
        <f t="shared" si="522"/>
        <v>女</v>
      </c>
      <c r="E5232" s="6">
        <v>44063.8182060185</v>
      </c>
      <c r="F5232" s="5">
        <v>38561672</v>
      </c>
      <c r="G5232" s="5">
        <v>733404.75</v>
      </c>
      <c r="H5232" s="5" t="s">
        <v>11394</v>
      </c>
      <c r="I5232" s="5" t="s">
        <v>7937</v>
      </c>
      <c r="J5232" s="5">
        <v>60</v>
      </c>
      <c r="K5232" s="5">
        <v>12</v>
      </c>
    </row>
    <row r="5233" ht="22.5" customHeight="1" spans="1:11">
      <c r="A5233" s="5" t="s">
        <v>2253</v>
      </c>
      <c r="B5233" s="5">
        <v>13555446176</v>
      </c>
      <c r="C5233" s="5" t="s">
        <v>8177</v>
      </c>
      <c r="D5233" s="5" t="str">
        <f t="shared" ref="D5233:D5242" si="523">IF(MOD(ROW(),7)=1,"男",IF(MOD(ROW(),7)=2,2,IF(MOD(ROW(),7)=3,"女",IF(MOD(ROW(),7)=4,"woman",IF(MOD(ROW(),7)=0,"man",IF(MOD(ROW(),7)=5,1,IF(MOD(ROW(),7)=6,"","")))))))</f>
        <v>woman</v>
      </c>
      <c r="E5233" s="6">
        <v>39624.280474537</v>
      </c>
      <c r="F5233" s="5">
        <v>83146573</v>
      </c>
      <c r="G5233" s="5">
        <v>469894.71</v>
      </c>
      <c r="H5233" s="5" t="s">
        <v>11395</v>
      </c>
      <c r="I5233" s="5" t="s">
        <v>3295</v>
      </c>
      <c r="J5233" s="5">
        <v>45</v>
      </c>
      <c r="K5233" s="5">
        <v>10</v>
      </c>
    </row>
    <row r="5234" ht="22.5" customHeight="1" spans="1:11">
      <c r="A5234" s="5" t="s">
        <v>2668</v>
      </c>
      <c r="B5234" s="5">
        <v>13560466156</v>
      </c>
      <c r="C5234" s="5" t="s">
        <v>790</v>
      </c>
      <c r="D5234" s="5">
        <f t="shared" si="523"/>
        <v>1</v>
      </c>
      <c r="E5234" s="6">
        <v>36645.5003125</v>
      </c>
      <c r="F5234" s="5">
        <v>43456401</v>
      </c>
      <c r="G5234" s="5">
        <v>659147.75</v>
      </c>
      <c r="H5234" s="5" t="s">
        <v>11396</v>
      </c>
      <c r="I5234" s="5" t="s">
        <v>11397</v>
      </c>
      <c r="J5234" s="5">
        <v>58</v>
      </c>
      <c r="K5234" s="5">
        <v>15</v>
      </c>
    </row>
    <row r="5235" ht="22.5" customHeight="1" spans="1:11">
      <c r="A5235" s="5" t="s">
        <v>7246</v>
      </c>
      <c r="B5235" s="5">
        <v>13231982697</v>
      </c>
      <c r="C5235" s="5" t="s">
        <v>897</v>
      </c>
      <c r="D5235" s="5" t="str">
        <f t="shared" si="523"/>
        <v/>
      </c>
      <c r="E5235" s="6">
        <v>30735.6215046296</v>
      </c>
      <c r="F5235" s="5">
        <v>62141961</v>
      </c>
      <c r="G5235" s="5">
        <v>588618.76</v>
      </c>
      <c r="H5235" s="5" t="s">
        <v>11398</v>
      </c>
      <c r="I5235" s="5" t="s">
        <v>141</v>
      </c>
      <c r="J5235" s="5">
        <v>33</v>
      </c>
      <c r="K5235" s="5">
        <v>11</v>
      </c>
    </row>
    <row r="5236" ht="22.5" customHeight="1" spans="1:11">
      <c r="A5236" s="5" t="s">
        <v>720</v>
      </c>
      <c r="B5236" s="5">
        <v>18981366631</v>
      </c>
      <c r="C5236" s="5" t="s">
        <v>232</v>
      </c>
      <c r="D5236" s="5" t="str">
        <f t="shared" si="523"/>
        <v>man</v>
      </c>
      <c r="E5236" s="6">
        <v>26946.896875</v>
      </c>
      <c r="F5236" s="5">
        <v>29712841</v>
      </c>
      <c r="G5236" s="5">
        <v>577187.38</v>
      </c>
      <c r="H5236" s="5" t="s">
        <v>11399</v>
      </c>
      <c r="I5236" s="5" t="s">
        <v>4730</v>
      </c>
      <c r="J5236" s="5">
        <v>38</v>
      </c>
      <c r="K5236" s="5">
        <v>16</v>
      </c>
    </row>
    <row r="5237" ht="22.5" customHeight="1" spans="1:11">
      <c r="A5237" s="5" t="s">
        <v>932</v>
      </c>
      <c r="B5237" s="5">
        <v>13503801594</v>
      </c>
      <c r="C5237" s="5" t="s">
        <v>5162</v>
      </c>
      <c r="D5237" s="5" t="str">
        <f t="shared" si="523"/>
        <v>男</v>
      </c>
      <c r="E5237" s="6">
        <v>34924.4559490741</v>
      </c>
      <c r="F5237" s="5">
        <v>19833376</v>
      </c>
      <c r="G5237" s="5">
        <v>621110.48</v>
      </c>
      <c r="H5237" s="5" t="s">
        <v>11400</v>
      </c>
      <c r="I5237" s="5" t="s">
        <v>6710</v>
      </c>
      <c r="J5237" s="5">
        <v>62</v>
      </c>
      <c r="K5237" s="5">
        <v>25</v>
      </c>
    </row>
    <row r="5238" ht="22.5" customHeight="1" spans="1:11">
      <c r="A5238" s="5" t="s">
        <v>2974</v>
      </c>
      <c r="B5238" s="5">
        <v>13562348573</v>
      </c>
      <c r="C5238" s="5" t="s">
        <v>3723</v>
      </c>
      <c r="D5238" s="5">
        <f t="shared" si="523"/>
        <v>2</v>
      </c>
      <c r="E5238" s="6">
        <v>38006.1069675926</v>
      </c>
      <c r="F5238" s="5">
        <v>13314607</v>
      </c>
      <c r="G5238" s="5">
        <v>312406.89</v>
      </c>
      <c r="H5238" s="5" t="s">
        <v>11401</v>
      </c>
      <c r="I5238" s="5" t="s">
        <v>11402</v>
      </c>
      <c r="J5238" s="5">
        <v>43</v>
      </c>
      <c r="K5238" s="5">
        <v>11</v>
      </c>
    </row>
    <row r="5239" ht="22.5" customHeight="1" spans="1:11">
      <c r="A5239" s="5" t="s">
        <v>6374</v>
      </c>
      <c r="B5239" s="5">
        <v>13511436649</v>
      </c>
      <c r="C5239" s="5" t="s">
        <v>9943</v>
      </c>
      <c r="D5239" s="5" t="str">
        <f t="shared" si="523"/>
        <v>女</v>
      </c>
      <c r="E5239" s="6">
        <v>38445.7924421296</v>
      </c>
      <c r="F5239" s="5">
        <v>22883440</v>
      </c>
      <c r="G5239" s="5">
        <v>476517.68</v>
      </c>
      <c r="H5239" s="5" t="s">
        <v>11403</v>
      </c>
      <c r="I5239" s="5" t="s">
        <v>11404</v>
      </c>
      <c r="J5239" s="5">
        <v>31</v>
      </c>
      <c r="K5239" s="5">
        <v>7</v>
      </c>
    </row>
    <row r="5240" ht="22.5" customHeight="1" spans="1:11">
      <c r="A5240" s="5" t="s">
        <v>6008</v>
      </c>
      <c r="B5240" s="5">
        <v>13208106078</v>
      </c>
      <c r="C5240" s="5" t="s">
        <v>1870</v>
      </c>
      <c r="D5240" s="5" t="str">
        <f t="shared" si="523"/>
        <v>woman</v>
      </c>
      <c r="E5240" s="6">
        <v>36235.6299652778</v>
      </c>
      <c r="F5240" s="5">
        <v>16267923</v>
      </c>
      <c r="G5240" s="5">
        <v>690044.93</v>
      </c>
      <c r="H5240" s="5" t="s">
        <v>11405</v>
      </c>
      <c r="I5240" s="5" t="s">
        <v>2008</v>
      </c>
      <c r="J5240" s="5">
        <v>46</v>
      </c>
      <c r="K5240" s="5">
        <v>30</v>
      </c>
    </row>
    <row r="5241" ht="22.5" customHeight="1" spans="1:11">
      <c r="A5241" s="5" t="s">
        <v>3988</v>
      </c>
      <c r="B5241" s="5">
        <v>13566397676</v>
      </c>
      <c r="C5241" s="5" t="s">
        <v>4339</v>
      </c>
      <c r="D5241" s="5">
        <f t="shared" si="523"/>
        <v>1</v>
      </c>
      <c r="E5241" s="6">
        <v>45053.8446990741</v>
      </c>
      <c r="F5241" s="5">
        <v>81649351</v>
      </c>
      <c r="G5241" s="5">
        <v>137407.07</v>
      </c>
      <c r="H5241" s="5" t="s">
        <v>11406</v>
      </c>
      <c r="I5241" s="5" t="s">
        <v>946</v>
      </c>
      <c r="J5241" s="5">
        <v>34</v>
      </c>
      <c r="K5241" s="5">
        <v>13</v>
      </c>
    </row>
    <row r="5242" ht="22.5" customHeight="1" spans="1:11">
      <c r="A5242" s="5" t="s">
        <v>14</v>
      </c>
      <c r="B5242" s="5">
        <v>13564853947</v>
      </c>
      <c r="C5242" s="5" t="s">
        <v>2676</v>
      </c>
      <c r="D5242" s="5" t="str">
        <f t="shared" si="523"/>
        <v/>
      </c>
      <c r="E5242" s="6">
        <v>41977.1511458333</v>
      </c>
      <c r="F5242" s="5">
        <v>12762506</v>
      </c>
      <c r="G5242" s="5">
        <v>696172.84</v>
      </c>
      <c r="H5242" s="5" t="s">
        <v>11407</v>
      </c>
      <c r="I5242" s="5" t="s">
        <v>11408</v>
      </c>
      <c r="J5242" s="5">
        <v>54</v>
      </c>
      <c r="K5242" s="5">
        <v>12</v>
      </c>
    </row>
    <row r="5243" ht="22.5" customHeight="1" spans="1:11">
      <c r="A5243" s="5" t="s">
        <v>11409</v>
      </c>
      <c r="B5243" s="5">
        <v>18989279721</v>
      </c>
      <c r="C5243" s="5" t="s">
        <v>11090</v>
      </c>
      <c r="D5243" s="5" t="str">
        <f t="shared" ref="D5243:D5252" si="524">IF(MOD(ROW(),7)=1,"男",IF(MOD(ROW(),7)=2,2,IF(MOD(ROW(),7)=3,"女",IF(MOD(ROW(),7)=4,"woman",IF(MOD(ROW(),7)=0,"man",IF(MOD(ROW(),7)=5,1,IF(MOD(ROW(),7)=6,"","")))))))</f>
        <v>man</v>
      </c>
      <c r="E5243" s="6">
        <v>28797.8319907407</v>
      </c>
      <c r="F5243" s="5">
        <v>67252673</v>
      </c>
      <c r="G5243" s="5">
        <v>268349.88</v>
      </c>
      <c r="H5243" s="5" t="s">
        <v>11410</v>
      </c>
      <c r="I5243" s="5" t="s">
        <v>1022</v>
      </c>
      <c r="J5243" s="5">
        <v>43</v>
      </c>
      <c r="K5243" s="5">
        <v>28</v>
      </c>
    </row>
    <row r="5244" ht="22.5" customHeight="1" spans="1:11">
      <c r="A5244" s="5" t="s">
        <v>1047</v>
      </c>
      <c r="B5244" s="5">
        <v>18930846473</v>
      </c>
      <c r="C5244" s="5" t="s">
        <v>699</v>
      </c>
      <c r="D5244" s="5" t="str">
        <f t="shared" si="524"/>
        <v>男</v>
      </c>
      <c r="E5244" s="6">
        <v>29132.0511574074</v>
      </c>
      <c r="F5244" s="5">
        <v>13864871</v>
      </c>
      <c r="G5244" s="5">
        <v>777871.58</v>
      </c>
      <c r="H5244" s="5" t="s">
        <v>11411</v>
      </c>
      <c r="I5244" s="5" t="s">
        <v>431</v>
      </c>
      <c r="J5244" s="5">
        <v>42</v>
      </c>
      <c r="K5244" s="5">
        <v>23</v>
      </c>
    </row>
    <row r="5245" ht="22.5" customHeight="1" spans="1:11">
      <c r="A5245" s="5" t="s">
        <v>6200</v>
      </c>
      <c r="B5245" s="5">
        <v>13215646957</v>
      </c>
      <c r="C5245" s="5" t="s">
        <v>7550</v>
      </c>
      <c r="D5245" s="5">
        <f t="shared" si="524"/>
        <v>2</v>
      </c>
      <c r="E5245" s="6">
        <v>45022.2628587963</v>
      </c>
      <c r="F5245" s="5">
        <v>33579497</v>
      </c>
      <c r="G5245" s="5">
        <v>645844.61</v>
      </c>
      <c r="H5245" s="5" t="s">
        <v>11412</v>
      </c>
      <c r="I5245" s="5" t="s">
        <v>11413</v>
      </c>
      <c r="J5245" s="5">
        <v>52</v>
      </c>
      <c r="K5245" s="5">
        <v>6</v>
      </c>
    </row>
    <row r="5246" ht="22.5" customHeight="1" spans="1:11">
      <c r="A5246" s="5" t="s">
        <v>4256</v>
      </c>
      <c r="B5246" s="5">
        <v>13546561566</v>
      </c>
      <c r="C5246" s="5" t="s">
        <v>2096</v>
      </c>
      <c r="D5246" s="5" t="str">
        <f t="shared" si="524"/>
        <v>女</v>
      </c>
      <c r="E5246" s="6">
        <v>31555.3635300926</v>
      </c>
      <c r="F5246" s="5">
        <v>13598161</v>
      </c>
      <c r="G5246" s="5">
        <v>849232.72</v>
      </c>
      <c r="H5246" s="5" t="s">
        <v>11414</v>
      </c>
      <c r="I5246" s="5" t="s">
        <v>103</v>
      </c>
      <c r="J5246" s="5">
        <v>57</v>
      </c>
      <c r="K5246" s="5">
        <v>8</v>
      </c>
    </row>
    <row r="5247" ht="22.5" customHeight="1" spans="1:11">
      <c r="A5247" s="5" t="s">
        <v>485</v>
      </c>
      <c r="B5247" s="5">
        <v>13511484140</v>
      </c>
      <c r="C5247" s="5" t="s">
        <v>10087</v>
      </c>
      <c r="D5247" s="5" t="str">
        <f t="shared" si="524"/>
        <v>woman</v>
      </c>
      <c r="E5247" s="6">
        <v>41299.170462963</v>
      </c>
      <c r="F5247" s="5">
        <v>87368402</v>
      </c>
      <c r="G5247" s="5">
        <v>220150.81</v>
      </c>
      <c r="H5247" s="5" t="s">
        <v>11415</v>
      </c>
      <c r="I5247" s="5" t="s">
        <v>11416</v>
      </c>
      <c r="J5247" s="5">
        <v>37</v>
      </c>
      <c r="K5247" s="5">
        <v>18</v>
      </c>
    </row>
    <row r="5248" ht="22.5" customHeight="1" spans="1:11">
      <c r="A5248" s="5" t="s">
        <v>6165</v>
      </c>
      <c r="B5248" s="5">
        <v>13589261138</v>
      </c>
      <c r="C5248" s="5" t="s">
        <v>2418</v>
      </c>
      <c r="D5248" s="5">
        <f t="shared" si="524"/>
        <v>1</v>
      </c>
      <c r="E5248" s="6">
        <v>39590.8234259259</v>
      </c>
      <c r="F5248" s="5">
        <v>22748662</v>
      </c>
      <c r="G5248" s="5">
        <v>102812.12</v>
      </c>
      <c r="H5248" s="5" t="s">
        <v>11417</v>
      </c>
      <c r="I5248" s="5" t="s">
        <v>11418</v>
      </c>
      <c r="J5248" s="5">
        <v>37</v>
      </c>
      <c r="K5248" s="5">
        <v>18</v>
      </c>
    </row>
    <row r="5249" ht="22.5" customHeight="1" spans="1:11">
      <c r="A5249" s="5" t="s">
        <v>1705</v>
      </c>
      <c r="B5249" s="5">
        <v>13241596414</v>
      </c>
      <c r="C5249" s="5" t="s">
        <v>2126</v>
      </c>
      <c r="D5249" s="5" t="str">
        <f t="shared" si="524"/>
        <v/>
      </c>
      <c r="E5249" s="6">
        <v>26362.5600347222</v>
      </c>
      <c r="F5249" s="5">
        <v>23240233</v>
      </c>
      <c r="G5249" s="5">
        <v>754512.65</v>
      </c>
      <c r="H5249" s="5" t="s">
        <v>11419</v>
      </c>
      <c r="I5249" s="5" t="s">
        <v>2794</v>
      </c>
      <c r="J5249" s="5">
        <v>62</v>
      </c>
      <c r="K5249" s="5">
        <v>22</v>
      </c>
    </row>
    <row r="5250" ht="22.5" customHeight="1" spans="1:11">
      <c r="A5250" s="5" t="s">
        <v>115</v>
      </c>
      <c r="B5250" s="5">
        <v>13535574831</v>
      </c>
      <c r="C5250" s="5" t="s">
        <v>299</v>
      </c>
      <c r="D5250" s="5" t="str">
        <f t="shared" si="524"/>
        <v>man</v>
      </c>
      <c r="E5250" s="6">
        <v>28994.3183564815</v>
      </c>
      <c r="F5250" s="5">
        <v>88188722</v>
      </c>
      <c r="G5250" s="5">
        <v>435282.73</v>
      </c>
      <c r="H5250" s="5" t="s">
        <v>11420</v>
      </c>
      <c r="I5250" s="5" t="s">
        <v>1545</v>
      </c>
      <c r="J5250" s="5">
        <v>38</v>
      </c>
      <c r="K5250" s="5">
        <v>17</v>
      </c>
    </row>
    <row r="5251" ht="22.5" customHeight="1" spans="1:11">
      <c r="A5251" s="5" t="s">
        <v>7111</v>
      </c>
      <c r="B5251" s="5">
        <v>18931762384</v>
      </c>
      <c r="C5251" s="5" t="s">
        <v>1872</v>
      </c>
      <c r="D5251" s="5" t="str">
        <f t="shared" si="524"/>
        <v>男</v>
      </c>
      <c r="E5251" s="6">
        <v>35886.0495949074</v>
      </c>
      <c r="F5251" s="5">
        <v>15921428</v>
      </c>
      <c r="G5251" s="5">
        <v>889658.51</v>
      </c>
      <c r="H5251" s="5" t="s">
        <v>11421</v>
      </c>
      <c r="I5251" s="5" t="s">
        <v>193</v>
      </c>
      <c r="J5251" s="5">
        <v>52</v>
      </c>
      <c r="K5251" s="5">
        <v>18</v>
      </c>
    </row>
    <row r="5252" ht="22.5" customHeight="1" spans="1:11">
      <c r="A5252" s="5" t="s">
        <v>2322</v>
      </c>
      <c r="B5252" s="5">
        <v>13287474913</v>
      </c>
      <c r="C5252" s="5" t="s">
        <v>9198</v>
      </c>
      <c r="D5252" s="5">
        <f t="shared" si="524"/>
        <v>2</v>
      </c>
      <c r="E5252" s="6">
        <v>39005.2434606481</v>
      </c>
      <c r="F5252" s="5">
        <v>32152640</v>
      </c>
      <c r="G5252" s="5">
        <v>702650.42</v>
      </c>
      <c r="H5252" s="5" t="s">
        <v>11422</v>
      </c>
      <c r="I5252" s="5" t="s">
        <v>1783</v>
      </c>
      <c r="J5252" s="5">
        <v>40</v>
      </c>
      <c r="K5252" s="5">
        <v>24</v>
      </c>
    </row>
    <row r="5253" ht="22.5" customHeight="1" spans="1:11">
      <c r="A5253" s="5" t="s">
        <v>235</v>
      </c>
      <c r="B5253" s="5">
        <v>13584223647</v>
      </c>
      <c r="C5253" s="5" t="s">
        <v>6040</v>
      </c>
      <c r="D5253" s="5" t="str">
        <f t="shared" ref="D5253:D5262" si="525">IF(MOD(ROW(),7)=1,"男",IF(MOD(ROW(),7)=2,2,IF(MOD(ROW(),7)=3,"女",IF(MOD(ROW(),7)=4,"woman",IF(MOD(ROW(),7)=0,"man",IF(MOD(ROW(),7)=5,1,IF(MOD(ROW(),7)=6,"","")))))))</f>
        <v>女</v>
      </c>
      <c r="E5253" s="6">
        <v>33463.7065856481</v>
      </c>
      <c r="F5253" s="5">
        <v>16513409</v>
      </c>
      <c r="G5253" s="5">
        <v>10804.38</v>
      </c>
      <c r="H5253" s="5" t="s">
        <v>11423</v>
      </c>
      <c r="I5253" s="5" t="s">
        <v>6804</v>
      </c>
      <c r="J5253" s="5">
        <v>54</v>
      </c>
      <c r="K5253" s="5">
        <v>13</v>
      </c>
    </row>
    <row r="5254" ht="22.5" customHeight="1" spans="1:11">
      <c r="A5254" s="5" t="s">
        <v>9854</v>
      </c>
      <c r="B5254" s="5">
        <v>13557134123</v>
      </c>
      <c r="C5254" s="5" t="s">
        <v>3365</v>
      </c>
      <c r="D5254" s="5" t="str">
        <f t="shared" si="525"/>
        <v>woman</v>
      </c>
      <c r="E5254" s="6">
        <v>27010.3631134259</v>
      </c>
      <c r="F5254" s="5">
        <v>99478421</v>
      </c>
      <c r="G5254" s="5">
        <v>924735.17</v>
      </c>
      <c r="H5254" s="5" t="s">
        <v>11424</v>
      </c>
      <c r="I5254" s="5" t="s">
        <v>3877</v>
      </c>
      <c r="J5254" s="5">
        <v>34</v>
      </c>
      <c r="K5254" s="5">
        <v>18</v>
      </c>
    </row>
    <row r="5255" ht="22.5" customHeight="1" spans="1:11">
      <c r="A5255" s="5" t="s">
        <v>6148</v>
      </c>
      <c r="B5255" s="5">
        <v>18962368839</v>
      </c>
      <c r="C5255" s="5" t="s">
        <v>3879</v>
      </c>
      <c r="D5255" s="5">
        <f t="shared" si="525"/>
        <v>1</v>
      </c>
      <c r="E5255" s="6">
        <v>34600.1726388889</v>
      </c>
      <c r="F5255" s="5">
        <v>88322262</v>
      </c>
      <c r="G5255" s="5">
        <v>798968.32</v>
      </c>
      <c r="H5255" s="5" t="s">
        <v>11425</v>
      </c>
      <c r="I5255" s="5" t="s">
        <v>2694</v>
      </c>
      <c r="J5255" s="5">
        <v>36</v>
      </c>
      <c r="K5255" s="5">
        <v>30</v>
      </c>
    </row>
    <row r="5256" ht="22.5" customHeight="1" spans="1:11">
      <c r="A5256" s="5" t="s">
        <v>95</v>
      </c>
      <c r="B5256" s="5">
        <v>13575521837</v>
      </c>
      <c r="C5256" s="5" t="s">
        <v>6252</v>
      </c>
      <c r="D5256" s="5" t="str">
        <f t="shared" si="525"/>
        <v/>
      </c>
      <c r="E5256" s="6">
        <v>44170.5972106481</v>
      </c>
      <c r="F5256" s="5">
        <v>6359468</v>
      </c>
      <c r="G5256" s="5">
        <v>488499.42</v>
      </c>
      <c r="H5256" s="5" t="s">
        <v>11426</v>
      </c>
      <c r="I5256" s="5" t="s">
        <v>297</v>
      </c>
      <c r="J5256" s="5">
        <v>59</v>
      </c>
      <c r="K5256" s="5">
        <v>19</v>
      </c>
    </row>
    <row r="5257" ht="22.5" customHeight="1" spans="1:11">
      <c r="A5257" s="5" t="s">
        <v>5240</v>
      </c>
      <c r="B5257" s="5">
        <v>13507975395</v>
      </c>
      <c r="C5257" s="5" t="s">
        <v>6944</v>
      </c>
      <c r="D5257" s="5" t="str">
        <f t="shared" si="525"/>
        <v>man</v>
      </c>
      <c r="E5257" s="6">
        <v>45281.9798148148</v>
      </c>
      <c r="F5257" s="5">
        <v>15345225</v>
      </c>
      <c r="G5257" s="5">
        <v>224986.35</v>
      </c>
      <c r="H5257" s="5" t="s">
        <v>11427</v>
      </c>
      <c r="I5257" s="5" t="s">
        <v>4799</v>
      </c>
      <c r="J5257" s="5">
        <v>30</v>
      </c>
      <c r="K5257" s="5">
        <v>14</v>
      </c>
    </row>
    <row r="5258" ht="22.5" customHeight="1" spans="1:11">
      <c r="A5258" s="5" t="s">
        <v>5007</v>
      </c>
      <c r="B5258" s="5">
        <v>18984098810</v>
      </c>
      <c r="C5258" s="5" t="s">
        <v>2516</v>
      </c>
      <c r="D5258" s="5" t="str">
        <f t="shared" si="525"/>
        <v>男</v>
      </c>
      <c r="E5258" s="6">
        <v>35271.862025463</v>
      </c>
      <c r="F5258" s="5">
        <v>63223793</v>
      </c>
      <c r="G5258" s="5">
        <v>290215.47</v>
      </c>
      <c r="H5258" s="5" t="s">
        <v>11428</v>
      </c>
      <c r="I5258" s="5" t="s">
        <v>3145</v>
      </c>
      <c r="J5258" s="5">
        <v>33</v>
      </c>
      <c r="K5258" s="5">
        <v>16</v>
      </c>
    </row>
    <row r="5259" ht="22.5" customHeight="1" spans="1:11">
      <c r="A5259" s="5" t="s">
        <v>5950</v>
      </c>
      <c r="B5259" s="5">
        <v>18945651225</v>
      </c>
      <c r="C5259" s="5" t="s">
        <v>8193</v>
      </c>
      <c r="D5259" s="5">
        <f t="shared" si="525"/>
        <v>2</v>
      </c>
      <c r="E5259" s="6">
        <v>34294.7875</v>
      </c>
      <c r="F5259" s="5">
        <v>26390962</v>
      </c>
      <c r="G5259" s="5">
        <v>75496.89</v>
      </c>
      <c r="H5259" s="5" t="s">
        <v>11429</v>
      </c>
      <c r="I5259" s="5" t="s">
        <v>11430</v>
      </c>
      <c r="J5259" s="5">
        <v>48</v>
      </c>
      <c r="K5259" s="5">
        <v>25</v>
      </c>
    </row>
    <row r="5260" ht="22.5" customHeight="1" spans="1:11">
      <c r="A5260" s="5" t="s">
        <v>3516</v>
      </c>
      <c r="B5260" s="5">
        <v>13283345793</v>
      </c>
      <c r="C5260" s="5" t="s">
        <v>7269</v>
      </c>
      <c r="D5260" s="5" t="str">
        <f t="shared" si="525"/>
        <v>女</v>
      </c>
      <c r="E5260" s="6">
        <v>27259.606400463</v>
      </c>
      <c r="F5260" s="5">
        <v>58849843</v>
      </c>
      <c r="G5260" s="5">
        <v>281540.14</v>
      </c>
      <c r="H5260" s="5" t="s">
        <v>11431</v>
      </c>
      <c r="I5260" s="5" t="s">
        <v>11432</v>
      </c>
      <c r="J5260" s="5">
        <v>41</v>
      </c>
      <c r="K5260" s="5">
        <v>12</v>
      </c>
    </row>
    <row r="5261" ht="22.5" customHeight="1" spans="1:11">
      <c r="A5261" s="5" t="s">
        <v>6299</v>
      </c>
      <c r="B5261" s="5">
        <v>13568778787</v>
      </c>
      <c r="C5261" s="5" t="s">
        <v>5365</v>
      </c>
      <c r="D5261" s="5" t="str">
        <f t="shared" si="525"/>
        <v>woman</v>
      </c>
      <c r="E5261" s="6">
        <v>42082.4047569444</v>
      </c>
      <c r="F5261" s="5">
        <v>45845608</v>
      </c>
      <c r="G5261" s="5">
        <v>894639.25</v>
      </c>
      <c r="H5261" s="5" t="s">
        <v>11433</v>
      </c>
      <c r="I5261" s="5" t="s">
        <v>6208</v>
      </c>
      <c r="J5261" s="5">
        <v>62</v>
      </c>
      <c r="K5261" s="5">
        <v>11</v>
      </c>
    </row>
    <row r="5262" ht="22.5" customHeight="1" spans="1:11">
      <c r="A5262" s="5" t="s">
        <v>3256</v>
      </c>
      <c r="B5262" s="5">
        <v>13246674197</v>
      </c>
      <c r="C5262" s="5" t="s">
        <v>11434</v>
      </c>
      <c r="D5262" s="5">
        <f t="shared" si="525"/>
        <v>1</v>
      </c>
      <c r="E5262" s="6">
        <v>29356.8456597222</v>
      </c>
      <c r="F5262" s="5">
        <v>54276733</v>
      </c>
      <c r="G5262" s="5">
        <v>662540.42</v>
      </c>
      <c r="H5262" s="5" t="s">
        <v>11435</v>
      </c>
      <c r="I5262" s="5" t="s">
        <v>11436</v>
      </c>
      <c r="J5262" s="5">
        <v>39</v>
      </c>
      <c r="K5262" s="5">
        <v>22</v>
      </c>
    </row>
    <row r="5263" ht="22.5" customHeight="1" spans="1:11">
      <c r="A5263" s="5" t="s">
        <v>7331</v>
      </c>
      <c r="B5263" s="5">
        <v>13243712575</v>
      </c>
      <c r="C5263" s="5" t="s">
        <v>3693</v>
      </c>
      <c r="D5263" s="5" t="str">
        <f t="shared" ref="D5263:D5272" si="526">IF(MOD(ROW(),7)=1,"男",IF(MOD(ROW(),7)=2,2,IF(MOD(ROW(),7)=3,"女",IF(MOD(ROW(),7)=4,"woman",IF(MOD(ROW(),7)=0,"man",IF(MOD(ROW(),7)=5,1,IF(MOD(ROW(),7)=6,"","")))))))</f>
        <v/>
      </c>
      <c r="E5263" s="6">
        <v>29528.1031365741</v>
      </c>
      <c r="F5263" s="5">
        <v>12881094</v>
      </c>
      <c r="G5263" s="5">
        <v>666080.55</v>
      </c>
      <c r="H5263" s="5" t="s">
        <v>11437</v>
      </c>
      <c r="I5263" s="5" t="s">
        <v>2252</v>
      </c>
      <c r="J5263" s="5">
        <v>32</v>
      </c>
      <c r="K5263" s="5">
        <v>13</v>
      </c>
    </row>
    <row r="5264" ht="22.5" customHeight="1" spans="1:11">
      <c r="A5264" s="5" t="s">
        <v>8772</v>
      </c>
      <c r="B5264" s="5">
        <v>13570934272</v>
      </c>
      <c r="C5264" s="5" t="s">
        <v>5023</v>
      </c>
      <c r="D5264" s="5" t="str">
        <f t="shared" si="526"/>
        <v>man</v>
      </c>
      <c r="E5264" s="6">
        <v>33253.7397453704</v>
      </c>
      <c r="F5264" s="5">
        <v>58753697</v>
      </c>
      <c r="G5264" s="5">
        <v>761525.78</v>
      </c>
      <c r="H5264" s="5" t="s">
        <v>11438</v>
      </c>
      <c r="I5264" s="5" t="s">
        <v>4337</v>
      </c>
      <c r="J5264" s="5">
        <v>53</v>
      </c>
      <c r="K5264" s="5">
        <v>11</v>
      </c>
    </row>
    <row r="5265" ht="22.5" customHeight="1" spans="1:11">
      <c r="A5265" s="5" t="s">
        <v>7651</v>
      </c>
      <c r="B5265" s="5">
        <v>13582427891</v>
      </c>
      <c r="C5265" s="5" t="s">
        <v>3898</v>
      </c>
      <c r="D5265" s="5" t="str">
        <f t="shared" si="526"/>
        <v>男</v>
      </c>
      <c r="E5265" s="6">
        <v>41586.1406134259</v>
      </c>
      <c r="F5265" s="5">
        <v>68645858</v>
      </c>
      <c r="G5265" s="5">
        <v>159030.25</v>
      </c>
      <c r="H5265" s="5" t="s">
        <v>11439</v>
      </c>
      <c r="I5265" s="5" t="s">
        <v>4304</v>
      </c>
      <c r="J5265" s="5">
        <v>31</v>
      </c>
      <c r="K5265" s="5">
        <v>22</v>
      </c>
    </row>
    <row r="5266" ht="22.5" customHeight="1" spans="1:11">
      <c r="A5266" s="5" t="s">
        <v>2838</v>
      </c>
      <c r="B5266" s="5">
        <v>13529587926</v>
      </c>
      <c r="C5266" s="5" t="s">
        <v>1612</v>
      </c>
      <c r="D5266" s="5">
        <f t="shared" si="526"/>
        <v>2</v>
      </c>
      <c r="E5266" s="6">
        <v>25590.2921527778</v>
      </c>
      <c r="F5266" s="5">
        <v>58642946</v>
      </c>
      <c r="G5266" s="5">
        <v>738464.62</v>
      </c>
      <c r="H5266" s="5" t="s">
        <v>11440</v>
      </c>
      <c r="I5266" s="5" t="s">
        <v>3007</v>
      </c>
      <c r="J5266" s="5">
        <v>63</v>
      </c>
      <c r="K5266" s="5">
        <v>18</v>
      </c>
    </row>
    <row r="5267" ht="22.5" customHeight="1" spans="1:11">
      <c r="A5267" s="5" t="s">
        <v>1033</v>
      </c>
      <c r="B5267" s="5">
        <v>18989032684</v>
      </c>
      <c r="C5267" s="5" t="s">
        <v>5492</v>
      </c>
      <c r="D5267" s="5" t="str">
        <f t="shared" si="526"/>
        <v>女</v>
      </c>
      <c r="E5267" s="6">
        <v>33568.1735648148</v>
      </c>
      <c r="F5267" s="5">
        <v>42769047</v>
      </c>
      <c r="G5267" s="5">
        <v>876018.26</v>
      </c>
      <c r="H5267" s="5" t="s">
        <v>11441</v>
      </c>
      <c r="I5267" s="5" t="s">
        <v>11442</v>
      </c>
      <c r="J5267" s="5">
        <v>41</v>
      </c>
      <c r="K5267" s="5">
        <v>19</v>
      </c>
    </row>
    <row r="5268" ht="22.5" customHeight="1" spans="1:11">
      <c r="A5268" s="5" t="s">
        <v>1256</v>
      </c>
      <c r="B5268" s="5">
        <v>13589826543</v>
      </c>
      <c r="C5268" s="5" t="s">
        <v>6078</v>
      </c>
      <c r="D5268" s="5" t="str">
        <f t="shared" si="526"/>
        <v>woman</v>
      </c>
      <c r="E5268" s="6">
        <v>32063.1451967593</v>
      </c>
      <c r="F5268" s="5">
        <v>51259163</v>
      </c>
      <c r="G5268" s="5">
        <v>261103.13</v>
      </c>
      <c r="H5268" s="5" t="s">
        <v>11443</v>
      </c>
      <c r="I5268" s="5" t="s">
        <v>193</v>
      </c>
      <c r="J5268" s="5">
        <v>43</v>
      </c>
      <c r="K5268" s="5">
        <v>22</v>
      </c>
    </row>
    <row r="5269" ht="22.5" customHeight="1" spans="1:11">
      <c r="A5269" s="5" t="s">
        <v>3633</v>
      </c>
      <c r="B5269" s="5">
        <v>13267475691</v>
      </c>
      <c r="C5269" s="5" t="s">
        <v>5987</v>
      </c>
      <c r="D5269" s="5">
        <f t="shared" si="526"/>
        <v>1</v>
      </c>
      <c r="E5269" s="6">
        <v>39472.392650463</v>
      </c>
      <c r="F5269" s="5">
        <v>58154768</v>
      </c>
      <c r="G5269" s="5">
        <v>560109.97</v>
      </c>
      <c r="H5269" s="5" t="s">
        <v>11444</v>
      </c>
      <c r="I5269" s="5" t="s">
        <v>4661</v>
      </c>
      <c r="J5269" s="5">
        <v>39</v>
      </c>
      <c r="K5269" s="5">
        <v>19</v>
      </c>
    </row>
    <row r="5270" ht="22.5" customHeight="1" spans="1:11">
      <c r="A5270" s="5" t="s">
        <v>514</v>
      </c>
      <c r="B5270" s="5">
        <v>13568704232</v>
      </c>
      <c r="C5270" s="5" t="s">
        <v>9196</v>
      </c>
      <c r="D5270" s="5" t="str">
        <f t="shared" si="526"/>
        <v/>
      </c>
      <c r="E5270" s="6">
        <v>25656.4129861111</v>
      </c>
      <c r="F5270" s="5">
        <v>69146453</v>
      </c>
      <c r="G5270" s="5">
        <v>320689.62</v>
      </c>
      <c r="H5270" s="5" t="s">
        <v>11445</v>
      </c>
      <c r="I5270" s="5" t="s">
        <v>3321</v>
      </c>
      <c r="J5270" s="5">
        <v>61</v>
      </c>
      <c r="K5270" s="5">
        <v>24</v>
      </c>
    </row>
    <row r="5271" ht="22.5" customHeight="1" spans="1:11">
      <c r="A5271" s="5" t="s">
        <v>2752</v>
      </c>
      <c r="B5271" s="5">
        <v>13552065299</v>
      </c>
      <c r="C5271" s="5" t="s">
        <v>2539</v>
      </c>
      <c r="D5271" s="5" t="str">
        <f t="shared" si="526"/>
        <v>man</v>
      </c>
      <c r="E5271" s="6">
        <v>34217.9209375</v>
      </c>
      <c r="F5271" s="5">
        <v>43234956</v>
      </c>
      <c r="G5271" s="5">
        <v>125198.88</v>
      </c>
      <c r="H5271" s="5" t="s">
        <v>11446</v>
      </c>
      <c r="I5271" s="5" t="s">
        <v>11447</v>
      </c>
      <c r="J5271" s="5">
        <v>56</v>
      </c>
      <c r="K5271" s="5">
        <v>17</v>
      </c>
    </row>
    <row r="5272" ht="22.5" customHeight="1" spans="1:11">
      <c r="A5272" s="5" t="s">
        <v>7218</v>
      </c>
      <c r="B5272" s="5">
        <v>13517108514</v>
      </c>
      <c r="C5272" s="5" t="s">
        <v>1425</v>
      </c>
      <c r="D5272" s="5" t="str">
        <f t="shared" si="526"/>
        <v>男</v>
      </c>
      <c r="E5272" s="6">
        <v>34687.1972685185</v>
      </c>
      <c r="F5272" s="5">
        <v>83857982</v>
      </c>
      <c r="G5272" s="5">
        <v>568510.82</v>
      </c>
      <c r="H5272" s="5" t="s">
        <v>11448</v>
      </c>
      <c r="I5272" s="5" t="s">
        <v>841</v>
      </c>
      <c r="J5272" s="5">
        <v>48</v>
      </c>
      <c r="K5272" s="5">
        <v>17</v>
      </c>
    </row>
    <row r="5273" ht="22.5" customHeight="1" spans="1:11">
      <c r="A5273" s="5" t="s">
        <v>7194</v>
      </c>
      <c r="B5273" s="5">
        <v>18995822978</v>
      </c>
      <c r="C5273" s="5" t="s">
        <v>6748</v>
      </c>
      <c r="D5273" s="5">
        <f t="shared" ref="D5273:D5282" si="527">IF(MOD(ROW(),7)=1,"男",IF(MOD(ROW(),7)=2,2,IF(MOD(ROW(),7)=3,"女",IF(MOD(ROW(),7)=4,"woman",IF(MOD(ROW(),7)=0,"man",IF(MOD(ROW(),7)=5,1,IF(MOD(ROW(),7)=6,"","")))))))</f>
        <v>2</v>
      </c>
      <c r="E5273" s="6">
        <v>32341.2805324074</v>
      </c>
      <c r="F5273" s="5">
        <v>89452787</v>
      </c>
      <c r="G5273" s="5">
        <v>604168.42</v>
      </c>
      <c r="H5273" s="5" t="s">
        <v>11449</v>
      </c>
      <c r="I5273" s="5" t="s">
        <v>11450</v>
      </c>
      <c r="J5273" s="5">
        <v>42</v>
      </c>
      <c r="K5273" s="5">
        <v>28</v>
      </c>
    </row>
    <row r="5274" ht="22.5" customHeight="1" spans="1:11">
      <c r="A5274" s="5" t="s">
        <v>3446</v>
      </c>
      <c r="B5274" s="5">
        <v>13289826527</v>
      </c>
      <c r="C5274" s="5" t="s">
        <v>10638</v>
      </c>
      <c r="D5274" s="5" t="str">
        <f t="shared" si="527"/>
        <v>女</v>
      </c>
      <c r="E5274" s="6">
        <v>27768.4580439815</v>
      </c>
      <c r="F5274" s="5">
        <v>81185289</v>
      </c>
      <c r="G5274" s="5">
        <v>12667.14</v>
      </c>
      <c r="H5274" s="5" t="s">
        <v>11451</v>
      </c>
      <c r="I5274" s="5" t="s">
        <v>1293</v>
      </c>
      <c r="J5274" s="5">
        <v>35</v>
      </c>
      <c r="K5274" s="5">
        <v>11</v>
      </c>
    </row>
    <row r="5275" ht="22.5" customHeight="1" spans="1:11">
      <c r="A5275" s="5" t="s">
        <v>2022</v>
      </c>
      <c r="B5275" s="5">
        <v>18967152470</v>
      </c>
      <c r="C5275" s="5" t="s">
        <v>2939</v>
      </c>
      <c r="D5275" s="5" t="str">
        <f t="shared" si="527"/>
        <v>woman</v>
      </c>
      <c r="E5275" s="6">
        <v>41976.5251967593</v>
      </c>
      <c r="F5275" s="5">
        <v>65315231</v>
      </c>
      <c r="G5275" s="5">
        <v>453100.22</v>
      </c>
      <c r="H5275" s="5" t="s">
        <v>11452</v>
      </c>
      <c r="I5275" s="5" t="s">
        <v>7411</v>
      </c>
      <c r="J5275" s="5">
        <v>46</v>
      </c>
      <c r="K5275" s="5">
        <v>20</v>
      </c>
    </row>
    <row r="5276" ht="22.5" customHeight="1" spans="1:11">
      <c r="A5276" s="5" t="s">
        <v>10384</v>
      </c>
      <c r="B5276" s="5">
        <v>13228912688</v>
      </c>
      <c r="C5276" s="5" t="s">
        <v>10717</v>
      </c>
      <c r="D5276" s="5">
        <f t="shared" si="527"/>
        <v>1</v>
      </c>
      <c r="E5276" s="6">
        <v>37612.2706944444</v>
      </c>
      <c r="F5276" s="5">
        <v>73471842</v>
      </c>
      <c r="G5276" s="5">
        <v>300565.59</v>
      </c>
      <c r="H5276" s="5" t="s">
        <v>11453</v>
      </c>
      <c r="I5276" s="5" t="s">
        <v>2070</v>
      </c>
      <c r="J5276" s="5">
        <v>54</v>
      </c>
      <c r="K5276" s="5">
        <v>9</v>
      </c>
    </row>
    <row r="5277" ht="22.5" customHeight="1" spans="1:11">
      <c r="A5277" s="5" t="s">
        <v>3642</v>
      </c>
      <c r="B5277" s="5">
        <v>13549664534</v>
      </c>
      <c r="C5277" s="5" t="s">
        <v>5854</v>
      </c>
      <c r="D5277" s="5" t="str">
        <f t="shared" si="527"/>
        <v/>
      </c>
      <c r="E5277" s="6">
        <v>28412.1073032407</v>
      </c>
      <c r="F5277" s="5">
        <v>68472081</v>
      </c>
      <c r="G5277" s="5">
        <v>806565.78</v>
      </c>
      <c r="H5277" s="5" t="s">
        <v>11454</v>
      </c>
      <c r="I5277" s="5" t="s">
        <v>841</v>
      </c>
      <c r="J5277" s="5">
        <v>47</v>
      </c>
      <c r="K5277" s="5">
        <v>22</v>
      </c>
    </row>
    <row r="5278" ht="22.5" customHeight="1" spans="1:11">
      <c r="A5278" s="5" t="s">
        <v>3142</v>
      </c>
      <c r="B5278" s="5">
        <v>13574543190</v>
      </c>
      <c r="C5278" s="5" t="s">
        <v>10895</v>
      </c>
      <c r="D5278" s="5" t="str">
        <f t="shared" si="527"/>
        <v>man</v>
      </c>
      <c r="E5278" s="6">
        <v>40332.3147222222</v>
      </c>
      <c r="F5278" s="5">
        <v>43886877</v>
      </c>
      <c r="G5278" s="5">
        <v>598050.24</v>
      </c>
      <c r="H5278" s="5" t="s">
        <v>11455</v>
      </c>
      <c r="I5278" s="5" t="s">
        <v>1630</v>
      </c>
      <c r="J5278" s="5">
        <v>42</v>
      </c>
      <c r="K5278" s="5">
        <v>5</v>
      </c>
    </row>
    <row r="5279" ht="22.5" customHeight="1" spans="1:11">
      <c r="A5279" s="5" t="s">
        <v>4369</v>
      </c>
      <c r="B5279" s="5">
        <v>13518514010</v>
      </c>
      <c r="C5279" s="5" t="s">
        <v>11456</v>
      </c>
      <c r="D5279" s="5" t="str">
        <f t="shared" si="527"/>
        <v>男</v>
      </c>
      <c r="E5279" s="6">
        <v>43395.5420717593</v>
      </c>
      <c r="F5279" s="5">
        <v>51401584</v>
      </c>
      <c r="G5279" s="5">
        <v>765622.66</v>
      </c>
      <c r="H5279" s="5" t="s">
        <v>11457</v>
      </c>
      <c r="I5279" s="5" t="s">
        <v>1293</v>
      </c>
      <c r="J5279" s="5">
        <v>52</v>
      </c>
      <c r="K5279" s="5">
        <v>12</v>
      </c>
    </row>
    <row r="5280" ht="22.5" customHeight="1" spans="1:11">
      <c r="A5280" s="5" t="s">
        <v>4728</v>
      </c>
      <c r="B5280" s="5">
        <v>13597388592</v>
      </c>
      <c r="C5280" s="5" t="s">
        <v>3738</v>
      </c>
      <c r="D5280" s="5">
        <f t="shared" si="527"/>
        <v>2</v>
      </c>
      <c r="E5280" s="6">
        <v>37058.0435185185</v>
      </c>
      <c r="F5280" s="5">
        <v>54342185</v>
      </c>
      <c r="G5280" s="5">
        <v>765341.47</v>
      </c>
      <c r="H5280" s="5" t="s">
        <v>11458</v>
      </c>
      <c r="I5280" s="5" t="s">
        <v>250</v>
      </c>
      <c r="J5280" s="5">
        <v>59</v>
      </c>
      <c r="K5280" s="5">
        <v>7</v>
      </c>
    </row>
    <row r="5281" ht="22.5" customHeight="1" spans="1:11">
      <c r="A5281" s="5" t="s">
        <v>2265</v>
      </c>
      <c r="B5281" s="5">
        <v>13564531317</v>
      </c>
      <c r="C5281" s="5" t="s">
        <v>3343</v>
      </c>
      <c r="D5281" s="5" t="str">
        <f t="shared" si="527"/>
        <v>女</v>
      </c>
      <c r="E5281" s="6">
        <v>34044.0669907407</v>
      </c>
      <c r="F5281" s="5">
        <v>95631676</v>
      </c>
      <c r="G5281" s="5">
        <v>535459.62</v>
      </c>
      <c r="H5281" s="5" t="s">
        <v>11459</v>
      </c>
      <c r="I5281" s="5" t="s">
        <v>11460</v>
      </c>
      <c r="J5281" s="5">
        <v>54</v>
      </c>
      <c r="K5281" s="5">
        <v>18</v>
      </c>
    </row>
    <row r="5282" ht="22.5" customHeight="1" spans="1:11">
      <c r="A5282" s="5" t="s">
        <v>2421</v>
      </c>
      <c r="B5282" s="5">
        <v>13287294573</v>
      </c>
      <c r="C5282" s="5" t="s">
        <v>352</v>
      </c>
      <c r="D5282" s="5" t="str">
        <f t="shared" si="527"/>
        <v>woman</v>
      </c>
      <c r="E5282" s="6">
        <v>41235.5318981481</v>
      </c>
      <c r="F5282" s="5">
        <v>22411634</v>
      </c>
      <c r="G5282" s="5">
        <v>309443.71</v>
      </c>
      <c r="H5282" s="5" t="s">
        <v>11461</v>
      </c>
      <c r="I5282" s="5" t="s">
        <v>3470</v>
      </c>
      <c r="J5282" s="5">
        <v>51</v>
      </c>
      <c r="K5282" s="5">
        <v>6</v>
      </c>
    </row>
    <row r="5283" ht="22.5" customHeight="1" spans="1:11">
      <c r="A5283" s="5" t="s">
        <v>6296</v>
      </c>
      <c r="B5283" s="5">
        <v>13550153810</v>
      </c>
      <c r="C5283" s="5" t="s">
        <v>11462</v>
      </c>
      <c r="D5283" s="5">
        <f t="shared" ref="D5283:D5292" si="528">IF(MOD(ROW(),7)=1,"男",IF(MOD(ROW(),7)=2,2,IF(MOD(ROW(),7)=3,"女",IF(MOD(ROW(),7)=4,"woman",IF(MOD(ROW(),7)=0,"man",IF(MOD(ROW(),7)=5,1,IF(MOD(ROW(),7)=6,"","")))))))</f>
        <v>1</v>
      </c>
      <c r="E5283" s="6">
        <v>41090.795162037</v>
      </c>
      <c r="F5283" s="5">
        <v>87414381</v>
      </c>
      <c r="G5283" s="5">
        <v>627462.95</v>
      </c>
      <c r="H5283" s="5" t="s">
        <v>11463</v>
      </c>
      <c r="I5283" s="5" t="s">
        <v>1342</v>
      </c>
      <c r="J5283" s="5">
        <v>50</v>
      </c>
      <c r="K5283" s="5">
        <v>18</v>
      </c>
    </row>
    <row r="5284" ht="22.5" customHeight="1" spans="1:11">
      <c r="A5284" s="5" t="s">
        <v>11464</v>
      </c>
      <c r="B5284" s="5">
        <v>13555546225</v>
      </c>
      <c r="C5284" s="5" t="s">
        <v>2180</v>
      </c>
      <c r="D5284" s="5" t="str">
        <f t="shared" si="528"/>
        <v/>
      </c>
      <c r="E5284" s="6">
        <v>28559.9777199074</v>
      </c>
      <c r="F5284" s="5">
        <v>80532139</v>
      </c>
      <c r="G5284" s="5">
        <v>431391.87</v>
      </c>
      <c r="H5284" s="5" t="s">
        <v>11465</v>
      </c>
      <c r="I5284" s="5" t="s">
        <v>250</v>
      </c>
      <c r="J5284" s="5">
        <v>46</v>
      </c>
      <c r="K5284" s="5">
        <v>26</v>
      </c>
    </row>
    <row r="5285" ht="22.5" customHeight="1" spans="1:11">
      <c r="A5285" s="5" t="s">
        <v>9364</v>
      </c>
      <c r="B5285" s="5">
        <v>13282614881</v>
      </c>
      <c r="C5285" s="5" t="s">
        <v>3895</v>
      </c>
      <c r="D5285" s="5" t="str">
        <f t="shared" si="528"/>
        <v>man</v>
      </c>
      <c r="E5285" s="6">
        <v>35792.9023726852</v>
      </c>
      <c r="F5285" s="5">
        <v>17438643</v>
      </c>
      <c r="G5285" s="5">
        <v>71308.27</v>
      </c>
      <c r="H5285" s="5" t="s">
        <v>11466</v>
      </c>
      <c r="I5285" s="5" t="s">
        <v>1087</v>
      </c>
      <c r="J5285" s="5">
        <v>52</v>
      </c>
      <c r="K5285" s="5">
        <v>12</v>
      </c>
    </row>
    <row r="5286" ht="22.5" customHeight="1" spans="1:11">
      <c r="A5286" s="5" t="s">
        <v>8495</v>
      </c>
      <c r="B5286" s="5">
        <v>13264379400</v>
      </c>
      <c r="C5286" s="5" t="s">
        <v>7007</v>
      </c>
      <c r="D5286" s="5" t="str">
        <f t="shared" si="528"/>
        <v>男</v>
      </c>
      <c r="E5286" s="6">
        <v>35732.4008101852</v>
      </c>
      <c r="F5286" s="5">
        <v>5039815</v>
      </c>
      <c r="G5286" s="5">
        <v>509815.24</v>
      </c>
      <c r="H5286" s="5" t="s">
        <v>11467</v>
      </c>
      <c r="I5286" s="5" t="s">
        <v>11468</v>
      </c>
      <c r="J5286" s="5">
        <v>61</v>
      </c>
      <c r="K5286" s="5">
        <v>25</v>
      </c>
    </row>
    <row r="5287" ht="22.5" customHeight="1" spans="1:11">
      <c r="A5287" s="5" t="s">
        <v>1934</v>
      </c>
      <c r="B5287" s="5">
        <v>18930478793</v>
      </c>
      <c r="C5287" s="5" t="s">
        <v>11469</v>
      </c>
      <c r="D5287" s="5">
        <f t="shared" si="528"/>
        <v>2</v>
      </c>
      <c r="E5287" s="6">
        <v>28308.6400115741</v>
      </c>
      <c r="F5287" s="5">
        <v>37191781</v>
      </c>
      <c r="G5287" s="5">
        <v>376616.74</v>
      </c>
      <c r="H5287" s="5" t="s">
        <v>11470</v>
      </c>
      <c r="I5287" s="5" t="s">
        <v>3441</v>
      </c>
      <c r="J5287" s="5">
        <v>36</v>
      </c>
      <c r="K5287" s="5">
        <v>25</v>
      </c>
    </row>
    <row r="5288" ht="22.5" customHeight="1" spans="1:11">
      <c r="A5288" s="5" t="s">
        <v>4328</v>
      </c>
      <c r="B5288" s="5">
        <v>13245632069</v>
      </c>
      <c r="C5288" s="5" t="s">
        <v>7070</v>
      </c>
      <c r="D5288" s="5" t="str">
        <f t="shared" si="528"/>
        <v>女</v>
      </c>
      <c r="E5288" s="6">
        <v>38422.9168981481</v>
      </c>
      <c r="F5288" s="5">
        <v>86136588</v>
      </c>
      <c r="G5288" s="5">
        <v>969340.09</v>
      </c>
      <c r="H5288" s="5" t="s">
        <v>11471</v>
      </c>
      <c r="I5288" s="5" t="s">
        <v>8274</v>
      </c>
      <c r="J5288" s="5">
        <v>49</v>
      </c>
      <c r="K5288" s="5">
        <v>16</v>
      </c>
    </row>
    <row r="5289" ht="22.5" customHeight="1" spans="1:11">
      <c r="A5289" s="5" t="s">
        <v>1208</v>
      </c>
      <c r="B5289" s="5">
        <v>18959042321</v>
      </c>
      <c r="C5289" s="5" t="s">
        <v>2618</v>
      </c>
      <c r="D5289" s="5" t="str">
        <f t="shared" si="528"/>
        <v>woman</v>
      </c>
      <c r="E5289" s="6">
        <v>43689.4744560185</v>
      </c>
      <c r="F5289" s="5">
        <v>70194125</v>
      </c>
      <c r="G5289" s="5">
        <v>351031.43</v>
      </c>
      <c r="H5289" s="5" t="s">
        <v>11472</v>
      </c>
      <c r="I5289" s="5" t="s">
        <v>3450</v>
      </c>
      <c r="J5289" s="5">
        <v>50</v>
      </c>
      <c r="K5289" s="5">
        <v>14</v>
      </c>
    </row>
    <row r="5290" ht="22.5" customHeight="1" spans="1:11">
      <c r="A5290" s="5" t="s">
        <v>8772</v>
      </c>
      <c r="B5290" s="5">
        <v>13553430096</v>
      </c>
      <c r="C5290" s="5" t="s">
        <v>23</v>
      </c>
      <c r="D5290" s="5">
        <f t="shared" si="528"/>
        <v>1</v>
      </c>
      <c r="E5290" s="6">
        <v>43455.0042592593</v>
      </c>
      <c r="F5290" s="5">
        <v>78674569</v>
      </c>
      <c r="G5290" s="5">
        <v>733279.47</v>
      </c>
      <c r="H5290" s="5" t="s">
        <v>11473</v>
      </c>
      <c r="I5290" s="5" t="s">
        <v>1427</v>
      </c>
      <c r="J5290" s="5">
        <v>58</v>
      </c>
      <c r="K5290" s="5">
        <v>10</v>
      </c>
    </row>
    <row r="5291" ht="22.5" customHeight="1" spans="1:11">
      <c r="A5291" s="5" t="s">
        <v>11474</v>
      </c>
      <c r="B5291" s="5">
        <v>13242533655</v>
      </c>
      <c r="C5291" s="5" t="s">
        <v>5296</v>
      </c>
      <c r="D5291" s="5" t="str">
        <f t="shared" si="528"/>
        <v/>
      </c>
      <c r="E5291" s="6">
        <v>38035.2118518519</v>
      </c>
      <c r="F5291" s="5">
        <v>26101078</v>
      </c>
      <c r="G5291" s="5">
        <v>157397.35</v>
      </c>
      <c r="H5291" s="5" t="s">
        <v>11475</v>
      </c>
      <c r="I5291" s="5" t="s">
        <v>616</v>
      </c>
      <c r="J5291" s="5">
        <v>35</v>
      </c>
      <c r="K5291" s="5">
        <v>11</v>
      </c>
    </row>
    <row r="5292" ht="22.5" customHeight="1" spans="1:11">
      <c r="A5292" s="5" t="s">
        <v>6654</v>
      </c>
      <c r="B5292" s="5">
        <v>13549476382</v>
      </c>
      <c r="C5292" s="5" t="s">
        <v>1549</v>
      </c>
      <c r="D5292" s="5" t="str">
        <f t="shared" si="528"/>
        <v>man</v>
      </c>
      <c r="E5292" s="6">
        <v>30988.753275463</v>
      </c>
      <c r="F5292" s="5">
        <v>91151284</v>
      </c>
      <c r="G5292" s="5">
        <v>906521.34</v>
      </c>
      <c r="H5292" s="5" t="s">
        <v>11476</v>
      </c>
      <c r="I5292" s="5" t="s">
        <v>5497</v>
      </c>
      <c r="J5292" s="5">
        <v>52</v>
      </c>
      <c r="K5292" s="5">
        <v>11</v>
      </c>
    </row>
    <row r="5293" ht="22.5" customHeight="1" spans="1:11">
      <c r="A5293" s="5" t="s">
        <v>8091</v>
      </c>
      <c r="B5293" s="5">
        <v>13547624245</v>
      </c>
      <c r="C5293" s="5" t="s">
        <v>11205</v>
      </c>
      <c r="D5293" s="5" t="str">
        <f t="shared" ref="D5293:D5302" si="529">IF(MOD(ROW(),7)=1,"男",IF(MOD(ROW(),7)=2,2,IF(MOD(ROW(),7)=3,"女",IF(MOD(ROW(),7)=4,"woman",IF(MOD(ROW(),7)=0,"man",IF(MOD(ROW(),7)=5,1,IF(MOD(ROW(),7)=6,"","")))))))</f>
        <v>男</v>
      </c>
      <c r="E5293" s="6">
        <v>32213.9130092593</v>
      </c>
      <c r="F5293" s="5">
        <v>72434876</v>
      </c>
      <c r="G5293" s="5">
        <v>536282.76</v>
      </c>
      <c r="H5293" s="5" t="s">
        <v>11477</v>
      </c>
      <c r="I5293" s="5" t="s">
        <v>1741</v>
      </c>
      <c r="J5293" s="5">
        <v>42</v>
      </c>
      <c r="K5293" s="5">
        <v>17</v>
      </c>
    </row>
    <row r="5294" ht="22.5" customHeight="1" spans="1:11">
      <c r="A5294" s="5" t="s">
        <v>214</v>
      </c>
      <c r="B5294" s="5">
        <v>13542358515</v>
      </c>
      <c r="C5294" s="5" t="s">
        <v>9102</v>
      </c>
      <c r="D5294" s="5">
        <f t="shared" si="529"/>
        <v>2</v>
      </c>
      <c r="E5294" s="6">
        <v>36265.7934490741</v>
      </c>
      <c r="F5294" s="5">
        <v>42887734</v>
      </c>
      <c r="G5294" s="5">
        <v>610741.73</v>
      </c>
      <c r="H5294" s="5" t="s">
        <v>11478</v>
      </c>
      <c r="I5294" s="5" t="s">
        <v>5761</v>
      </c>
      <c r="J5294" s="5">
        <v>61</v>
      </c>
      <c r="K5294" s="5">
        <v>27</v>
      </c>
    </row>
    <row r="5295" ht="22.5" customHeight="1" spans="1:11">
      <c r="A5295" s="5" t="s">
        <v>11479</v>
      </c>
      <c r="B5295" s="5">
        <v>13537774324</v>
      </c>
      <c r="C5295" s="5" t="s">
        <v>179</v>
      </c>
      <c r="D5295" s="5" t="str">
        <f t="shared" si="529"/>
        <v>女</v>
      </c>
      <c r="E5295" s="6">
        <v>45150.9782291667</v>
      </c>
      <c r="F5295" s="5">
        <v>26736376</v>
      </c>
      <c r="G5295" s="5">
        <v>738145.74</v>
      </c>
      <c r="H5295" s="5" t="s">
        <v>11480</v>
      </c>
      <c r="I5295" s="5" t="s">
        <v>11481</v>
      </c>
      <c r="J5295" s="5">
        <v>60</v>
      </c>
      <c r="K5295" s="5">
        <v>21</v>
      </c>
    </row>
    <row r="5296" ht="22.5" customHeight="1" spans="1:11">
      <c r="A5296" s="5" t="s">
        <v>11482</v>
      </c>
      <c r="B5296" s="5">
        <v>13544986258</v>
      </c>
      <c r="C5296" s="5" t="s">
        <v>11483</v>
      </c>
      <c r="D5296" s="5" t="str">
        <f t="shared" si="529"/>
        <v>woman</v>
      </c>
      <c r="E5296" s="6">
        <v>28755.8503240741</v>
      </c>
      <c r="F5296" s="5">
        <v>34222558</v>
      </c>
      <c r="G5296" s="5">
        <v>782820.13</v>
      </c>
      <c r="H5296" s="5" t="s">
        <v>11484</v>
      </c>
      <c r="I5296" s="5" t="s">
        <v>6710</v>
      </c>
      <c r="J5296" s="5">
        <v>58</v>
      </c>
      <c r="K5296" s="5">
        <v>27</v>
      </c>
    </row>
    <row r="5297" ht="22.5" customHeight="1" spans="1:11">
      <c r="A5297" s="5" t="s">
        <v>10204</v>
      </c>
      <c r="B5297" s="5">
        <v>13221264592</v>
      </c>
      <c r="C5297" s="5" t="s">
        <v>10325</v>
      </c>
      <c r="D5297" s="5">
        <f t="shared" si="529"/>
        <v>1</v>
      </c>
      <c r="E5297" s="6">
        <v>39523.4275578704</v>
      </c>
      <c r="F5297" s="5">
        <v>92357314</v>
      </c>
      <c r="G5297" s="5">
        <v>399350.62</v>
      </c>
      <c r="H5297" s="5" t="s">
        <v>11485</v>
      </c>
      <c r="I5297" s="5" t="s">
        <v>11116</v>
      </c>
      <c r="J5297" s="5">
        <v>51</v>
      </c>
      <c r="K5297" s="5">
        <v>14</v>
      </c>
    </row>
    <row r="5298" ht="22.5" customHeight="1" spans="1:11">
      <c r="A5298" s="5" t="s">
        <v>1892</v>
      </c>
      <c r="B5298" s="5">
        <v>13575046147</v>
      </c>
      <c r="C5298" s="5" t="s">
        <v>6319</v>
      </c>
      <c r="D5298" s="5" t="str">
        <f t="shared" si="529"/>
        <v/>
      </c>
      <c r="E5298" s="6">
        <v>30617.6249884259</v>
      </c>
      <c r="F5298" s="5">
        <v>68211135</v>
      </c>
      <c r="G5298" s="5">
        <v>441787.18</v>
      </c>
      <c r="H5298" s="5" t="s">
        <v>11486</v>
      </c>
      <c r="I5298" s="5" t="s">
        <v>350</v>
      </c>
      <c r="J5298" s="5">
        <v>39</v>
      </c>
      <c r="K5298" s="5">
        <v>17</v>
      </c>
    </row>
    <row r="5299" ht="22.5" customHeight="1" spans="1:11">
      <c r="A5299" s="5" t="s">
        <v>6564</v>
      </c>
      <c r="B5299" s="5">
        <v>13204637963</v>
      </c>
      <c r="C5299" s="5" t="s">
        <v>9468</v>
      </c>
      <c r="D5299" s="5" t="str">
        <f t="shared" si="529"/>
        <v>man</v>
      </c>
      <c r="E5299" s="6">
        <v>37899.8566666667</v>
      </c>
      <c r="F5299" s="5">
        <v>66861545</v>
      </c>
      <c r="G5299" s="5">
        <v>255782.53</v>
      </c>
      <c r="H5299" s="5" t="s">
        <v>11487</v>
      </c>
      <c r="I5299" s="5" t="s">
        <v>145</v>
      </c>
      <c r="J5299" s="5">
        <v>50</v>
      </c>
      <c r="K5299" s="5">
        <v>24</v>
      </c>
    </row>
    <row r="5300" ht="22.5" customHeight="1" spans="1:11">
      <c r="A5300" s="5" t="s">
        <v>11488</v>
      </c>
      <c r="B5300" s="5">
        <v>18945962215</v>
      </c>
      <c r="C5300" s="5" t="s">
        <v>2200</v>
      </c>
      <c r="D5300" s="5" t="str">
        <f t="shared" si="529"/>
        <v>男</v>
      </c>
      <c r="E5300" s="6">
        <v>40415.0002546296</v>
      </c>
      <c r="F5300" s="5">
        <v>20387297</v>
      </c>
      <c r="G5300" s="5">
        <v>930768.76</v>
      </c>
      <c r="H5300" s="5" t="s">
        <v>11489</v>
      </c>
      <c r="I5300" s="5" t="s">
        <v>11490</v>
      </c>
      <c r="J5300" s="5">
        <v>33</v>
      </c>
      <c r="K5300" s="5">
        <v>20</v>
      </c>
    </row>
    <row r="5301" ht="22.5" customHeight="1" spans="1:11">
      <c r="A5301" s="5" t="s">
        <v>5454</v>
      </c>
      <c r="B5301" s="5">
        <v>18951723723</v>
      </c>
      <c r="C5301" s="5" t="s">
        <v>3246</v>
      </c>
      <c r="D5301" s="5">
        <f t="shared" si="529"/>
        <v>2</v>
      </c>
      <c r="E5301" s="6">
        <v>38449.2846064815</v>
      </c>
      <c r="F5301" s="5">
        <v>87700571</v>
      </c>
      <c r="G5301" s="5">
        <v>773074.26</v>
      </c>
      <c r="H5301" s="5" t="s">
        <v>11491</v>
      </c>
      <c r="I5301" s="5" t="s">
        <v>2730</v>
      </c>
      <c r="J5301" s="5">
        <v>31</v>
      </c>
      <c r="K5301" s="5">
        <v>23</v>
      </c>
    </row>
    <row r="5302" ht="22.5" customHeight="1" spans="1:11">
      <c r="A5302" s="5" t="s">
        <v>5778</v>
      </c>
      <c r="B5302" s="5">
        <v>13536543907</v>
      </c>
      <c r="C5302" s="5" t="s">
        <v>6805</v>
      </c>
      <c r="D5302" s="5" t="str">
        <f t="shared" si="529"/>
        <v>女</v>
      </c>
      <c r="E5302" s="6">
        <v>29616.6506365741</v>
      </c>
      <c r="F5302" s="5">
        <v>87701395</v>
      </c>
      <c r="G5302" s="5">
        <v>163645.43</v>
      </c>
      <c r="H5302" s="5" t="s">
        <v>11492</v>
      </c>
      <c r="I5302" s="5" t="s">
        <v>2070</v>
      </c>
      <c r="J5302" s="5">
        <v>48</v>
      </c>
      <c r="K5302" s="5">
        <v>16</v>
      </c>
    </row>
    <row r="5303" ht="22.5" customHeight="1" spans="1:11">
      <c r="A5303" s="5" t="s">
        <v>2958</v>
      </c>
      <c r="B5303" s="5">
        <v>13268271783</v>
      </c>
      <c r="C5303" s="5" t="s">
        <v>6645</v>
      </c>
      <c r="D5303" s="5" t="str">
        <f t="shared" ref="D5303:D5312" si="530">IF(MOD(ROW(),7)=1,"男",IF(MOD(ROW(),7)=2,2,IF(MOD(ROW(),7)=3,"女",IF(MOD(ROW(),7)=4,"woman",IF(MOD(ROW(),7)=0,"man",IF(MOD(ROW(),7)=5,1,IF(MOD(ROW(),7)=6,"","")))))))</f>
        <v>woman</v>
      </c>
      <c r="E5303" s="6">
        <v>40741.5499305556</v>
      </c>
      <c r="F5303" s="5">
        <v>38666644</v>
      </c>
      <c r="G5303" s="5">
        <v>450822.83</v>
      </c>
      <c r="H5303" s="5" t="s">
        <v>11493</v>
      </c>
      <c r="I5303" s="5" t="s">
        <v>145</v>
      </c>
      <c r="J5303" s="5">
        <v>44</v>
      </c>
      <c r="K5303" s="5">
        <v>19</v>
      </c>
    </row>
    <row r="5304" ht="22.5" customHeight="1" spans="1:11">
      <c r="A5304" s="5" t="s">
        <v>4157</v>
      </c>
      <c r="B5304" s="5">
        <v>13521534757</v>
      </c>
      <c r="C5304" s="5" t="s">
        <v>421</v>
      </c>
      <c r="D5304" s="5">
        <f t="shared" si="530"/>
        <v>1</v>
      </c>
      <c r="E5304" s="6">
        <v>38568.1876157407</v>
      </c>
      <c r="F5304" s="5">
        <v>62065609</v>
      </c>
      <c r="G5304" s="5">
        <v>211750.25</v>
      </c>
      <c r="H5304" s="5" t="s">
        <v>11494</v>
      </c>
      <c r="I5304" s="5" t="s">
        <v>3233</v>
      </c>
      <c r="J5304" s="5">
        <v>32</v>
      </c>
      <c r="K5304" s="5">
        <v>18</v>
      </c>
    </row>
    <row r="5305" ht="22.5" customHeight="1" spans="1:11">
      <c r="A5305" s="5" t="s">
        <v>11495</v>
      </c>
      <c r="B5305" s="5">
        <v>13505663417</v>
      </c>
      <c r="C5305" s="5" t="s">
        <v>5155</v>
      </c>
      <c r="D5305" s="5" t="str">
        <f t="shared" si="530"/>
        <v/>
      </c>
      <c r="E5305" s="6">
        <v>33095.1696296296</v>
      </c>
      <c r="F5305" s="5">
        <v>75467470</v>
      </c>
      <c r="G5305" s="5">
        <v>288621.54</v>
      </c>
      <c r="H5305" s="5" t="s">
        <v>11496</v>
      </c>
      <c r="I5305" s="5" t="s">
        <v>8513</v>
      </c>
      <c r="J5305" s="5">
        <v>46</v>
      </c>
      <c r="K5305" s="5">
        <v>20</v>
      </c>
    </row>
    <row r="5306" ht="22.5" customHeight="1" spans="1:11">
      <c r="A5306" s="5" t="s">
        <v>11497</v>
      </c>
      <c r="B5306" s="5">
        <v>18933339973</v>
      </c>
      <c r="C5306" s="5" t="s">
        <v>3803</v>
      </c>
      <c r="D5306" s="5" t="str">
        <f t="shared" si="530"/>
        <v>man</v>
      </c>
      <c r="E5306" s="6">
        <v>25690.0658912037</v>
      </c>
      <c r="F5306" s="5">
        <v>65624144</v>
      </c>
      <c r="G5306" s="5">
        <v>877447.73</v>
      </c>
      <c r="H5306" s="5" t="s">
        <v>11498</v>
      </c>
      <c r="I5306" s="5" t="s">
        <v>3120</v>
      </c>
      <c r="J5306" s="5">
        <v>61</v>
      </c>
      <c r="K5306" s="5">
        <v>15</v>
      </c>
    </row>
    <row r="5307" ht="22.5" customHeight="1" spans="1:11">
      <c r="A5307" s="5" t="s">
        <v>3562</v>
      </c>
      <c r="B5307" s="5">
        <v>13531357764</v>
      </c>
      <c r="C5307" s="5" t="s">
        <v>4190</v>
      </c>
      <c r="D5307" s="5" t="str">
        <f t="shared" si="530"/>
        <v>男</v>
      </c>
      <c r="E5307" s="6">
        <v>39792.4306597222</v>
      </c>
      <c r="F5307" s="5">
        <v>45347145</v>
      </c>
      <c r="G5307" s="5">
        <v>577786.06</v>
      </c>
      <c r="H5307" s="5" t="s">
        <v>11499</v>
      </c>
      <c r="I5307" s="5" t="s">
        <v>2366</v>
      </c>
      <c r="J5307" s="5">
        <v>39</v>
      </c>
      <c r="K5307" s="5">
        <v>7</v>
      </c>
    </row>
    <row r="5308" ht="22.5" customHeight="1" spans="1:11">
      <c r="A5308" s="5" t="s">
        <v>469</v>
      </c>
      <c r="B5308" s="5">
        <v>13573816342</v>
      </c>
      <c r="C5308" s="5" t="s">
        <v>556</v>
      </c>
      <c r="D5308" s="5">
        <f t="shared" si="530"/>
        <v>2</v>
      </c>
      <c r="E5308" s="6">
        <v>25782.507650463</v>
      </c>
      <c r="F5308" s="5">
        <v>95466478</v>
      </c>
      <c r="G5308" s="5">
        <v>962190.47</v>
      </c>
      <c r="H5308" s="5" t="s">
        <v>11500</v>
      </c>
      <c r="I5308" s="5" t="s">
        <v>8924</v>
      </c>
      <c r="J5308" s="5">
        <v>35</v>
      </c>
      <c r="K5308" s="5">
        <v>25</v>
      </c>
    </row>
    <row r="5309" ht="22.5" customHeight="1" spans="1:11">
      <c r="A5309" s="5" t="s">
        <v>1675</v>
      </c>
      <c r="B5309" s="5">
        <v>13538644127</v>
      </c>
      <c r="C5309" s="5" t="s">
        <v>6537</v>
      </c>
      <c r="D5309" s="5" t="str">
        <f t="shared" si="530"/>
        <v>女</v>
      </c>
      <c r="E5309" s="6">
        <v>37299.2053356481</v>
      </c>
      <c r="F5309" s="5">
        <v>69613022</v>
      </c>
      <c r="G5309" s="5">
        <v>913176.85</v>
      </c>
      <c r="H5309" s="5" t="s">
        <v>11501</v>
      </c>
      <c r="I5309" s="5" t="s">
        <v>5820</v>
      </c>
      <c r="J5309" s="5">
        <v>35</v>
      </c>
      <c r="K5309" s="5">
        <v>7</v>
      </c>
    </row>
    <row r="5310" ht="22.5" customHeight="1" spans="1:11">
      <c r="A5310" s="5" t="s">
        <v>9381</v>
      </c>
      <c r="B5310" s="5">
        <v>13585329333</v>
      </c>
      <c r="C5310" s="5" t="s">
        <v>8728</v>
      </c>
      <c r="D5310" s="5" t="str">
        <f t="shared" si="530"/>
        <v>woman</v>
      </c>
      <c r="E5310" s="6">
        <v>37636.3056365741</v>
      </c>
      <c r="F5310" s="5">
        <v>14076341</v>
      </c>
      <c r="G5310" s="5">
        <v>905503.88</v>
      </c>
      <c r="H5310" s="5" t="s">
        <v>11502</v>
      </c>
      <c r="I5310" s="5" t="s">
        <v>11503</v>
      </c>
      <c r="J5310" s="5">
        <v>50</v>
      </c>
      <c r="K5310" s="5">
        <v>25</v>
      </c>
    </row>
    <row r="5311" ht="22.5" customHeight="1" spans="1:11">
      <c r="A5311" s="5" t="s">
        <v>8241</v>
      </c>
      <c r="B5311" s="5">
        <v>18987148136</v>
      </c>
      <c r="C5311" s="5" t="s">
        <v>4393</v>
      </c>
      <c r="D5311" s="5">
        <f t="shared" si="530"/>
        <v>1</v>
      </c>
      <c r="E5311" s="6">
        <v>31155.2882638889</v>
      </c>
      <c r="F5311" s="5">
        <v>54978123</v>
      </c>
      <c r="G5311" s="5">
        <v>952349.42</v>
      </c>
      <c r="H5311" s="5" t="s">
        <v>11504</v>
      </c>
      <c r="I5311" s="5" t="s">
        <v>69</v>
      </c>
      <c r="J5311" s="5">
        <v>56</v>
      </c>
      <c r="K5311" s="5">
        <v>24</v>
      </c>
    </row>
    <row r="5312" ht="22.5" customHeight="1" spans="1:11">
      <c r="A5312" s="5" t="s">
        <v>2311</v>
      </c>
      <c r="B5312" s="5">
        <v>13524333557</v>
      </c>
      <c r="C5312" s="5" t="s">
        <v>11505</v>
      </c>
      <c r="D5312" s="5" t="str">
        <f t="shared" si="530"/>
        <v/>
      </c>
      <c r="E5312" s="6">
        <v>37257.1629282407</v>
      </c>
      <c r="F5312" s="5">
        <v>63939723</v>
      </c>
      <c r="G5312" s="5">
        <v>322751.72</v>
      </c>
      <c r="H5312" s="5" t="s">
        <v>11506</v>
      </c>
      <c r="I5312" s="5" t="s">
        <v>11507</v>
      </c>
      <c r="J5312" s="5">
        <v>30</v>
      </c>
      <c r="K5312" s="5">
        <v>8</v>
      </c>
    </row>
    <row r="5313" ht="22.5" customHeight="1" spans="1:11">
      <c r="A5313" s="5" t="s">
        <v>3316</v>
      </c>
      <c r="B5313" s="5">
        <v>18979828732</v>
      </c>
      <c r="C5313" s="5" t="s">
        <v>10555</v>
      </c>
      <c r="D5313" s="5" t="str">
        <f t="shared" ref="D5313:D5322" si="531">IF(MOD(ROW(),7)=1,"男",IF(MOD(ROW(),7)=2,2,IF(MOD(ROW(),7)=3,"女",IF(MOD(ROW(),7)=4,"woman",IF(MOD(ROW(),7)=0,"man",IF(MOD(ROW(),7)=5,1,IF(MOD(ROW(),7)=6,"","")))))))</f>
        <v>man</v>
      </c>
      <c r="E5313" s="6">
        <v>43970.705787037</v>
      </c>
      <c r="F5313" s="5">
        <v>72327473</v>
      </c>
      <c r="G5313" s="5">
        <v>578225.96</v>
      </c>
      <c r="H5313" s="5" t="s">
        <v>11508</v>
      </c>
      <c r="I5313" s="5" t="s">
        <v>7395</v>
      </c>
      <c r="J5313" s="5">
        <v>47</v>
      </c>
      <c r="K5313" s="5">
        <v>20</v>
      </c>
    </row>
    <row r="5314" ht="22.5" customHeight="1" spans="1:11">
      <c r="A5314" s="5" t="s">
        <v>4233</v>
      </c>
      <c r="B5314" s="5">
        <v>13245102478</v>
      </c>
      <c r="C5314" s="5" t="s">
        <v>8466</v>
      </c>
      <c r="D5314" s="5" t="str">
        <f t="shared" si="531"/>
        <v>男</v>
      </c>
      <c r="E5314" s="6">
        <v>41563.7026851852</v>
      </c>
      <c r="F5314" s="5">
        <v>65949478</v>
      </c>
      <c r="G5314" s="5">
        <v>959901.85</v>
      </c>
      <c r="H5314" s="5" t="s">
        <v>11509</v>
      </c>
      <c r="I5314" s="5" t="s">
        <v>3872</v>
      </c>
      <c r="J5314" s="5">
        <v>32</v>
      </c>
      <c r="K5314" s="5">
        <v>7</v>
      </c>
    </row>
    <row r="5315" ht="22.5" customHeight="1" spans="1:11">
      <c r="A5315" s="5" t="s">
        <v>9097</v>
      </c>
      <c r="B5315" s="5">
        <v>18942532736</v>
      </c>
      <c r="C5315" s="5" t="s">
        <v>1543</v>
      </c>
      <c r="D5315" s="5">
        <f t="shared" si="531"/>
        <v>2</v>
      </c>
      <c r="E5315" s="6">
        <v>26374.227650463</v>
      </c>
      <c r="F5315" s="5">
        <v>52441356</v>
      </c>
      <c r="G5315" s="5">
        <v>463624.17</v>
      </c>
      <c r="H5315" s="5" t="s">
        <v>11510</v>
      </c>
      <c r="I5315" s="5" t="s">
        <v>11511</v>
      </c>
      <c r="J5315" s="5">
        <v>43</v>
      </c>
      <c r="K5315" s="5">
        <v>15</v>
      </c>
    </row>
    <row r="5316" ht="22.5" customHeight="1" spans="1:11">
      <c r="A5316" s="5" t="s">
        <v>5355</v>
      </c>
      <c r="B5316" s="5">
        <v>13578175403</v>
      </c>
      <c r="C5316" s="5" t="s">
        <v>4380</v>
      </c>
      <c r="D5316" s="5" t="str">
        <f t="shared" si="531"/>
        <v>女</v>
      </c>
      <c r="E5316" s="6">
        <v>38334.5032060185</v>
      </c>
      <c r="F5316" s="5">
        <v>61046443</v>
      </c>
      <c r="G5316" s="5">
        <v>738365.95</v>
      </c>
      <c r="H5316" s="5" t="s">
        <v>11512</v>
      </c>
      <c r="I5316" s="5" t="s">
        <v>572</v>
      </c>
      <c r="J5316" s="5">
        <v>48</v>
      </c>
      <c r="K5316" s="5">
        <v>26</v>
      </c>
    </row>
    <row r="5317" ht="22.5" customHeight="1" spans="1:11">
      <c r="A5317" s="5" t="s">
        <v>4707</v>
      </c>
      <c r="B5317" s="5">
        <v>13533313102</v>
      </c>
      <c r="C5317" s="5" t="s">
        <v>11513</v>
      </c>
      <c r="D5317" s="5" t="str">
        <f t="shared" si="531"/>
        <v>woman</v>
      </c>
      <c r="E5317" s="6">
        <v>27917.1691782407</v>
      </c>
      <c r="F5317" s="5">
        <v>43637844</v>
      </c>
      <c r="G5317" s="5">
        <v>573134.56</v>
      </c>
      <c r="H5317" s="5" t="s">
        <v>11514</v>
      </c>
      <c r="I5317" s="5" t="s">
        <v>2498</v>
      </c>
      <c r="J5317" s="5">
        <v>57</v>
      </c>
      <c r="K5317" s="5">
        <v>6</v>
      </c>
    </row>
    <row r="5318" ht="22.5" customHeight="1" spans="1:11">
      <c r="A5318" s="5" t="s">
        <v>3824</v>
      </c>
      <c r="B5318" s="5">
        <v>13574543661</v>
      </c>
      <c r="C5318" s="5" t="s">
        <v>2933</v>
      </c>
      <c r="D5318" s="5">
        <f t="shared" si="531"/>
        <v>1</v>
      </c>
      <c r="E5318" s="6">
        <v>30160.950474537</v>
      </c>
      <c r="F5318" s="5">
        <v>53497454</v>
      </c>
      <c r="G5318" s="5">
        <v>220488.27</v>
      </c>
      <c r="H5318" s="5" t="s">
        <v>11515</v>
      </c>
      <c r="I5318" s="5" t="s">
        <v>3561</v>
      </c>
      <c r="J5318" s="5">
        <v>32</v>
      </c>
      <c r="K5318" s="5">
        <v>29</v>
      </c>
    </row>
    <row r="5319" ht="22.5" customHeight="1" spans="1:11">
      <c r="A5319" s="5" t="s">
        <v>294</v>
      </c>
      <c r="B5319" s="5">
        <v>13234019578</v>
      </c>
      <c r="C5319" s="5" t="s">
        <v>4134</v>
      </c>
      <c r="D5319" s="5" t="str">
        <f t="shared" si="531"/>
        <v/>
      </c>
      <c r="E5319" s="6">
        <v>35623.7835185185</v>
      </c>
      <c r="F5319" s="5">
        <v>34583479</v>
      </c>
      <c r="G5319" s="5">
        <v>964088.81</v>
      </c>
      <c r="H5319" s="5" t="s">
        <v>11516</v>
      </c>
      <c r="I5319" s="5" t="s">
        <v>11517</v>
      </c>
      <c r="J5319" s="5">
        <v>30</v>
      </c>
      <c r="K5319" s="5">
        <v>14</v>
      </c>
    </row>
    <row r="5320" ht="22.5" customHeight="1" spans="1:11">
      <c r="A5320" s="5" t="s">
        <v>5166</v>
      </c>
      <c r="B5320" s="5">
        <v>18923386073</v>
      </c>
      <c r="C5320" s="5" t="s">
        <v>5677</v>
      </c>
      <c r="D5320" s="5" t="str">
        <f t="shared" si="531"/>
        <v>man</v>
      </c>
      <c r="E5320" s="6">
        <v>28752.1866782407</v>
      </c>
      <c r="F5320" s="5">
        <v>66648196</v>
      </c>
      <c r="G5320" s="5">
        <v>625179.19</v>
      </c>
      <c r="H5320" s="5" t="s">
        <v>11518</v>
      </c>
      <c r="I5320" s="5" t="s">
        <v>11519</v>
      </c>
      <c r="J5320" s="5">
        <v>52</v>
      </c>
      <c r="K5320" s="5">
        <v>12</v>
      </c>
    </row>
    <row r="5321" ht="22.5" customHeight="1" spans="1:11">
      <c r="A5321" s="5" t="s">
        <v>11520</v>
      </c>
      <c r="B5321" s="5">
        <v>18979818654</v>
      </c>
      <c r="C5321" s="5" t="s">
        <v>4530</v>
      </c>
      <c r="D5321" s="5" t="str">
        <f t="shared" si="531"/>
        <v>男</v>
      </c>
      <c r="E5321" s="6">
        <v>39954.4012152778</v>
      </c>
      <c r="F5321" s="5">
        <v>22816640</v>
      </c>
      <c r="G5321" s="5">
        <v>533757.16</v>
      </c>
      <c r="H5321" s="5" t="s">
        <v>11521</v>
      </c>
      <c r="I5321" s="5" t="s">
        <v>3028</v>
      </c>
      <c r="J5321" s="5">
        <v>36</v>
      </c>
      <c r="K5321" s="5">
        <v>28</v>
      </c>
    </row>
    <row r="5322" ht="22.5" customHeight="1" spans="1:11">
      <c r="A5322" s="5" t="s">
        <v>7964</v>
      </c>
      <c r="B5322" s="5">
        <v>13564402642</v>
      </c>
      <c r="C5322" s="5" t="s">
        <v>7191</v>
      </c>
      <c r="D5322" s="5">
        <f t="shared" si="531"/>
        <v>2</v>
      </c>
      <c r="E5322" s="6">
        <v>28363.9028009259</v>
      </c>
      <c r="F5322" s="5">
        <v>63846551</v>
      </c>
      <c r="G5322" s="5">
        <v>169106.43</v>
      </c>
      <c r="H5322" s="5" t="s">
        <v>11522</v>
      </c>
      <c r="I5322" s="5" t="s">
        <v>6605</v>
      </c>
      <c r="J5322" s="5">
        <v>61</v>
      </c>
      <c r="K5322" s="5">
        <v>6</v>
      </c>
    </row>
    <row r="5323" ht="22.5" customHeight="1" spans="1:11">
      <c r="A5323" s="5" t="s">
        <v>5534</v>
      </c>
      <c r="B5323" s="5">
        <v>13531751603</v>
      </c>
      <c r="C5323" s="5" t="s">
        <v>2446</v>
      </c>
      <c r="D5323" s="5" t="str">
        <f t="shared" ref="D5323:D5332" si="532">IF(MOD(ROW(),7)=1,"男",IF(MOD(ROW(),7)=2,2,IF(MOD(ROW(),7)=3,"女",IF(MOD(ROW(),7)=4,"woman",IF(MOD(ROW(),7)=0,"man",IF(MOD(ROW(),7)=5,1,IF(MOD(ROW(),7)=6,"","")))))))</f>
        <v>女</v>
      </c>
      <c r="E5323" s="6">
        <v>38602.4952893518</v>
      </c>
      <c r="F5323" s="5">
        <v>62332322</v>
      </c>
      <c r="G5323" s="5">
        <v>182529.12</v>
      </c>
      <c r="H5323" s="5" t="s">
        <v>11523</v>
      </c>
      <c r="I5323" s="5" t="s">
        <v>1741</v>
      </c>
      <c r="J5323" s="5">
        <v>52</v>
      </c>
      <c r="K5323" s="5">
        <v>19</v>
      </c>
    </row>
    <row r="5324" ht="22.5" customHeight="1" spans="1:11">
      <c r="A5324" s="5" t="s">
        <v>5151</v>
      </c>
      <c r="B5324" s="5">
        <v>13581148637</v>
      </c>
      <c r="C5324" s="5" t="s">
        <v>3328</v>
      </c>
      <c r="D5324" s="5" t="str">
        <f t="shared" si="532"/>
        <v>woman</v>
      </c>
      <c r="E5324" s="6">
        <v>32409.7370833333</v>
      </c>
      <c r="F5324" s="5">
        <v>30823721</v>
      </c>
      <c r="G5324" s="5">
        <v>653331.33</v>
      </c>
      <c r="H5324" s="5" t="s">
        <v>11524</v>
      </c>
      <c r="I5324" s="5" t="s">
        <v>193</v>
      </c>
      <c r="J5324" s="5">
        <v>43</v>
      </c>
      <c r="K5324" s="5">
        <v>6</v>
      </c>
    </row>
    <row r="5325" ht="22.5" customHeight="1" spans="1:11">
      <c r="A5325" s="5" t="s">
        <v>7847</v>
      </c>
      <c r="B5325" s="5">
        <v>13285684595</v>
      </c>
      <c r="C5325" s="5" t="s">
        <v>6001</v>
      </c>
      <c r="D5325" s="5">
        <f t="shared" si="532"/>
        <v>1</v>
      </c>
      <c r="E5325" s="6">
        <v>32557.2733796296</v>
      </c>
      <c r="F5325" s="5">
        <v>60261368</v>
      </c>
      <c r="G5325" s="5">
        <v>104955.36</v>
      </c>
      <c r="H5325" s="5" t="s">
        <v>11525</v>
      </c>
      <c r="I5325" s="5" t="s">
        <v>11526</v>
      </c>
      <c r="J5325" s="5">
        <v>57</v>
      </c>
      <c r="K5325" s="5">
        <v>13</v>
      </c>
    </row>
    <row r="5326" ht="22.5" customHeight="1" spans="1:11">
      <c r="A5326" s="5" t="s">
        <v>5778</v>
      </c>
      <c r="B5326" s="5">
        <v>13583997429</v>
      </c>
      <c r="C5326" s="5" t="s">
        <v>7662</v>
      </c>
      <c r="D5326" s="5" t="str">
        <f t="shared" si="532"/>
        <v/>
      </c>
      <c r="E5326" s="6">
        <v>30559.3722106481</v>
      </c>
      <c r="F5326" s="5">
        <v>31359425</v>
      </c>
      <c r="G5326" s="5">
        <v>292578.63</v>
      </c>
      <c r="H5326" s="5" t="s">
        <v>11527</v>
      </c>
      <c r="I5326" s="5" t="s">
        <v>7116</v>
      </c>
      <c r="J5326" s="5">
        <v>37</v>
      </c>
      <c r="K5326" s="5">
        <v>22</v>
      </c>
    </row>
    <row r="5327" ht="22.5" customHeight="1" spans="1:11">
      <c r="A5327" s="5" t="s">
        <v>10324</v>
      </c>
      <c r="B5327" s="5">
        <v>18904149006</v>
      </c>
      <c r="C5327" s="5" t="s">
        <v>1398</v>
      </c>
      <c r="D5327" s="5" t="str">
        <f t="shared" si="532"/>
        <v>man</v>
      </c>
      <c r="E5327" s="6">
        <v>41400.0239814815</v>
      </c>
      <c r="F5327" s="5">
        <v>43153079</v>
      </c>
      <c r="G5327" s="5">
        <v>168524.62</v>
      </c>
      <c r="H5327" s="5" t="s">
        <v>11528</v>
      </c>
      <c r="I5327" s="5" t="s">
        <v>8871</v>
      </c>
      <c r="J5327" s="5">
        <v>31</v>
      </c>
      <c r="K5327" s="5">
        <v>16</v>
      </c>
    </row>
    <row r="5328" ht="22.5" customHeight="1" spans="1:11">
      <c r="A5328" s="5" t="s">
        <v>10425</v>
      </c>
      <c r="B5328" s="5">
        <v>13512323472</v>
      </c>
      <c r="C5328" s="5" t="s">
        <v>2936</v>
      </c>
      <c r="D5328" s="5" t="str">
        <f t="shared" si="532"/>
        <v>男</v>
      </c>
      <c r="E5328" s="6">
        <v>35087.3418171296</v>
      </c>
      <c r="F5328" s="5">
        <v>75488821</v>
      </c>
      <c r="G5328" s="5">
        <v>232265.15</v>
      </c>
      <c r="H5328" s="5" t="s">
        <v>11529</v>
      </c>
      <c r="I5328" s="5" t="s">
        <v>2299</v>
      </c>
      <c r="J5328" s="5">
        <v>38</v>
      </c>
      <c r="K5328" s="5">
        <v>28</v>
      </c>
    </row>
    <row r="5329" ht="22.5" customHeight="1" spans="1:11">
      <c r="A5329" s="5" t="s">
        <v>324</v>
      </c>
      <c r="B5329" s="5">
        <v>13591462259</v>
      </c>
      <c r="C5329" s="5" t="s">
        <v>11530</v>
      </c>
      <c r="D5329" s="5">
        <f t="shared" si="532"/>
        <v>2</v>
      </c>
      <c r="E5329" s="6">
        <v>37348.6449421296</v>
      </c>
      <c r="F5329" s="5">
        <v>72702012</v>
      </c>
      <c r="G5329" s="5">
        <v>7115.43</v>
      </c>
      <c r="H5329" s="5" t="s">
        <v>11531</v>
      </c>
      <c r="I5329" s="5" t="s">
        <v>11532</v>
      </c>
      <c r="J5329" s="5">
        <v>57</v>
      </c>
      <c r="K5329" s="5">
        <v>11</v>
      </c>
    </row>
    <row r="5330" ht="22.5" customHeight="1" spans="1:11">
      <c r="A5330" s="5" t="s">
        <v>302</v>
      </c>
      <c r="B5330" s="5">
        <v>13516434415</v>
      </c>
      <c r="C5330" s="5" t="s">
        <v>1973</v>
      </c>
      <c r="D5330" s="5" t="str">
        <f t="shared" si="532"/>
        <v>女</v>
      </c>
      <c r="E5330" s="6">
        <v>26849.197037037</v>
      </c>
      <c r="F5330" s="5">
        <v>12422423</v>
      </c>
      <c r="G5330" s="5">
        <v>443712.93</v>
      </c>
      <c r="H5330" s="5" t="s">
        <v>11533</v>
      </c>
      <c r="I5330" s="5" t="s">
        <v>11534</v>
      </c>
      <c r="J5330" s="5">
        <v>60</v>
      </c>
      <c r="K5330" s="5">
        <v>13</v>
      </c>
    </row>
    <row r="5331" ht="22.5" customHeight="1" spans="1:11">
      <c r="A5331" s="5" t="s">
        <v>1588</v>
      </c>
      <c r="B5331" s="5">
        <v>18997718624</v>
      </c>
      <c r="C5331" s="5" t="s">
        <v>1459</v>
      </c>
      <c r="D5331" s="5" t="str">
        <f t="shared" si="532"/>
        <v>woman</v>
      </c>
      <c r="E5331" s="6">
        <v>34178.9868055556</v>
      </c>
      <c r="F5331" s="5">
        <v>84007578</v>
      </c>
      <c r="G5331" s="5">
        <v>903420.46</v>
      </c>
      <c r="H5331" s="5" t="s">
        <v>11535</v>
      </c>
      <c r="I5331" s="5" t="s">
        <v>4437</v>
      </c>
      <c r="J5331" s="5">
        <v>42</v>
      </c>
      <c r="K5331" s="5">
        <v>14</v>
      </c>
    </row>
    <row r="5332" ht="22.5" customHeight="1" spans="1:11">
      <c r="A5332" s="5" t="s">
        <v>11536</v>
      </c>
      <c r="B5332" s="5">
        <v>13548112358</v>
      </c>
      <c r="C5332" s="5" t="s">
        <v>1235</v>
      </c>
      <c r="D5332" s="5">
        <f t="shared" si="532"/>
        <v>1</v>
      </c>
      <c r="E5332" s="6">
        <v>30262.268900463</v>
      </c>
      <c r="F5332" s="5">
        <v>81492982</v>
      </c>
      <c r="G5332" s="5">
        <v>659204.57</v>
      </c>
      <c r="H5332" s="5" t="s">
        <v>11537</v>
      </c>
      <c r="I5332" s="5" t="s">
        <v>350</v>
      </c>
      <c r="J5332" s="5">
        <v>42</v>
      </c>
      <c r="K5332" s="5">
        <v>25</v>
      </c>
    </row>
    <row r="5333" ht="22.5" customHeight="1" spans="1:11">
      <c r="A5333" s="5" t="s">
        <v>11203</v>
      </c>
      <c r="B5333" s="5">
        <v>13574565762</v>
      </c>
      <c r="C5333" s="5" t="s">
        <v>3480</v>
      </c>
      <c r="D5333" s="5" t="str">
        <f t="shared" ref="D5333:D5342" si="533">IF(MOD(ROW(),7)=1,"男",IF(MOD(ROW(),7)=2,2,IF(MOD(ROW(),7)=3,"女",IF(MOD(ROW(),7)=4,"woman",IF(MOD(ROW(),7)=0,"man",IF(MOD(ROW(),7)=5,1,IF(MOD(ROW(),7)=6,"","")))))))</f>
        <v/>
      </c>
      <c r="E5333" s="6">
        <v>41488.3887384259</v>
      </c>
      <c r="F5333" s="5">
        <v>15463168</v>
      </c>
      <c r="G5333" s="5">
        <v>402003.12</v>
      </c>
      <c r="H5333" s="5" t="s">
        <v>11538</v>
      </c>
      <c r="I5333" s="5" t="s">
        <v>423</v>
      </c>
      <c r="J5333" s="5">
        <v>54</v>
      </c>
      <c r="K5333" s="5">
        <v>24</v>
      </c>
    </row>
    <row r="5334" ht="22.5" customHeight="1" spans="1:11">
      <c r="A5334" s="5" t="s">
        <v>1365</v>
      </c>
      <c r="B5334" s="5">
        <v>13559207544</v>
      </c>
      <c r="C5334" s="5" t="s">
        <v>4463</v>
      </c>
      <c r="D5334" s="5" t="str">
        <f t="shared" si="533"/>
        <v>man</v>
      </c>
      <c r="E5334" s="6">
        <v>39312.8846412037</v>
      </c>
      <c r="F5334" s="5">
        <v>71341427</v>
      </c>
      <c r="G5334" s="5">
        <v>798365.28</v>
      </c>
      <c r="H5334" s="5" t="s">
        <v>11539</v>
      </c>
      <c r="I5334" s="5" t="s">
        <v>11540</v>
      </c>
      <c r="J5334" s="5">
        <v>37</v>
      </c>
      <c r="K5334" s="5">
        <v>29</v>
      </c>
    </row>
    <row r="5335" ht="22.5" customHeight="1" spans="1:11">
      <c r="A5335" s="5" t="s">
        <v>5299</v>
      </c>
      <c r="B5335" s="5">
        <v>13576227854</v>
      </c>
      <c r="C5335" s="5" t="s">
        <v>4491</v>
      </c>
      <c r="D5335" s="5" t="str">
        <f t="shared" si="533"/>
        <v>男</v>
      </c>
      <c r="E5335" s="6">
        <v>30268.988125</v>
      </c>
      <c r="F5335" s="5">
        <v>31278458</v>
      </c>
      <c r="G5335" s="5">
        <v>418698.65</v>
      </c>
      <c r="H5335" s="5" t="s">
        <v>11541</v>
      </c>
      <c r="I5335" s="5" t="s">
        <v>3026</v>
      </c>
      <c r="J5335" s="5">
        <v>54</v>
      </c>
      <c r="K5335" s="5">
        <v>18</v>
      </c>
    </row>
    <row r="5336" ht="22.5" customHeight="1" spans="1:11">
      <c r="A5336" s="5" t="s">
        <v>1832</v>
      </c>
      <c r="B5336" s="5">
        <v>18902656774</v>
      </c>
      <c r="C5336" s="5" t="s">
        <v>8114</v>
      </c>
      <c r="D5336" s="5">
        <f t="shared" si="533"/>
        <v>2</v>
      </c>
      <c r="E5336" s="6">
        <v>29104.204375</v>
      </c>
      <c r="F5336" s="5">
        <v>6012367</v>
      </c>
      <c r="G5336" s="5">
        <v>140044.13</v>
      </c>
      <c r="H5336" s="5" t="s">
        <v>11542</v>
      </c>
      <c r="I5336" s="5" t="s">
        <v>2542</v>
      </c>
      <c r="J5336" s="5">
        <v>52</v>
      </c>
      <c r="K5336" s="5">
        <v>18</v>
      </c>
    </row>
    <row r="5337" ht="22.5" customHeight="1" spans="1:11">
      <c r="A5337" s="5" t="s">
        <v>1475</v>
      </c>
      <c r="B5337" s="5">
        <v>18945313734</v>
      </c>
      <c r="C5337" s="5" t="s">
        <v>7658</v>
      </c>
      <c r="D5337" s="5" t="str">
        <f t="shared" si="533"/>
        <v>女</v>
      </c>
      <c r="E5337" s="6">
        <v>38859.2790277778</v>
      </c>
      <c r="F5337" s="5">
        <v>32634289</v>
      </c>
      <c r="G5337" s="5">
        <v>370483.38</v>
      </c>
      <c r="H5337" s="5" t="s">
        <v>11543</v>
      </c>
      <c r="I5337" s="5" t="s">
        <v>193</v>
      </c>
      <c r="J5337" s="5">
        <v>52</v>
      </c>
      <c r="K5337" s="5">
        <v>27</v>
      </c>
    </row>
    <row r="5338" ht="22.5" customHeight="1" spans="1:11">
      <c r="A5338" s="5" t="s">
        <v>18</v>
      </c>
      <c r="B5338" s="5">
        <v>18905639888</v>
      </c>
      <c r="C5338" s="5" t="s">
        <v>4461</v>
      </c>
      <c r="D5338" s="5" t="str">
        <f t="shared" si="533"/>
        <v>woman</v>
      </c>
      <c r="E5338" s="6">
        <v>35887.8400462963</v>
      </c>
      <c r="F5338" s="5">
        <v>65390354</v>
      </c>
      <c r="G5338" s="5">
        <v>39863.66</v>
      </c>
      <c r="H5338" s="5" t="s">
        <v>11544</v>
      </c>
      <c r="I5338" s="5" t="s">
        <v>145</v>
      </c>
      <c r="J5338" s="5">
        <v>33</v>
      </c>
      <c r="K5338" s="5">
        <v>11</v>
      </c>
    </row>
    <row r="5339" ht="22.5" customHeight="1" spans="1:11">
      <c r="A5339" s="5" t="s">
        <v>4100</v>
      </c>
      <c r="B5339" s="5">
        <v>18962975334</v>
      </c>
      <c r="C5339" s="5" t="s">
        <v>3109</v>
      </c>
      <c r="D5339" s="5">
        <f t="shared" si="533"/>
        <v>1</v>
      </c>
      <c r="E5339" s="6">
        <v>35467.4088194444</v>
      </c>
      <c r="F5339" s="5">
        <v>21899426</v>
      </c>
      <c r="G5339" s="5">
        <v>724096.65</v>
      </c>
      <c r="H5339" s="5" t="s">
        <v>11545</v>
      </c>
      <c r="I5339" s="5" t="s">
        <v>69</v>
      </c>
      <c r="J5339" s="5">
        <v>52</v>
      </c>
      <c r="K5339" s="5">
        <v>22</v>
      </c>
    </row>
    <row r="5340" ht="22.5" customHeight="1" spans="1:11">
      <c r="A5340" s="5" t="s">
        <v>6965</v>
      </c>
      <c r="B5340" s="5">
        <v>13530457785</v>
      </c>
      <c r="C5340" s="5" t="s">
        <v>5332</v>
      </c>
      <c r="D5340" s="5" t="str">
        <f t="shared" si="533"/>
        <v/>
      </c>
      <c r="E5340" s="6">
        <v>42219.0611342593</v>
      </c>
      <c r="F5340" s="5">
        <v>66386383</v>
      </c>
      <c r="G5340" s="5">
        <v>964646.87</v>
      </c>
      <c r="H5340" s="5" t="s">
        <v>11546</v>
      </c>
      <c r="I5340" s="5" t="s">
        <v>1978</v>
      </c>
      <c r="J5340" s="5">
        <v>44</v>
      </c>
      <c r="K5340" s="5">
        <v>14</v>
      </c>
    </row>
    <row r="5341" ht="22.5" customHeight="1" spans="1:11">
      <c r="A5341" s="5" t="s">
        <v>142</v>
      </c>
      <c r="B5341" s="5">
        <v>18955378151</v>
      </c>
      <c r="C5341" s="5" t="s">
        <v>3257</v>
      </c>
      <c r="D5341" s="5" t="str">
        <f t="shared" si="533"/>
        <v>man</v>
      </c>
      <c r="E5341" s="6">
        <v>43367.6231597222</v>
      </c>
      <c r="F5341" s="5">
        <v>26931072</v>
      </c>
      <c r="G5341" s="5">
        <v>603344.27</v>
      </c>
      <c r="H5341" s="5" t="s">
        <v>11547</v>
      </c>
      <c r="I5341" s="5" t="s">
        <v>141</v>
      </c>
      <c r="J5341" s="5">
        <v>41</v>
      </c>
      <c r="K5341" s="5">
        <v>8</v>
      </c>
    </row>
    <row r="5342" ht="22.5" customHeight="1" spans="1:11">
      <c r="A5342" s="5" t="s">
        <v>710</v>
      </c>
      <c r="B5342" s="5">
        <v>13556226186</v>
      </c>
      <c r="C5342" s="5" t="s">
        <v>10026</v>
      </c>
      <c r="D5342" s="5" t="str">
        <f t="shared" si="533"/>
        <v>男</v>
      </c>
      <c r="E5342" s="6">
        <v>30772.6784375</v>
      </c>
      <c r="F5342" s="5">
        <v>16724546</v>
      </c>
      <c r="G5342" s="5">
        <v>625857.89</v>
      </c>
      <c r="H5342" s="5" t="s">
        <v>11548</v>
      </c>
      <c r="I5342" s="5" t="s">
        <v>3847</v>
      </c>
      <c r="J5342" s="5">
        <v>51</v>
      </c>
      <c r="K5342" s="5">
        <v>17</v>
      </c>
    </row>
    <row r="5343" ht="22.5" customHeight="1" spans="1:11">
      <c r="A5343" s="5" t="s">
        <v>3024</v>
      </c>
      <c r="B5343" s="5">
        <v>13530087319</v>
      </c>
      <c r="C5343" s="5" t="s">
        <v>1447</v>
      </c>
      <c r="D5343" s="5">
        <f t="shared" ref="D5343:D5352" si="534">IF(MOD(ROW(),7)=1,"男",IF(MOD(ROW(),7)=2,2,IF(MOD(ROW(),7)=3,"女",IF(MOD(ROW(),7)=4,"woman",IF(MOD(ROW(),7)=0,"man",IF(MOD(ROW(),7)=5,1,IF(MOD(ROW(),7)=6,"","")))))))</f>
        <v>2</v>
      </c>
      <c r="E5343" s="6">
        <v>29021.8882060185</v>
      </c>
      <c r="F5343" s="5">
        <v>51710839</v>
      </c>
      <c r="G5343" s="5">
        <v>242827.77</v>
      </c>
      <c r="H5343" s="5" t="s">
        <v>11549</v>
      </c>
      <c r="I5343" s="5" t="s">
        <v>53</v>
      </c>
      <c r="J5343" s="5">
        <v>59</v>
      </c>
      <c r="K5343" s="5">
        <v>14</v>
      </c>
    </row>
    <row r="5344" ht="22.5" customHeight="1" spans="1:11">
      <c r="A5344" s="5" t="s">
        <v>11203</v>
      </c>
      <c r="B5344" s="5">
        <v>13262290141</v>
      </c>
      <c r="C5344" s="5" t="s">
        <v>9284</v>
      </c>
      <c r="D5344" s="5" t="str">
        <f t="shared" si="534"/>
        <v>女</v>
      </c>
      <c r="E5344" s="6">
        <v>38434.9618402778</v>
      </c>
      <c r="F5344" s="5">
        <v>44290675</v>
      </c>
      <c r="G5344" s="5">
        <v>165424.63</v>
      </c>
      <c r="H5344" s="5" t="s">
        <v>11550</v>
      </c>
      <c r="I5344" s="5" t="s">
        <v>8053</v>
      </c>
      <c r="J5344" s="5">
        <v>57</v>
      </c>
      <c r="K5344" s="5">
        <v>14</v>
      </c>
    </row>
    <row r="5345" ht="22.5" customHeight="1" spans="1:11">
      <c r="A5345" s="5" t="s">
        <v>6896</v>
      </c>
      <c r="B5345" s="5">
        <v>13508222184</v>
      </c>
      <c r="C5345" s="5" t="s">
        <v>11551</v>
      </c>
      <c r="D5345" s="5" t="str">
        <f t="shared" si="534"/>
        <v>woman</v>
      </c>
      <c r="E5345" s="6">
        <v>41841.5236342593</v>
      </c>
      <c r="F5345" s="5">
        <v>45334177</v>
      </c>
      <c r="G5345" s="5">
        <v>345571.88</v>
      </c>
      <c r="H5345" s="5" t="s">
        <v>11552</v>
      </c>
      <c r="I5345" s="5" t="s">
        <v>4545</v>
      </c>
      <c r="J5345" s="5">
        <v>43</v>
      </c>
      <c r="K5345" s="5">
        <v>19</v>
      </c>
    </row>
    <row r="5346" ht="22.5" customHeight="1" spans="1:11">
      <c r="A5346" s="5" t="s">
        <v>5614</v>
      </c>
      <c r="B5346" s="5">
        <v>13521581522</v>
      </c>
      <c r="C5346" s="5" t="s">
        <v>534</v>
      </c>
      <c r="D5346" s="5">
        <f t="shared" si="534"/>
        <v>1</v>
      </c>
      <c r="E5346" s="6">
        <v>42967.3938541667</v>
      </c>
      <c r="F5346" s="5">
        <v>34745446</v>
      </c>
      <c r="G5346" s="5">
        <v>41094.53</v>
      </c>
      <c r="H5346" s="5" t="s">
        <v>11553</v>
      </c>
      <c r="I5346" s="5" t="s">
        <v>9274</v>
      </c>
      <c r="J5346" s="5">
        <v>36</v>
      </c>
      <c r="K5346" s="5">
        <v>15</v>
      </c>
    </row>
    <row r="5347" ht="22.5" customHeight="1" spans="1:11">
      <c r="A5347" s="5" t="s">
        <v>4186</v>
      </c>
      <c r="B5347" s="5">
        <v>13592832346</v>
      </c>
      <c r="C5347" s="5" t="s">
        <v>3806</v>
      </c>
      <c r="D5347" s="5" t="str">
        <f t="shared" si="534"/>
        <v/>
      </c>
      <c r="E5347" s="6">
        <v>27356.6434259259</v>
      </c>
      <c r="F5347" s="5">
        <v>56136848</v>
      </c>
      <c r="G5347" s="5">
        <v>800486.64</v>
      </c>
      <c r="H5347" s="5" t="s">
        <v>11554</v>
      </c>
      <c r="I5347" s="5" t="s">
        <v>9117</v>
      </c>
      <c r="J5347" s="5">
        <v>63</v>
      </c>
      <c r="K5347" s="5">
        <v>6</v>
      </c>
    </row>
    <row r="5348" ht="22.5" customHeight="1" spans="1:11">
      <c r="A5348" s="5" t="s">
        <v>8334</v>
      </c>
      <c r="B5348" s="5">
        <v>18979502431</v>
      </c>
      <c r="C5348" s="5" t="s">
        <v>7407</v>
      </c>
      <c r="D5348" s="5" t="str">
        <f t="shared" si="534"/>
        <v>man</v>
      </c>
      <c r="E5348" s="6">
        <v>35682.2744560185</v>
      </c>
      <c r="F5348" s="5">
        <v>26578193</v>
      </c>
      <c r="G5348" s="5">
        <v>296925.79</v>
      </c>
      <c r="H5348" s="5" t="s">
        <v>11555</v>
      </c>
      <c r="I5348" s="5" t="s">
        <v>3050</v>
      </c>
      <c r="J5348" s="5">
        <v>50</v>
      </c>
      <c r="K5348" s="5">
        <v>8</v>
      </c>
    </row>
    <row r="5349" ht="22.5" customHeight="1" spans="1:11">
      <c r="A5349" s="5" t="s">
        <v>343</v>
      </c>
      <c r="B5349" s="5">
        <v>18956725356</v>
      </c>
      <c r="C5349" s="5" t="s">
        <v>8300</v>
      </c>
      <c r="D5349" s="5" t="str">
        <f t="shared" si="534"/>
        <v>男</v>
      </c>
      <c r="E5349" s="6">
        <v>44491.7021180556</v>
      </c>
      <c r="F5349" s="5">
        <v>14551603</v>
      </c>
      <c r="G5349" s="5">
        <v>4173.27</v>
      </c>
      <c r="H5349" s="5" t="s">
        <v>11556</v>
      </c>
      <c r="I5349" s="5" t="s">
        <v>11557</v>
      </c>
      <c r="J5349" s="5">
        <v>34</v>
      </c>
      <c r="K5349" s="5">
        <v>15</v>
      </c>
    </row>
    <row r="5350" ht="22.5" customHeight="1" spans="1:11">
      <c r="A5350" s="5" t="s">
        <v>1092</v>
      </c>
      <c r="B5350" s="5">
        <v>13539241751</v>
      </c>
      <c r="C5350" s="5" t="s">
        <v>6388</v>
      </c>
      <c r="D5350" s="5">
        <f t="shared" si="534"/>
        <v>2</v>
      </c>
      <c r="E5350" s="6">
        <v>41331.7677314815</v>
      </c>
      <c r="F5350" s="5">
        <v>67210542</v>
      </c>
      <c r="G5350" s="5">
        <v>237815.87</v>
      </c>
      <c r="H5350" s="5" t="s">
        <v>11558</v>
      </c>
      <c r="I5350" s="5" t="s">
        <v>7787</v>
      </c>
      <c r="J5350" s="5">
        <v>61</v>
      </c>
      <c r="K5350" s="5">
        <v>19</v>
      </c>
    </row>
    <row r="5351" ht="22.5" customHeight="1" spans="1:11">
      <c r="A5351" s="5" t="s">
        <v>5042</v>
      </c>
      <c r="B5351" s="5">
        <v>13537250826</v>
      </c>
      <c r="C5351" s="5" t="s">
        <v>1370</v>
      </c>
      <c r="D5351" s="5" t="str">
        <f t="shared" si="534"/>
        <v>女</v>
      </c>
      <c r="E5351" s="6">
        <v>36196.683275463</v>
      </c>
      <c r="F5351" s="5">
        <v>25275296</v>
      </c>
      <c r="G5351" s="5">
        <v>541486.32</v>
      </c>
      <c r="H5351" s="5" t="s">
        <v>11559</v>
      </c>
      <c r="I5351" s="5" t="s">
        <v>2194</v>
      </c>
      <c r="J5351" s="5">
        <v>44</v>
      </c>
      <c r="K5351" s="5">
        <v>12</v>
      </c>
    </row>
    <row r="5352" ht="22.5" customHeight="1" spans="1:11">
      <c r="A5352" s="5" t="s">
        <v>11560</v>
      </c>
      <c r="B5352" s="5">
        <v>13214328806</v>
      </c>
      <c r="C5352" s="5" t="s">
        <v>638</v>
      </c>
      <c r="D5352" s="5" t="str">
        <f t="shared" si="534"/>
        <v>woman</v>
      </c>
      <c r="E5352" s="6">
        <v>34757.4418981482</v>
      </c>
      <c r="F5352" s="5">
        <v>57266183</v>
      </c>
      <c r="G5352" s="5">
        <v>673807.31</v>
      </c>
      <c r="H5352" s="5" t="s">
        <v>11561</v>
      </c>
      <c r="I5352" s="5" t="s">
        <v>5306</v>
      </c>
      <c r="J5352" s="5">
        <v>55</v>
      </c>
      <c r="K5352" s="5">
        <v>22</v>
      </c>
    </row>
    <row r="5353" ht="22.5" customHeight="1" spans="1:11">
      <c r="A5353" s="5" t="s">
        <v>2495</v>
      </c>
      <c r="B5353" s="5">
        <v>13537574185</v>
      </c>
      <c r="C5353" s="5" t="s">
        <v>6141</v>
      </c>
      <c r="D5353" s="5">
        <f t="shared" ref="D5353:D5362" si="535">IF(MOD(ROW(),7)=1,"男",IF(MOD(ROW(),7)=2,2,IF(MOD(ROW(),7)=3,"女",IF(MOD(ROW(),7)=4,"woman",IF(MOD(ROW(),7)=0,"man",IF(MOD(ROW(),7)=5,1,IF(MOD(ROW(),7)=6,"","")))))))</f>
        <v>1</v>
      </c>
      <c r="E5353" s="6">
        <v>26893.617662037</v>
      </c>
      <c r="F5353" s="5">
        <v>23441191</v>
      </c>
      <c r="G5353" s="5">
        <v>109556.85</v>
      </c>
      <c r="H5353" s="5" t="s">
        <v>11562</v>
      </c>
      <c r="I5353" s="5" t="s">
        <v>11563</v>
      </c>
      <c r="J5353" s="5">
        <v>55</v>
      </c>
      <c r="K5353" s="5">
        <v>25</v>
      </c>
    </row>
    <row r="5354" ht="22.5" customHeight="1" spans="1:11">
      <c r="A5354" s="5" t="s">
        <v>5583</v>
      </c>
      <c r="B5354" s="5">
        <v>13548056374</v>
      </c>
      <c r="C5354" s="5" t="s">
        <v>3443</v>
      </c>
      <c r="D5354" s="5" t="str">
        <f t="shared" si="535"/>
        <v/>
      </c>
      <c r="E5354" s="6">
        <v>25893.7126388889</v>
      </c>
      <c r="F5354" s="5">
        <v>7248836</v>
      </c>
      <c r="G5354" s="5">
        <v>887540.32</v>
      </c>
      <c r="H5354" s="5" t="s">
        <v>11564</v>
      </c>
      <c r="I5354" s="5" t="s">
        <v>7839</v>
      </c>
      <c r="J5354" s="5">
        <v>60</v>
      </c>
      <c r="K5354" s="5">
        <v>13</v>
      </c>
    </row>
    <row r="5355" ht="22.5" customHeight="1" spans="1:11">
      <c r="A5355" s="5" t="s">
        <v>6965</v>
      </c>
      <c r="B5355" s="5">
        <v>13265167436</v>
      </c>
      <c r="C5355" s="5" t="s">
        <v>5078</v>
      </c>
      <c r="D5355" s="5" t="str">
        <f t="shared" si="535"/>
        <v>man</v>
      </c>
      <c r="E5355" s="6">
        <v>36478.3646180556</v>
      </c>
      <c r="F5355" s="5">
        <v>96168225</v>
      </c>
      <c r="G5355" s="5">
        <v>149533.19</v>
      </c>
      <c r="H5355" s="5" t="s">
        <v>11565</v>
      </c>
      <c r="I5355" s="5" t="s">
        <v>8438</v>
      </c>
      <c r="J5355" s="5">
        <v>64</v>
      </c>
      <c r="K5355" s="5">
        <v>12</v>
      </c>
    </row>
    <row r="5356" ht="22.5" customHeight="1" spans="1:11">
      <c r="A5356" s="5" t="s">
        <v>206</v>
      </c>
      <c r="B5356" s="5">
        <v>13289487093</v>
      </c>
      <c r="C5356" s="5" t="s">
        <v>4325</v>
      </c>
      <c r="D5356" s="5" t="str">
        <f t="shared" si="535"/>
        <v>男</v>
      </c>
      <c r="E5356" s="6">
        <v>40621.7025925926</v>
      </c>
      <c r="F5356" s="5">
        <v>66781337</v>
      </c>
      <c r="G5356" s="5">
        <v>850293.28</v>
      </c>
      <c r="H5356" s="5" t="s">
        <v>11566</v>
      </c>
      <c r="I5356" s="5" t="s">
        <v>2969</v>
      </c>
      <c r="J5356" s="5">
        <v>59</v>
      </c>
      <c r="K5356" s="5">
        <v>9</v>
      </c>
    </row>
    <row r="5357" ht="22.5" customHeight="1" spans="1:11">
      <c r="A5357" s="5" t="s">
        <v>6309</v>
      </c>
      <c r="B5357" s="5">
        <v>13510644245</v>
      </c>
      <c r="C5357" s="5" t="s">
        <v>2847</v>
      </c>
      <c r="D5357" s="5">
        <f t="shared" si="535"/>
        <v>2</v>
      </c>
      <c r="E5357" s="6">
        <v>26054.5286458333</v>
      </c>
      <c r="F5357" s="5">
        <v>35403480</v>
      </c>
      <c r="G5357" s="5">
        <v>91643.31</v>
      </c>
      <c r="H5357" s="5" t="s">
        <v>11567</v>
      </c>
      <c r="I5357" s="5" t="s">
        <v>1205</v>
      </c>
      <c r="J5357" s="5">
        <v>33</v>
      </c>
      <c r="K5357" s="5">
        <v>11</v>
      </c>
    </row>
    <row r="5358" ht="22.5" customHeight="1" spans="1:11">
      <c r="A5358" s="5" t="s">
        <v>6225</v>
      </c>
      <c r="B5358" s="5">
        <v>13519723519</v>
      </c>
      <c r="C5358" s="5" t="s">
        <v>1886</v>
      </c>
      <c r="D5358" s="5" t="str">
        <f t="shared" si="535"/>
        <v>女</v>
      </c>
      <c r="E5358" s="6">
        <v>38981.2721875</v>
      </c>
      <c r="F5358" s="5">
        <v>10173885</v>
      </c>
      <c r="G5358" s="5">
        <v>275178.27</v>
      </c>
      <c r="H5358" s="5" t="s">
        <v>11568</v>
      </c>
      <c r="I5358" s="5" t="s">
        <v>7774</v>
      </c>
      <c r="J5358" s="5">
        <v>39</v>
      </c>
      <c r="K5358" s="5">
        <v>18</v>
      </c>
    </row>
    <row r="5359" ht="22.5" customHeight="1" spans="1:11">
      <c r="A5359" s="5" t="s">
        <v>5753</v>
      </c>
      <c r="B5359" s="5">
        <v>13285294232</v>
      </c>
      <c r="C5359" s="5" t="s">
        <v>8798</v>
      </c>
      <c r="D5359" s="5" t="str">
        <f t="shared" si="535"/>
        <v>woman</v>
      </c>
      <c r="E5359" s="6">
        <v>29369.8471759259</v>
      </c>
      <c r="F5359" s="5">
        <v>57938410</v>
      </c>
      <c r="G5359" s="5">
        <v>985324.51</v>
      </c>
      <c r="H5359" s="5" t="s">
        <v>11569</v>
      </c>
      <c r="I5359" s="5" t="s">
        <v>1858</v>
      </c>
      <c r="J5359" s="5">
        <v>64</v>
      </c>
      <c r="K5359" s="5">
        <v>20</v>
      </c>
    </row>
    <row r="5360" ht="22.5" customHeight="1" spans="1:11">
      <c r="A5360" s="5" t="s">
        <v>256</v>
      </c>
      <c r="B5360" s="5">
        <v>18907428188</v>
      </c>
      <c r="C5360" s="5" t="s">
        <v>4066</v>
      </c>
      <c r="D5360" s="5">
        <f t="shared" si="535"/>
        <v>1</v>
      </c>
      <c r="E5360" s="6">
        <v>32705.7159837963</v>
      </c>
      <c r="F5360" s="5">
        <v>29342167</v>
      </c>
      <c r="G5360" s="5">
        <v>700862.63</v>
      </c>
      <c r="H5360" s="5" t="s">
        <v>11570</v>
      </c>
      <c r="I5360" s="5" t="s">
        <v>5041</v>
      </c>
      <c r="J5360" s="5">
        <v>59</v>
      </c>
      <c r="K5360" s="5">
        <v>10</v>
      </c>
    </row>
    <row r="5361" ht="22.5" customHeight="1" spans="1:11">
      <c r="A5361" s="5" t="s">
        <v>7788</v>
      </c>
      <c r="B5361" s="5">
        <v>13583396623</v>
      </c>
      <c r="C5361" s="5" t="s">
        <v>257</v>
      </c>
      <c r="D5361" s="5" t="str">
        <f t="shared" si="535"/>
        <v/>
      </c>
      <c r="E5361" s="6">
        <v>35873.9488078704</v>
      </c>
      <c r="F5361" s="5">
        <v>58416173</v>
      </c>
      <c r="G5361" s="5">
        <v>252559.49</v>
      </c>
      <c r="H5361" s="5" t="s">
        <v>11571</v>
      </c>
      <c r="I5361" s="5" t="s">
        <v>3688</v>
      </c>
      <c r="J5361" s="5">
        <v>51</v>
      </c>
      <c r="K5361" s="5">
        <v>27</v>
      </c>
    </row>
    <row r="5362" ht="22.5" customHeight="1" spans="1:11">
      <c r="A5362" s="5" t="s">
        <v>943</v>
      </c>
      <c r="B5362" s="5">
        <v>18916138848</v>
      </c>
      <c r="C5362" s="5" t="s">
        <v>6712</v>
      </c>
      <c r="D5362" s="5" t="str">
        <f t="shared" si="535"/>
        <v>man</v>
      </c>
      <c r="E5362" s="6">
        <v>30357.5352546296</v>
      </c>
      <c r="F5362" s="5">
        <v>44516427</v>
      </c>
      <c r="G5362" s="5">
        <v>918862.52</v>
      </c>
      <c r="H5362" s="5" t="s">
        <v>11572</v>
      </c>
      <c r="I5362" s="5" t="s">
        <v>807</v>
      </c>
      <c r="J5362" s="5">
        <v>54</v>
      </c>
      <c r="K5362" s="5">
        <v>24</v>
      </c>
    </row>
    <row r="5363" ht="22.5" customHeight="1" spans="1:11">
      <c r="A5363" s="5" t="s">
        <v>5303</v>
      </c>
      <c r="B5363" s="5">
        <v>18908623134</v>
      </c>
      <c r="C5363" s="5" t="s">
        <v>10596</v>
      </c>
      <c r="D5363" s="5" t="str">
        <f t="shared" ref="D5363:D5372" si="536">IF(MOD(ROW(),7)=1,"男",IF(MOD(ROW(),7)=2,2,IF(MOD(ROW(),7)=3,"女",IF(MOD(ROW(),7)=4,"woman",IF(MOD(ROW(),7)=0,"man",IF(MOD(ROW(),7)=5,1,IF(MOD(ROW(),7)=6,"","")))))))</f>
        <v>男</v>
      </c>
      <c r="E5363" s="6">
        <v>31416.5226388889</v>
      </c>
      <c r="F5363" s="5">
        <v>70423704</v>
      </c>
      <c r="G5363" s="5">
        <v>642937.31</v>
      </c>
      <c r="H5363" s="5" t="s">
        <v>11573</v>
      </c>
      <c r="I5363" s="5" t="s">
        <v>1201</v>
      </c>
      <c r="J5363" s="5">
        <v>42</v>
      </c>
      <c r="K5363" s="5">
        <v>26</v>
      </c>
    </row>
    <row r="5364" ht="22.5" customHeight="1" spans="1:11">
      <c r="A5364" s="5" t="s">
        <v>4744</v>
      </c>
      <c r="B5364" s="5">
        <v>18987537514</v>
      </c>
      <c r="C5364" s="5" t="s">
        <v>11513</v>
      </c>
      <c r="D5364" s="5">
        <f t="shared" si="536"/>
        <v>2</v>
      </c>
      <c r="E5364" s="6">
        <v>41274.0346643518</v>
      </c>
      <c r="F5364" s="5">
        <v>83188111</v>
      </c>
      <c r="G5364" s="5">
        <v>282769.57</v>
      </c>
      <c r="H5364" s="5" t="s">
        <v>11574</v>
      </c>
      <c r="I5364" s="5" t="s">
        <v>4376</v>
      </c>
      <c r="J5364" s="5">
        <v>33</v>
      </c>
      <c r="K5364" s="5">
        <v>9</v>
      </c>
    </row>
    <row r="5365" ht="22.5" customHeight="1" spans="1:11">
      <c r="A5365" s="5" t="s">
        <v>816</v>
      </c>
      <c r="B5365" s="5">
        <v>13583775982</v>
      </c>
      <c r="C5365" s="5" t="s">
        <v>4080</v>
      </c>
      <c r="D5365" s="5" t="str">
        <f t="shared" si="536"/>
        <v>女</v>
      </c>
      <c r="E5365" s="6">
        <v>37368.7768981481</v>
      </c>
      <c r="F5365" s="5">
        <v>47433812</v>
      </c>
      <c r="G5365" s="5">
        <v>664130.28</v>
      </c>
      <c r="H5365" s="5" t="s">
        <v>11575</v>
      </c>
      <c r="I5365" s="5" t="s">
        <v>8487</v>
      </c>
      <c r="J5365" s="5">
        <v>42</v>
      </c>
      <c r="K5365" s="5">
        <v>19</v>
      </c>
    </row>
    <row r="5366" ht="22.5" customHeight="1" spans="1:11">
      <c r="A5366" s="5" t="s">
        <v>10999</v>
      </c>
      <c r="B5366" s="5">
        <v>13551275391</v>
      </c>
      <c r="C5366" s="5" t="s">
        <v>8683</v>
      </c>
      <c r="D5366" s="5" t="str">
        <f t="shared" si="536"/>
        <v>woman</v>
      </c>
      <c r="E5366" s="6">
        <v>30795.414212963</v>
      </c>
      <c r="F5366" s="5">
        <v>94523518</v>
      </c>
      <c r="G5366" s="5">
        <v>84792.71</v>
      </c>
      <c r="H5366" s="5" t="s">
        <v>11576</v>
      </c>
      <c r="I5366" s="5" t="s">
        <v>4517</v>
      </c>
      <c r="J5366" s="5">
        <v>46</v>
      </c>
      <c r="K5366" s="5">
        <v>13</v>
      </c>
    </row>
    <row r="5367" ht="22.5" customHeight="1" spans="1:11">
      <c r="A5367" s="5" t="s">
        <v>6847</v>
      </c>
      <c r="B5367" s="5">
        <v>13560596772</v>
      </c>
      <c r="C5367" s="5" t="s">
        <v>11577</v>
      </c>
      <c r="D5367" s="5">
        <f t="shared" si="536"/>
        <v>1</v>
      </c>
      <c r="E5367" s="6">
        <v>28007.0674421296</v>
      </c>
      <c r="F5367" s="5">
        <v>77488236</v>
      </c>
      <c r="G5367" s="5">
        <v>452005.36</v>
      </c>
      <c r="H5367" s="5" t="s">
        <v>11578</v>
      </c>
      <c r="I5367" s="5" t="s">
        <v>7877</v>
      </c>
      <c r="J5367" s="5">
        <v>43</v>
      </c>
      <c r="K5367" s="5">
        <v>19</v>
      </c>
    </row>
    <row r="5368" ht="22.5" customHeight="1" spans="1:11">
      <c r="A5368" s="5" t="s">
        <v>6947</v>
      </c>
      <c r="B5368" s="5">
        <v>13523392695</v>
      </c>
      <c r="C5368" s="5" t="s">
        <v>10717</v>
      </c>
      <c r="D5368" s="5" t="str">
        <f t="shared" si="536"/>
        <v/>
      </c>
      <c r="E5368" s="6">
        <v>27668.4598958333</v>
      </c>
      <c r="F5368" s="5">
        <v>63212257</v>
      </c>
      <c r="G5368" s="5">
        <v>458203.78</v>
      </c>
      <c r="H5368" s="5" t="s">
        <v>11579</v>
      </c>
      <c r="I5368" s="5" t="s">
        <v>4278</v>
      </c>
      <c r="J5368" s="5">
        <v>44</v>
      </c>
      <c r="K5368" s="5">
        <v>8</v>
      </c>
    </row>
    <row r="5369" ht="22.5" customHeight="1" spans="1:11">
      <c r="A5369" s="5" t="s">
        <v>7996</v>
      </c>
      <c r="B5369" s="5">
        <v>13570558547</v>
      </c>
      <c r="C5369" s="5" t="s">
        <v>5903</v>
      </c>
      <c r="D5369" s="5" t="str">
        <f t="shared" si="536"/>
        <v>man</v>
      </c>
      <c r="E5369" s="6">
        <v>45019.5139699074</v>
      </c>
      <c r="F5369" s="5">
        <v>65098314</v>
      </c>
      <c r="G5369" s="5">
        <v>412316.18</v>
      </c>
      <c r="H5369" s="5" t="s">
        <v>11580</v>
      </c>
      <c r="I5369" s="5" t="s">
        <v>5012</v>
      </c>
      <c r="J5369" s="5">
        <v>47</v>
      </c>
      <c r="K5369" s="5">
        <v>9</v>
      </c>
    </row>
    <row r="5370" ht="22.5" customHeight="1" spans="1:11">
      <c r="A5370" s="5" t="s">
        <v>11581</v>
      </c>
      <c r="B5370" s="5">
        <v>13514716207</v>
      </c>
      <c r="C5370" s="5" t="s">
        <v>11090</v>
      </c>
      <c r="D5370" s="5" t="str">
        <f t="shared" si="536"/>
        <v>男</v>
      </c>
      <c r="E5370" s="6">
        <v>33887.9249421296</v>
      </c>
      <c r="F5370" s="5">
        <v>97883738</v>
      </c>
      <c r="G5370" s="5">
        <v>166188.72</v>
      </c>
      <c r="H5370" s="5" t="s">
        <v>11582</v>
      </c>
      <c r="I5370" s="5" t="s">
        <v>735</v>
      </c>
      <c r="J5370" s="5">
        <v>48</v>
      </c>
      <c r="K5370" s="5">
        <v>9</v>
      </c>
    </row>
    <row r="5371" ht="22.5" customHeight="1" spans="1:11">
      <c r="A5371" s="5" t="s">
        <v>6175</v>
      </c>
      <c r="B5371" s="5">
        <v>18933913777</v>
      </c>
      <c r="C5371" s="5" t="s">
        <v>4198</v>
      </c>
      <c r="D5371" s="5">
        <f t="shared" si="536"/>
        <v>2</v>
      </c>
      <c r="E5371" s="6">
        <v>36740.8247800926</v>
      </c>
      <c r="F5371" s="5">
        <v>43464513</v>
      </c>
      <c r="G5371" s="5">
        <v>422467.59</v>
      </c>
      <c r="H5371" s="5" t="s">
        <v>11583</v>
      </c>
      <c r="I5371" s="5" t="s">
        <v>10196</v>
      </c>
      <c r="J5371" s="5">
        <v>53</v>
      </c>
      <c r="K5371" s="5">
        <v>30</v>
      </c>
    </row>
    <row r="5372" ht="22.5" customHeight="1" spans="1:11">
      <c r="A5372" s="5" t="s">
        <v>10182</v>
      </c>
      <c r="B5372" s="5">
        <v>13571367772</v>
      </c>
      <c r="C5372" s="5" t="s">
        <v>4086</v>
      </c>
      <c r="D5372" s="5" t="str">
        <f t="shared" si="536"/>
        <v>女</v>
      </c>
      <c r="E5372" s="6">
        <v>38706.248599537</v>
      </c>
      <c r="F5372" s="5">
        <v>3411515</v>
      </c>
      <c r="G5372" s="5">
        <v>710537.41</v>
      </c>
      <c r="H5372" s="5" t="s">
        <v>11584</v>
      </c>
      <c r="I5372" s="5" t="s">
        <v>11585</v>
      </c>
      <c r="J5372" s="5">
        <v>58</v>
      </c>
      <c r="K5372" s="5">
        <v>26</v>
      </c>
    </row>
    <row r="5373" ht="22.5" customHeight="1" spans="1:11">
      <c r="A5373" s="5" t="s">
        <v>3201</v>
      </c>
      <c r="B5373" s="5">
        <v>13529552176</v>
      </c>
      <c r="C5373" s="5" t="s">
        <v>646</v>
      </c>
      <c r="D5373" s="5" t="str">
        <f t="shared" ref="D5373:D5382" si="537">IF(MOD(ROW(),7)=1,"男",IF(MOD(ROW(),7)=2,2,IF(MOD(ROW(),7)=3,"女",IF(MOD(ROW(),7)=4,"woman",IF(MOD(ROW(),7)=0,"man",IF(MOD(ROW(),7)=5,1,IF(MOD(ROW(),7)=6,"","")))))))</f>
        <v>woman</v>
      </c>
      <c r="E5373" s="6">
        <v>39774.675162037</v>
      </c>
      <c r="F5373" s="5">
        <v>15039853</v>
      </c>
      <c r="G5373" s="5">
        <v>756357.41</v>
      </c>
      <c r="H5373" s="5" t="s">
        <v>11586</v>
      </c>
      <c r="I5373" s="5" t="s">
        <v>9411</v>
      </c>
      <c r="J5373" s="5">
        <v>48</v>
      </c>
      <c r="K5373" s="5">
        <v>11</v>
      </c>
    </row>
    <row r="5374" ht="22.5" customHeight="1" spans="1:11">
      <c r="A5374" s="5" t="s">
        <v>212</v>
      </c>
      <c r="B5374" s="5">
        <v>13565547302</v>
      </c>
      <c r="C5374" s="5" t="s">
        <v>4193</v>
      </c>
      <c r="D5374" s="5">
        <f t="shared" si="537"/>
        <v>1</v>
      </c>
      <c r="E5374" s="6">
        <v>25989.8311921296</v>
      </c>
      <c r="F5374" s="5">
        <v>23314421</v>
      </c>
      <c r="G5374" s="5">
        <v>847717.55</v>
      </c>
      <c r="H5374" s="5" t="s">
        <v>11587</v>
      </c>
      <c r="I5374" s="5" t="s">
        <v>5897</v>
      </c>
      <c r="J5374" s="5">
        <v>45</v>
      </c>
      <c r="K5374" s="5">
        <v>16</v>
      </c>
    </row>
    <row r="5375" ht="22.5" customHeight="1" spans="1:11">
      <c r="A5375" s="5" t="s">
        <v>2071</v>
      </c>
      <c r="B5375" s="5">
        <v>18954513377</v>
      </c>
      <c r="C5375" s="5" t="s">
        <v>8051</v>
      </c>
      <c r="D5375" s="5" t="str">
        <f t="shared" si="537"/>
        <v/>
      </c>
      <c r="E5375" s="6">
        <v>41764.1800347222</v>
      </c>
      <c r="F5375" s="5">
        <v>46161782</v>
      </c>
      <c r="G5375" s="5">
        <v>784876.46</v>
      </c>
      <c r="H5375" s="5" t="s">
        <v>11588</v>
      </c>
      <c r="I5375" s="5" t="s">
        <v>4258</v>
      </c>
      <c r="J5375" s="5">
        <v>44</v>
      </c>
      <c r="K5375" s="5">
        <v>24</v>
      </c>
    </row>
    <row r="5376" ht="22.5" customHeight="1" spans="1:11">
      <c r="A5376" s="5" t="s">
        <v>3307</v>
      </c>
      <c r="B5376" s="5">
        <v>13557281471</v>
      </c>
      <c r="C5376" s="5" t="s">
        <v>4724</v>
      </c>
      <c r="D5376" s="5" t="str">
        <f t="shared" si="537"/>
        <v>man</v>
      </c>
      <c r="E5376" s="6">
        <v>44760.1940972222</v>
      </c>
      <c r="F5376" s="5">
        <v>82650452</v>
      </c>
      <c r="G5376" s="5">
        <v>116009.55</v>
      </c>
      <c r="H5376" s="5" t="s">
        <v>11589</v>
      </c>
      <c r="I5376" s="5" t="s">
        <v>10827</v>
      </c>
      <c r="J5376" s="5">
        <v>42</v>
      </c>
      <c r="K5376" s="5">
        <v>22</v>
      </c>
    </row>
    <row r="5377" ht="22.5" customHeight="1" spans="1:11">
      <c r="A5377" s="5" t="s">
        <v>5415</v>
      </c>
      <c r="B5377" s="5">
        <v>13574752135</v>
      </c>
      <c r="C5377" s="5" t="s">
        <v>8746</v>
      </c>
      <c r="D5377" s="5" t="str">
        <f t="shared" si="537"/>
        <v>男</v>
      </c>
      <c r="E5377" s="6">
        <v>43169.6697916667</v>
      </c>
      <c r="F5377" s="5">
        <v>69625522</v>
      </c>
      <c r="G5377" s="5">
        <v>628646.64</v>
      </c>
      <c r="H5377" s="5" t="s">
        <v>11590</v>
      </c>
      <c r="I5377" s="5" t="s">
        <v>11591</v>
      </c>
      <c r="J5377" s="5">
        <v>60</v>
      </c>
      <c r="K5377" s="5">
        <v>7</v>
      </c>
    </row>
    <row r="5378" ht="22.5" customHeight="1" spans="1:11">
      <c r="A5378" s="5" t="s">
        <v>4366</v>
      </c>
      <c r="B5378" s="5">
        <v>13237645587</v>
      </c>
      <c r="C5378" s="5" t="s">
        <v>3094</v>
      </c>
      <c r="D5378" s="5">
        <f t="shared" si="537"/>
        <v>2</v>
      </c>
      <c r="E5378" s="6">
        <v>38548.2511921296</v>
      </c>
      <c r="F5378" s="5">
        <v>62382285</v>
      </c>
      <c r="G5378" s="5">
        <v>119488.26</v>
      </c>
      <c r="H5378" s="5" t="s">
        <v>11592</v>
      </c>
      <c r="I5378" s="5" t="s">
        <v>11593</v>
      </c>
      <c r="J5378" s="5">
        <v>51</v>
      </c>
      <c r="K5378" s="5">
        <v>16</v>
      </c>
    </row>
    <row r="5379" ht="22.5" customHeight="1" spans="1:11">
      <c r="A5379" s="5" t="s">
        <v>6418</v>
      </c>
      <c r="B5379" s="5">
        <v>18979101781</v>
      </c>
      <c r="C5379" s="5" t="s">
        <v>5940</v>
      </c>
      <c r="D5379" s="5" t="str">
        <f t="shared" si="537"/>
        <v>女</v>
      </c>
      <c r="E5379" s="6">
        <v>34081.0588194444</v>
      </c>
      <c r="F5379" s="5">
        <v>23726145</v>
      </c>
      <c r="G5379" s="5">
        <v>75825.76</v>
      </c>
      <c r="H5379" s="5" t="s">
        <v>11594</v>
      </c>
      <c r="I5379" s="5" t="s">
        <v>11595</v>
      </c>
      <c r="J5379" s="5">
        <v>40</v>
      </c>
      <c r="K5379" s="5">
        <v>20</v>
      </c>
    </row>
    <row r="5380" ht="22.5" customHeight="1" spans="1:11">
      <c r="A5380" s="5" t="s">
        <v>4731</v>
      </c>
      <c r="B5380" s="5">
        <v>13581630512</v>
      </c>
      <c r="C5380" s="5" t="s">
        <v>4934</v>
      </c>
      <c r="D5380" s="5" t="str">
        <f t="shared" si="537"/>
        <v>woman</v>
      </c>
      <c r="E5380" s="6">
        <v>42427.012025463</v>
      </c>
      <c r="F5380" s="5">
        <v>56529521</v>
      </c>
      <c r="G5380" s="5">
        <v>212613.45</v>
      </c>
      <c r="H5380" s="5" t="s">
        <v>11596</v>
      </c>
      <c r="I5380" s="5" t="s">
        <v>11597</v>
      </c>
      <c r="J5380" s="5">
        <v>62</v>
      </c>
      <c r="K5380" s="5">
        <v>11</v>
      </c>
    </row>
    <row r="5381" ht="22.5" customHeight="1" spans="1:11">
      <c r="A5381" s="5" t="s">
        <v>5106</v>
      </c>
      <c r="B5381" s="5">
        <v>18926293094</v>
      </c>
      <c r="C5381" s="5" t="s">
        <v>981</v>
      </c>
      <c r="D5381" s="5">
        <f t="shared" si="537"/>
        <v>1</v>
      </c>
      <c r="E5381" s="6">
        <v>44349.4857407407</v>
      </c>
      <c r="F5381" s="5">
        <v>40612866</v>
      </c>
      <c r="G5381" s="5">
        <v>318900.94</v>
      </c>
      <c r="H5381" s="5" t="s">
        <v>11598</v>
      </c>
      <c r="I5381" s="5" t="s">
        <v>4502</v>
      </c>
      <c r="J5381" s="5">
        <v>55</v>
      </c>
      <c r="K5381" s="5">
        <v>13</v>
      </c>
    </row>
    <row r="5382" ht="22.5" customHeight="1" spans="1:11">
      <c r="A5382" s="5" t="s">
        <v>11599</v>
      </c>
      <c r="B5382" s="5">
        <v>13574682642</v>
      </c>
      <c r="C5382" s="5" t="s">
        <v>11600</v>
      </c>
      <c r="D5382" s="5" t="str">
        <f t="shared" si="537"/>
        <v/>
      </c>
      <c r="E5382" s="6">
        <v>25858.7839351852</v>
      </c>
      <c r="F5382" s="5">
        <v>52139811</v>
      </c>
      <c r="G5382" s="5">
        <v>864659.85</v>
      </c>
      <c r="H5382" s="5" t="s">
        <v>11601</v>
      </c>
      <c r="I5382" s="5" t="s">
        <v>6710</v>
      </c>
      <c r="J5382" s="5">
        <v>55</v>
      </c>
      <c r="K5382" s="5">
        <v>24</v>
      </c>
    </row>
    <row r="5383" ht="22.5" customHeight="1" spans="1:11">
      <c r="A5383" s="5" t="s">
        <v>4344</v>
      </c>
      <c r="B5383" s="5">
        <v>18981998136</v>
      </c>
      <c r="C5383" s="5" t="s">
        <v>9733</v>
      </c>
      <c r="D5383" s="5" t="str">
        <f t="shared" ref="D5383:D5392" si="538">IF(MOD(ROW(),7)=1,"男",IF(MOD(ROW(),7)=2,2,IF(MOD(ROW(),7)=3,"女",IF(MOD(ROW(),7)=4,"woman",IF(MOD(ROW(),7)=0,"man",IF(MOD(ROW(),7)=5,1,IF(MOD(ROW(),7)=6,"","")))))))</f>
        <v>man</v>
      </c>
      <c r="E5383" s="6">
        <v>26593.0214351852</v>
      </c>
      <c r="F5383" s="5">
        <v>58723126</v>
      </c>
      <c r="G5383" s="5">
        <v>682638.88</v>
      </c>
      <c r="H5383" s="5" t="s">
        <v>11602</v>
      </c>
      <c r="I5383" s="5" t="s">
        <v>5135</v>
      </c>
      <c r="J5383" s="5">
        <v>52</v>
      </c>
      <c r="K5383" s="5">
        <v>21</v>
      </c>
    </row>
    <row r="5384" ht="22.5" customHeight="1" spans="1:11">
      <c r="A5384" s="5" t="s">
        <v>3902</v>
      </c>
      <c r="B5384" s="5">
        <v>13268647208</v>
      </c>
      <c r="C5384" s="5" t="s">
        <v>1625</v>
      </c>
      <c r="D5384" s="5" t="str">
        <f t="shared" si="538"/>
        <v>男</v>
      </c>
      <c r="E5384" s="6">
        <v>38732.3160185185</v>
      </c>
      <c r="F5384" s="5">
        <v>20285784</v>
      </c>
      <c r="G5384" s="5">
        <v>461878.77</v>
      </c>
      <c r="H5384" s="5" t="s">
        <v>11603</v>
      </c>
      <c r="I5384" s="5" t="s">
        <v>11604</v>
      </c>
      <c r="J5384" s="5">
        <v>60</v>
      </c>
      <c r="K5384" s="5">
        <v>24</v>
      </c>
    </row>
    <row r="5385" ht="22.5" customHeight="1" spans="1:11">
      <c r="A5385" s="5" t="s">
        <v>2577</v>
      </c>
      <c r="B5385" s="5">
        <v>13548485434</v>
      </c>
      <c r="C5385" s="5" t="s">
        <v>3960</v>
      </c>
      <c r="D5385" s="5">
        <f t="shared" si="538"/>
        <v>2</v>
      </c>
      <c r="E5385" s="6">
        <v>28416.5508564815</v>
      </c>
      <c r="F5385" s="5">
        <v>16477144</v>
      </c>
      <c r="G5385" s="5">
        <v>11914.16</v>
      </c>
      <c r="H5385" s="5" t="s">
        <v>11605</v>
      </c>
      <c r="I5385" s="5" t="s">
        <v>1501</v>
      </c>
      <c r="J5385" s="5">
        <v>38</v>
      </c>
      <c r="K5385" s="5">
        <v>13</v>
      </c>
    </row>
    <row r="5386" ht="22.5" customHeight="1" spans="1:11">
      <c r="A5386" s="5" t="s">
        <v>8164</v>
      </c>
      <c r="B5386" s="5">
        <v>13271575323</v>
      </c>
      <c r="C5386" s="5" t="s">
        <v>11606</v>
      </c>
      <c r="D5386" s="5" t="str">
        <f t="shared" si="538"/>
        <v>女</v>
      </c>
      <c r="E5386" s="6">
        <v>42208.1443287037</v>
      </c>
      <c r="F5386" s="5">
        <v>21772384</v>
      </c>
      <c r="G5386" s="5">
        <v>212706.78</v>
      </c>
      <c r="H5386" s="5" t="s">
        <v>11607</v>
      </c>
      <c r="I5386" s="5" t="s">
        <v>145</v>
      </c>
      <c r="J5386" s="5">
        <v>55</v>
      </c>
      <c r="K5386" s="5">
        <v>7</v>
      </c>
    </row>
    <row r="5387" ht="22.5" customHeight="1" spans="1:11">
      <c r="A5387" s="5" t="s">
        <v>4697</v>
      </c>
      <c r="B5387" s="5">
        <v>13517467793</v>
      </c>
      <c r="C5387" s="5" t="s">
        <v>2961</v>
      </c>
      <c r="D5387" s="5" t="str">
        <f t="shared" si="538"/>
        <v>woman</v>
      </c>
      <c r="E5387" s="6">
        <v>44548.6051851852</v>
      </c>
      <c r="F5387" s="5">
        <v>19427060</v>
      </c>
      <c r="G5387" s="5">
        <v>61717.75</v>
      </c>
      <c r="H5387" s="5" t="s">
        <v>11608</v>
      </c>
      <c r="I5387" s="5" t="s">
        <v>3120</v>
      </c>
      <c r="J5387" s="5">
        <v>51</v>
      </c>
      <c r="K5387" s="5">
        <v>8</v>
      </c>
    </row>
    <row r="5388" ht="22.5" customHeight="1" spans="1:11">
      <c r="A5388" s="5" t="s">
        <v>11609</v>
      </c>
      <c r="B5388" s="5">
        <v>18984471663</v>
      </c>
      <c r="C5388" s="5" t="s">
        <v>59</v>
      </c>
      <c r="D5388" s="5">
        <f t="shared" si="538"/>
        <v>1</v>
      </c>
      <c r="E5388" s="6">
        <v>32698.850162037</v>
      </c>
      <c r="F5388" s="5">
        <v>78843156</v>
      </c>
      <c r="G5388" s="5">
        <v>815540.61</v>
      </c>
      <c r="H5388" s="5" t="s">
        <v>11610</v>
      </c>
      <c r="I5388" s="5" t="s">
        <v>4553</v>
      </c>
      <c r="J5388" s="5">
        <v>41</v>
      </c>
      <c r="K5388" s="5">
        <v>18</v>
      </c>
    </row>
    <row r="5389" ht="22.5" customHeight="1" spans="1:11">
      <c r="A5389" s="5" t="s">
        <v>104</v>
      </c>
      <c r="B5389" s="5">
        <v>13518141733</v>
      </c>
      <c r="C5389" s="5" t="s">
        <v>2161</v>
      </c>
      <c r="D5389" s="5" t="str">
        <f t="shared" si="538"/>
        <v/>
      </c>
      <c r="E5389" s="6">
        <v>44133.039837963</v>
      </c>
      <c r="F5389" s="5">
        <v>34126626</v>
      </c>
      <c r="G5389" s="5">
        <v>362206.39</v>
      </c>
      <c r="H5389" s="5" t="s">
        <v>11611</v>
      </c>
      <c r="I5389" s="5" t="s">
        <v>11612</v>
      </c>
      <c r="J5389" s="5">
        <v>39</v>
      </c>
      <c r="K5389" s="5">
        <v>23</v>
      </c>
    </row>
    <row r="5390" ht="22.5" customHeight="1" spans="1:11">
      <c r="A5390" s="5" t="s">
        <v>5303</v>
      </c>
      <c r="B5390" s="5">
        <v>13513226886</v>
      </c>
      <c r="C5390" s="5" t="s">
        <v>3109</v>
      </c>
      <c r="D5390" s="5" t="str">
        <f t="shared" si="538"/>
        <v>man</v>
      </c>
      <c r="E5390" s="6">
        <v>40895.8800810185</v>
      </c>
      <c r="F5390" s="5">
        <v>24179369</v>
      </c>
      <c r="G5390" s="5">
        <v>968814.18</v>
      </c>
      <c r="H5390" s="5" t="s">
        <v>11613</v>
      </c>
      <c r="I5390" s="5" t="s">
        <v>9029</v>
      </c>
      <c r="J5390" s="5">
        <v>65</v>
      </c>
      <c r="K5390" s="5">
        <v>29</v>
      </c>
    </row>
    <row r="5391" ht="22.5" customHeight="1" spans="1:11">
      <c r="A5391" s="5" t="s">
        <v>1972</v>
      </c>
      <c r="B5391" s="5">
        <v>13542318677</v>
      </c>
      <c r="C5391" s="5" t="s">
        <v>3231</v>
      </c>
      <c r="D5391" s="5" t="str">
        <f t="shared" si="538"/>
        <v>男</v>
      </c>
      <c r="E5391" s="6">
        <v>26199.9390509259</v>
      </c>
      <c r="F5391" s="5">
        <v>21842425</v>
      </c>
      <c r="G5391" s="5">
        <v>900350.58</v>
      </c>
      <c r="H5391" s="5" t="s">
        <v>11614</v>
      </c>
      <c r="I5391" s="5" t="s">
        <v>1571</v>
      </c>
      <c r="J5391" s="5">
        <v>39</v>
      </c>
      <c r="K5391" s="5">
        <v>8</v>
      </c>
    </row>
    <row r="5392" ht="22.5" customHeight="1" spans="1:11">
      <c r="A5392" s="5" t="s">
        <v>2318</v>
      </c>
      <c r="B5392" s="5">
        <v>13559733204</v>
      </c>
      <c r="C5392" s="5" t="s">
        <v>9109</v>
      </c>
      <c r="D5392" s="5">
        <f t="shared" si="538"/>
        <v>2</v>
      </c>
      <c r="E5392" s="6">
        <v>44258.834212963</v>
      </c>
      <c r="F5392" s="5">
        <v>29517872</v>
      </c>
      <c r="G5392" s="5">
        <v>742050.95</v>
      </c>
      <c r="H5392" s="5" t="s">
        <v>11615</v>
      </c>
      <c r="I5392" s="5" t="s">
        <v>1008</v>
      </c>
      <c r="J5392" s="5">
        <v>37</v>
      </c>
      <c r="K5392" s="5">
        <v>25</v>
      </c>
    </row>
    <row r="5393" ht="22.5" customHeight="1" spans="1:11">
      <c r="A5393" s="5" t="s">
        <v>3476</v>
      </c>
      <c r="B5393" s="5">
        <v>18947388205</v>
      </c>
      <c r="C5393" s="5" t="s">
        <v>83</v>
      </c>
      <c r="D5393" s="5" t="str">
        <f t="shared" ref="D5393:D5402" si="539">IF(MOD(ROW(),7)=1,"男",IF(MOD(ROW(),7)=2,2,IF(MOD(ROW(),7)=3,"女",IF(MOD(ROW(),7)=4,"woman",IF(MOD(ROW(),7)=0,"man",IF(MOD(ROW(),7)=5,1,IF(MOD(ROW(),7)=6,"","")))))))</f>
        <v>女</v>
      </c>
      <c r="E5393" s="6">
        <v>39212.3063425926</v>
      </c>
      <c r="F5393" s="5">
        <v>17528687</v>
      </c>
      <c r="G5393" s="5">
        <v>200067.47</v>
      </c>
      <c r="H5393" s="5" t="s">
        <v>11616</v>
      </c>
      <c r="I5393" s="5" t="s">
        <v>106</v>
      </c>
      <c r="J5393" s="5">
        <v>56</v>
      </c>
      <c r="K5393" s="5">
        <v>23</v>
      </c>
    </row>
    <row r="5394" ht="22.5" customHeight="1" spans="1:11">
      <c r="A5394" s="5" t="s">
        <v>8096</v>
      </c>
      <c r="B5394" s="5">
        <v>18913658716</v>
      </c>
      <c r="C5394" s="5" t="s">
        <v>257</v>
      </c>
      <c r="D5394" s="5" t="str">
        <f t="shared" si="539"/>
        <v>woman</v>
      </c>
      <c r="E5394" s="6">
        <v>43962.8727777778</v>
      </c>
      <c r="F5394" s="5">
        <v>36442624</v>
      </c>
      <c r="G5394" s="5">
        <v>315006.57</v>
      </c>
      <c r="H5394" s="5" t="s">
        <v>11617</v>
      </c>
      <c r="I5394" s="5" t="s">
        <v>8219</v>
      </c>
      <c r="J5394" s="5">
        <v>46</v>
      </c>
      <c r="K5394" s="5">
        <v>15</v>
      </c>
    </row>
    <row r="5395" ht="22.5" customHeight="1" spans="1:11">
      <c r="A5395" s="5" t="s">
        <v>111</v>
      </c>
      <c r="B5395" s="5">
        <v>18940687220</v>
      </c>
      <c r="C5395" s="5" t="s">
        <v>7821</v>
      </c>
      <c r="D5395" s="5">
        <f t="shared" si="539"/>
        <v>1</v>
      </c>
      <c r="E5395" s="6">
        <v>35880.3069907407</v>
      </c>
      <c r="F5395" s="5">
        <v>61368185</v>
      </c>
      <c r="G5395" s="5">
        <v>994475.04</v>
      </c>
      <c r="H5395" s="5" t="s">
        <v>11618</v>
      </c>
      <c r="I5395" s="5" t="s">
        <v>5113</v>
      </c>
      <c r="J5395" s="5">
        <v>60</v>
      </c>
      <c r="K5395" s="5">
        <v>21</v>
      </c>
    </row>
    <row r="5396" ht="22.5" customHeight="1" spans="1:11">
      <c r="A5396" s="5" t="s">
        <v>1892</v>
      </c>
      <c r="B5396" s="5">
        <v>13205066803</v>
      </c>
      <c r="C5396" s="5" t="s">
        <v>5248</v>
      </c>
      <c r="D5396" s="5" t="str">
        <f t="shared" si="539"/>
        <v/>
      </c>
      <c r="E5396" s="6">
        <v>32793.2201736111</v>
      </c>
      <c r="F5396" s="5">
        <v>2342816</v>
      </c>
      <c r="G5396" s="5">
        <v>879210.58</v>
      </c>
      <c r="H5396" s="5" t="s">
        <v>11619</v>
      </c>
      <c r="I5396" s="5" t="s">
        <v>11620</v>
      </c>
      <c r="J5396" s="5">
        <v>51</v>
      </c>
      <c r="K5396" s="5">
        <v>25</v>
      </c>
    </row>
    <row r="5397" ht="22.5" customHeight="1" spans="1:11">
      <c r="A5397" s="5" t="s">
        <v>2386</v>
      </c>
      <c r="B5397" s="5">
        <v>13580884241</v>
      </c>
      <c r="C5397" s="5" t="s">
        <v>11621</v>
      </c>
      <c r="D5397" s="5" t="str">
        <f t="shared" si="539"/>
        <v>man</v>
      </c>
      <c r="E5397" s="6">
        <v>29296.322662037</v>
      </c>
      <c r="F5397" s="5">
        <v>66444019</v>
      </c>
      <c r="G5397" s="5">
        <v>321311.27</v>
      </c>
      <c r="H5397" s="5" t="s">
        <v>11622</v>
      </c>
      <c r="I5397" s="5" t="s">
        <v>9015</v>
      </c>
      <c r="J5397" s="5">
        <v>52</v>
      </c>
      <c r="K5397" s="5">
        <v>21</v>
      </c>
    </row>
    <row r="5398" ht="22.5" customHeight="1" spans="1:11">
      <c r="A5398" s="5" t="s">
        <v>253</v>
      </c>
      <c r="B5398" s="5">
        <v>13567327381</v>
      </c>
      <c r="C5398" s="5" t="s">
        <v>3646</v>
      </c>
      <c r="D5398" s="5" t="str">
        <f t="shared" si="539"/>
        <v>男</v>
      </c>
      <c r="E5398" s="6">
        <v>30219.9761458333</v>
      </c>
      <c r="F5398" s="5">
        <v>44038835</v>
      </c>
      <c r="G5398" s="5">
        <v>868034.68</v>
      </c>
      <c r="H5398" s="5" t="s">
        <v>11623</v>
      </c>
      <c r="I5398" s="5" t="s">
        <v>754</v>
      </c>
      <c r="J5398" s="5">
        <v>56</v>
      </c>
      <c r="K5398" s="5">
        <v>17</v>
      </c>
    </row>
    <row r="5399" ht="22.5" customHeight="1" spans="1:11">
      <c r="A5399" s="5" t="s">
        <v>11624</v>
      </c>
      <c r="B5399" s="5">
        <v>18902607659</v>
      </c>
      <c r="C5399" s="5" t="s">
        <v>2806</v>
      </c>
      <c r="D5399" s="5">
        <f t="shared" si="539"/>
        <v>2</v>
      </c>
      <c r="E5399" s="6">
        <v>43116.1506134259</v>
      </c>
      <c r="F5399" s="5">
        <v>32988966</v>
      </c>
      <c r="G5399" s="5">
        <v>561321.72</v>
      </c>
      <c r="H5399" s="5" t="s">
        <v>11625</v>
      </c>
      <c r="I5399" s="5" t="s">
        <v>11626</v>
      </c>
      <c r="J5399" s="5">
        <v>60</v>
      </c>
      <c r="K5399" s="5">
        <v>28</v>
      </c>
    </row>
    <row r="5400" ht="22.5" customHeight="1" spans="1:11">
      <c r="A5400" s="5" t="s">
        <v>11627</v>
      </c>
      <c r="B5400" s="5">
        <v>13244037524</v>
      </c>
      <c r="C5400" s="5" t="s">
        <v>1471</v>
      </c>
      <c r="D5400" s="5" t="str">
        <f t="shared" si="539"/>
        <v>女</v>
      </c>
      <c r="E5400" s="6">
        <v>44437.0151967593</v>
      </c>
      <c r="F5400" s="5">
        <v>14211145</v>
      </c>
      <c r="G5400" s="5">
        <v>171244.03</v>
      </c>
      <c r="H5400" s="5" t="s">
        <v>11628</v>
      </c>
      <c r="I5400" s="5" t="s">
        <v>8918</v>
      </c>
      <c r="J5400" s="5">
        <v>57</v>
      </c>
      <c r="K5400" s="5">
        <v>26</v>
      </c>
    </row>
    <row r="5401" ht="22.5" customHeight="1" spans="1:11">
      <c r="A5401" s="5" t="s">
        <v>1555</v>
      </c>
      <c r="B5401" s="5">
        <v>18960416818</v>
      </c>
      <c r="C5401" s="5" t="s">
        <v>3929</v>
      </c>
      <c r="D5401" s="5" t="str">
        <f t="shared" si="539"/>
        <v>woman</v>
      </c>
      <c r="E5401" s="6">
        <v>33958.5407060185</v>
      </c>
      <c r="F5401" s="5">
        <v>76679864</v>
      </c>
      <c r="G5401" s="5">
        <v>990265.07</v>
      </c>
      <c r="H5401" s="5" t="s">
        <v>11629</v>
      </c>
      <c r="I5401" s="5" t="s">
        <v>11630</v>
      </c>
      <c r="J5401" s="5">
        <v>47</v>
      </c>
      <c r="K5401" s="5">
        <v>22</v>
      </c>
    </row>
    <row r="5402" ht="22.5" customHeight="1" spans="1:11">
      <c r="A5402" s="5" t="s">
        <v>4796</v>
      </c>
      <c r="B5402" s="5">
        <v>13552466361</v>
      </c>
      <c r="C5402" s="5" t="s">
        <v>411</v>
      </c>
      <c r="D5402" s="5">
        <f t="shared" si="539"/>
        <v>1</v>
      </c>
      <c r="E5402" s="6">
        <v>43323.1407060185</v>
      </c>
      <c r="F5402" s="5">
        <v>28837424</v>
      </c>
      <c r="G5402" s="5">
        <v>70383.66</v>
      </c>
      <c r="H5402" s="5" t="s">
        <v>11631</v>
      </c>
      <c r="I5402" s="5" t="s">
        <v>270</v>
      </c>
      <c r="J5402" s="5">
        <v>36</v>
      </c>
      <c r="K5402" s="5">
        <v>8</v>
      </c>
    </row>
    <row r="5403" ht="22.5" customHeight="1" spans="1:11">
      <c r="A5403" s="5" t="s">
        <v>610</v>
      </c>
      <c r="B5403" s="5">
        <v>18935132533</v>
      </c>
      <c r="C5403" s="5" t="s">
        <v>2285</v>
      </c>
      <c r="D5403" s="5" t="str">
        <f t="shared" ref="D5403:D5412" si="540">IF(MOD(ROW(),7)=1,"男",IF(MOD(ROW(),7)=2,2,IF(MOD(ROW(),7)=3,"女",IF(MOD(ROW(),7)=4,"woman",IF(MOD(ROW(),7)=0,"man",IF(MOD(ROW(),7)=5,1,IF(MOD(ROW(),7)=6,"","")))))))</f>
        <v/>
      </c>
      <c r="E5403" s="6">
        <v>28697.3703819444</v>
      </c>
      <c r="F5403" s="5">
        <v>23723581</v>
      </c>
      <c r="G5403" s="5">
        <v>534580.33</v>
      </c>
      <c r="H5403" s="5" t="s">
        <v>11632</v>
      </c>
      <c r="I5403" s="5" t="s">
        <v>11633</v>
      </c>
      <c r="J5403" s="5">
        <v>51</v>
      </c>
      <c r="K5403" s="5">
        <v>28</v>
      </c>
    </row>
    <row r="5404" ht="22.5" customHeight="1" spans="1:11">
      <c r="A5404" s="5" t="s">
        <v>4344</v>
      </c>
      <c r="B5404" s="5">
        <v>18949955441</v>
      </c>
      <c r="C5404" s="5" t="s">
        <v>9048</v>
      </c>
      <c r="D5404" s="5" t="str">
        <f t="shared" si="540"/>
        <v>man</v>
      </c>
      <c r="E5404" s="6">
        <v>43014.2463657407</v>
      </c>
      <c r="F5404" s="5">
        <v>86611878</v>
      </c>
      <c r="G5404" s="5">
        <v>379821.04</v>
      </c>
      <c r="H5404" s="5" t="s">
        <v>11634</v>
      </c>
      <c r="I5404" s="5" t="s">
        <v>118</v>
      </c>
      <c r="J5404" s="5">
        <v>35</v>
      </c>
      <c r="K5404" s="5">
        <v>24</v>
      </c>
    </row>
    <row r="5405" ht="22.5" customHeight="1" spans="1:11">
      <c r="A5405" s="5" t="s">
        <v>3434</v>
      </c>
      <c r="B5405" s="5">
        <v>13510250378</v>
      </c>
      <c r="C5405" s="5" t="s">
        <v>10969</v>
      </c>
      <c r="D5405" s="5" t="str">
        <f t="shared" si="540"/>
        <v>男</v>
      </c>
      <c r="E5405" s="6">
        <v>40675.846400463</v>
      </c>
      <c r="F5405" s="5">
        <v>63814973</v>
      </c>
      <c r="G5405" s="5">
        <v>939061.85</v>
      </c>
      <c r="H5405" s="5" t="s">
        <v>11635</v>
      </c>
      <c r="I5405" s="5" t="s">
        <v>739</v>
      </c>
      <c r="J5405" s="5">
        <v>49</v>
      </c>
      <c r="K5405" s="5">
        <v>15</v>
      </c>
    </row>
    <row r="5406" ht="22.5" customHeight="1" spans="1:11">
      <c r="A5406" s="5" t="s">
        <v>5525</v>
      </c>
      <c r="B5406" s="5">
        <v>18984233360</v>
      </c>
      <c r="C5406" s="5" t="s">
        <v>4566</v>
      </c>
      <c r="D5406" s="5">
        <f t="shared" si="540"/>
        <v>2</v>
      </c>
      <c r="E5406" s="6">
        <v>42985.1287268518</v>
      </c>
      <c r="F5406" s="5">
        <v>1283755</v>
      </c>
      <c r="G5406" s="5">
        <v>335294.64</v>
      </c>
      <c r="H5406" s="5" t="s">
        <v>11636</v>
      </c>
      <c r="I5406" s="5" t="s">
        <v>8280</v>
      </c>
      <c r="J5406" s="5">
        <v>32</v>
      </c>
      <c r="K5406" s="5">
        <v>28</v>
      </c>
    </row>
    <row r="5407" ht="22.5" customHeight="1" spans="1:11">
      <c r="A5407" s="5" t="s">
        <v>4617</v>
      </c>
      <c r="B5407" s="5">
        <v>18915183461</v>
      </c>
      <c r="C5407" s="5" t="s">
        <v>7721</v>
      </c>
      <c r="D5407" s="5" t="str">
        <f t="shared" si="540"/>
        <v>女</v>
      </c>
      <c r="E5407" s="6">
        <v>32294.0983101852</v>
      </c>
      <c r="F5407" s="5">
        <v>1877532</v>
      </c>
      <c r="G5407" s="5">
        <v>939021.17</v>
      </c>
      <c r="H5407" s="5" t="s">
        <v>11637</v>
      </c>
      <c r="I5407" s="5" t="s">
        <v>4096</v>
      </c>
      <c r="J5407" s="5">
        <v>58</v>
      </c>
      <c r="K5407" s="5">
        <v>5</v>
      </c>
    </row>
    <row r="5408" ht="22.5" customHeight="1" spans="1:11">
      <c r="A5408" s="5" t="s">
        <v>11638</v>
      </c>
      <c r="B5408" s="5">
        <v>13553687359</v>
      </c>
      <c r="C5408" s="5" t="s">
        <v>2998</v>
      </c>
      <c r="D5408" s="5" t="str">
        <f t="shared" si="540"/>
        <v>woman</v>
      </c>
      <c r="E5408" s="6">
        <v>33231.9696527778</v>
      </c>
      <c r="F5408" s="5">
        <v>23766323</v>
      </c>
      <c r="G5408" s="5">
        <v>462943.33</v>
      </c>
      <c r="H5408" s="5" t="s">
        <v>11639</v>
      </c>
      <c r="I5408" s="5" t="s">
        <v>10381</v>
      </c>
      <c r="J5408" s="5">
        <v>39</v>
      </c>
      <c r="K5408" s="5">
        <v>12</v>
      </c>
    </row>
    <row r="5409" ht="22.5" customHeight="1" spans="1:11">
      <c r="A5409" s="5" t="s">
        <v>4479</v>
      </c>
      <c r="B5409" s="5">
        <v>13565704818</v>
      </c>
      <c r="C5409" s="5" t="s">
        <v>3652</v>
      </c>
      <c r="D5409" s="5">
        <f t="shared" si="540"/>
        <v>1</v>
      </c>
      <c r="E5409" s="6">
        <v>34684.4119560185</v>
      </c>
      <c r="F5409" s="5">
        <v>65831341</v>
      </c>
      <c r="G5409" s="5">
        <v>120331.25</v>
      </c>
      <c r="H5409" s="5" t="s">
        <v>11640</v>
      </c>
      <c r="I5409" s="5" t="s">
        <v>77</v>
      </c>
      <c r="J5409" s="5">
        <v>37</v>
      </c>
      <c r="K5409" s="5">
        <v>13</v>
      </c>
    </row>
    <row r="5410" ht="22.5" customHeight="1" spans="1:11">
      <c r="A5410" s="5" t="s">
        <v>8553</v>
      </c>
      <c r="B5410" s="5">
        <v>18910387461</v>
      </c>
      <c r="C5410" s="5" t="s">
        <v>3480</v>
      </c>
      <c r="D5410" s="5" t="str">
        <f t="shared" si="540"/>
        <v/>
      </c>
      <c r="E5410" s="6">
        <v>33082.397025463</v>
      </c>
      <c r="F5410" s="5">
        <v>68764802</v>
      </c>
      <c r="G5410" s="5">
        <v>617591.41</v>
      </c>
      <c r="H5410" s="5" t="s">
        <v>11641</v>
      </c>
      <c r="I5410" s="5" t="s">
        <v>4065</v>
      </c>
      <c r="J5410" s="5">
        <v>34</v>
      </c>
      <c r="K5410" s="5">
        <v>15</v>
      </c>
    </row>
    <row r="5411" ht="22.5" customHeight="1" spans="1:11">
      <c r="A5411" s="5" t="s">
        <v>1599</v>
      </c>
      <c r="B5411" s="5">
        <v>18971676438</v>
      </c>
      <c r="C5411" s="5" t="s">
        <v>1794</v>
      </c>
      <c r="D5411" s="5" t="str">
        <f t="shared" si="540"/>
        <v>man</v>
      </c>
      <c r="E5411" s="6">
        <v>43722.4520138889</v>
      </c>
      <c r="F5411" s="5">
        <v>33173265</v>
      </c>
      <c r="G5411" s="5">
        <v>928639.24</v>
      </c>
      <c r="H5411" s="5" t="s">
        <v>11642</v>
      </c>
      <c r="I5411" s="5" t="s">
        <v>8709</v>
      </c>
      <c r="J5411" s="5">
        <v>54</v>
      </c>
      <c r="K5411" s="5">
        <v>30</v>
      </c>
    </row>
    <row r="5412" ht="22.5" customHeight="1" spans="1:11">
      <c r="A5412" s="5" t="s">
        <v>11135</v>
      </c>
      <c r="B5412" s="5">
        <v>18986585119</v>
      </c>
      <c r="C5412" s="5" t="s">
        <v>2942</v>
      </c>
      <c r="D5412" s="5" t="str">
        <f t="shared" si="540"/>
        <v>男</v>
      </c>
      <c r="E5412" s="6">
        <v>33119.8437384259</v>
      </c>
      <c r="F5412" s="5">
        <v>68200819</v>
      </c>
      <c r="G5412" s="5">
        <v>793061.78</v>
      </c>
      <c r="H5412" s="5" t="s">
        <v>11643</v>
      </c>
      <c r="I5412" s="5" t="s">
        <v>9937</v>
      </c>
      <c r="J5412" s="5">
        <v>37</v>
      </c>
      <c r="K5412" s="5">
        <v>29</v>
      </c>
    </row>
    <row r="5413" ht="22.5" customHeight="1" spans="1:11">
      <c r="A5413" s="5" t="s">
        <v>8618</v>
      </c>
      <c r="B5413" s="5">
        <v>18989610966</v>
      </c>
      <c r="C5413" s="5" t="s">
        <v>2851</v>
      </c>
      <c r="D5413" s="5">
        <f t="shared" ref="D5413:D5422" si="541">IF(MOD(ROW(),7)=1,"男",IF(MOD(ROW(),7)=2,2,IF(MOD(ROW(),7)=3,"女",IF(MOD(ROW(),7)=4,"woman",IF(MOD(ROW(),7)=0,"man",IF(MOD(ROW(),7)=5,1,IF(MOD(ROW(),7)=6,"","")))))))</f>
        <v>2</v>
      </c>
      <c r="E5413" s="6">
        <v>26676.0084722222</v>
      </c>
      <c r="F5413" s="5">
        <v>868257</v>
      </c>
      <c r="G5413" s="5">
        <v>510921.64</v>
      </c>
      <c r="H5413" s="5" t="s">
        <v>11644</v>
      </c>
      <c r="I5413" s="5" t="s">
        <v>10827</v>
      </c>
      <c r="J5413" s="5">
        <v>64</v>
      </c>
      <c r="K5413" s="5">
        <v>22</v>
      </c>
    </row>
    <row r="5414" ht="22.5" customHeight="1" spans="1:11">
      <c r="A5414" s="5" t="s">
        <v>412</v>
      </c>
      <c r="B5414" s="5">
        <v>18987415085</v>
      </c>
      <c r="C5414" s="5" t="s">
        <v>5967</v>
      </c>
      <c r="D5414" s="5" t="str">
        <f t="shared" si="541"/>
        <v>女</v>
      </c>
      <c r="E5414" s="6">
        <v>28533.9896064815</v>
      </c>
      <c r="F5414" s="5">
        <v>24556574</v>
      </c>
      <c r="G5414" s="5">
        <v>445147.27</v>
      </c>
      <c r="H5414" s="5" t="s">
        <v>11645</v>
      </c>
      <c r="I5414" s="5" t="s">
        <v>2902</v>
      </c>
      <c r="J5414" s="5">
        <v>40</v>
      </c>
      <c r="K5414" s="5">
        <v>15</v>
      </c>
    </row>
    <row r="5415" ht="22.5" customHeight="1" spans="1:11">
      <c r="A5415" s="5" t="s">
        <v>9768</v>
      </c>
      <c r="B5415" s="5">
        <v>18954343876</v>
      </c>
      <c r="C5415" s="5" t="s">
        <v>959</v>
      </c>
      <c r="D5415" s="5" t="str">
        <f t="shared" si="541"/>
        <v>woman</v>
      </c>
      <c r="E5415" s="6">
        <v>27282.5588657407</v>
      </c>
      <c r="F5415" s="5">
        <v>9280781</v>
      </c>
      <c r="G5415" s="5">
        <v>721416.58</v>
      </c>
      <c r="H5415" s="5" t="s">
        <v>11646</v>
      </c>
      <c r="I5415" s="5" t="s">
        <v>1297</v>
      </c>
      <c r="J5415" s="5">
        <v>34</v>
      </c>
      <c r="K5415" s="5">
        <v>9</v>
      </c>
    </row>
    <row r="5416" ht="22.5" customHeight="1" spans="1:11">
      <c r="A5416" s="5" t="s">
        <v>8129</v>
      </c>
      <c r="B5416" s="5">
        <v>13263984441</v>
      </c>
      <c r="C5416" s="5" t="s">
        <v>786</v>
      </c>
      <c r="D5416" s="5">
        <f t="shared" si="541"/>
        <v>1</v>
      </c>
      <c r="E5416" s="6">
        <v>38969.4792361111</v>
      </c>
      <c r="F5416" s="5">
        <v>28716741</v>
      </c>
      <c r="G5416" s="5">
        <v>191829.96</v>
      </c>
      <c r="H5416" s="5" t="s">
        <v>11647</v>
      </c>
      <c r="I5416" s="5" t="s">
        <v>1382</v>
      </c>
      <c r="J5416" s="5">
        <v>42</v>
      </c>
      <c r="K5416" s="5">
        <v>22</v>
      </c>
    </row>
    <row r="5417" ht="22.5" customHeight="1" spans="1:11">
      <c r="A5417" s="5" t="s">
        <v>10019</v>
      </c>
      <c r="B5417" s="5">
        <v>13525271089</v>
      </c>
      <c r="C5417" s="5" t="s">
        <v>413</v>
      </c>
      <c r="D5417" s="5" t="str">
        <f t="shared" si="541"/>
        <v/>
      </c>
      <c r="E5417" s="6">
        <v>31436.7986689815</v>
      </c>
      <c r="F5417" s="5">
        <v>88781471</v>
      </c>
      <c r="G5417" s="5">
        <v>461340.89</v>
      </c>
      <c r="H5417" s="5" t="s">
        <v>11648</v>
      </c>
      <c r="I5417" s="5" t="s">
        <v>2258</v>
      </c>
      <c r="J5417" s="5">
        <v>31</v>
      </c>
      <c r="K5417" s="5">
        <v>26</v>
      </c>
    </row>
    <row r="5418" ht="22.5" customHeight="1" spans="1:11">
      <c r="A5418" s="5" t="s">
        <v>7871</v>
      </c>
      <c r="B5418" s="5">
        <v>13571344394</v>
      </c>
      <c r="C5418" s="5" t="s">
        <v>11649</v>
      </c>
      <c r="D5418" s="5" t="str">
        <f t="shared" si="541"/>
        <v>man</v>
      </c>
      <c r="E5418" s="6">
        <v>37937.6781365741</v>
      </c>
      <c r="F5418" s="5">
        <v>64023645</v>
      </c>
      <c r="G5418" s="5">
        <v>108788.44</v>
      </c>
      <c r="H5418" s="5" t="s">
        <v>11650</v>
      </c>
      <c r="I5418" s="5" t="s">
        <v>10511</v>
      </c>
      <c r="J5418" s="5">
        <v>54</v>
      </c>
      <c r="K5418" s="5">
        <v>14</v>
      </c>
    </row>
    <row r="5419" ht="22.5" customHeight="1" spans="1:11">
      <c r="A5419" s="5" t="s">
        <v>8965</v>
      </c>
      <c r="B5419" s="5">
        <v>13549136726</v>
      </c>
      <c r="C5419" s="5" t="s">
        <v>3246</v>
      </c>
      <c r="D5419" s="5" t="str">
        <f t="shared" si="541"/>
        <v>男</v>
      </c>
      <c r="E5419" s="6">
        <v>30547.6964699074</v>
      </c>
      <c r="F5419" s="5">
        <v>16124672</v>
      </c>
      <c r="G5419" s="5">
        <v>372964.38</v>
      </c>
      <c r="H5419" s="5" t="s">
        <v>11651</v>
      </c>
      <c r="I5419" s="5" t="s">
        <v>11080</v>
      </c>
      <c r="J5419" s="5">
        <v>40</v>
      </c>
      <c r="K5419" s="5">
        <v>12</v>
      </c>
    </row>
    <row r="5420" ht="22.5" customHeight="1" spans="1:11">
      <c r="A5420" s="5" t="s">
        <v>1462</v>
      </c>
      <c r="B5420" s="5">
        <v>13527509395</v>
      </c>
      <c r="C5420" s="5" t="s">
        <v>2843</v>
      </c>
      <c r="D5420" s="5">
        <f t="shared" si="541"/>
        <v>2</v>
      </c>
      <c r="E5420" s="6">
        <v>36760.5714930556</v>
      </c>
      <c r="F5420" s="5">
        <v>72134854</v>
      </c>
      <c r="G5420" s="5">
        <v>954724.89</v>
      </c>
      <c r="H5420" s="5" t="s">
        <v>11652</v>
      </c>
      <c r="I5420" s="5" t="s">
        <v>453</v>
      </c>
      <c r="J5420" s="5">
        <v>50</v>
      </c>
      <c r="K5420" s="5">
        <v>20</v>
      </c>
    </row>
    <row r="5421" ht="22.5" customHeight="1" spans="1:11">
      <c r="A5421" s="5" t="s">
        <v>1803</v>
      </c>
      <c r="B5421" s="5">
        <v>13522494697</v>
      </c>
      <c r="C5421" s="5" t="s">
        <v>3439</v>
      </c>
      <c r="D5421" s="5" t="str">
        <f t="shared" si="541"/>
        <v>女</v>
      </c>
      <c r="E5421" s="6">
        <v>43137.6652083333</v>
      </c>
      <c r="F5421" s="5">
        <v>11582509</v>
      </c>
      <c r="G5421" s="5">
        <v>652051.92</v>
      </c>
      <c r="H5421" s="5" t="s">
        <v>11653</v>
      </c>
      <c r="I5421" s="5" t="s">
        <v>11654</v>
      </c>
      <c r="J5421" s="5">
        <v>59</v>
      </c>
      <c r="K5421" s="5">
        <v>28</v>
      </c>
    </row>
    <row r="5422" ht="22.5" customHeight="1" spans="1:11">
      <c r="A5422" s="5" t="s">
        <v>1392</v>
      </c>
      <c r="B5422" s="5">
        <v>13524751752</v>
      </c>
      <c r="C5422" s="5" t="s">
        <v>691</v>
      </c>
      <c r="D5422" s="5" t="str">
        <f t="shared" si="541"/>
        <v>woman</v>
      </c>
      <c r="E5422" s="6">
        <v>32166.6913888889</v>
      </c>
      <c r="F5422" s="5">
        <v>81564869</v>
      </c>
      <c r="G5422" s="5">
        <v>796105.22</v>
      </c>
      <c r="H5422" s="5" t="s">
        <v>11655</v>
      </c>
      <c r="I5422" s="5" t="s">
        <v>1285</v>
      </c>
      <c r="J5422" s="5">
        <v>60</v>
      </c>
      <c r="K5422" s="5">
        <v>6</v>
      </c>
    </row>
    <row r="5423" ht="22.5" customHeight="1" spans="1:11">
      <c r="A5423" s="5" t="s">
        <v>1803</v>
      </c>
      <c r="B5423" s="5">
        <v>13261265657</v>
      </c>
      <c r="C5423" s="5" t="s">
        <v>8468</v>
      </c>
      <c r="D5423" s="5">
        <f t="shared" ref="D5423:D5432" si="542">IF(MOD(ROW(),7)=1,"男",IF(MOD(ROW(),7)=2,2,IF(MOD(ROW(),7)=3,"女",IF(MOD(ROW(),7)=4,"woman",IF(MOD(ROW(),7)=0,"man",IF(MOD(ROW(),7)=5,1,IF(MOD(ROW(),7)=6,"","")))))))</f>
        <v>1</v>
      </c>
      <c r="E5423" s="6">
        <v>30938.1102199074</v>
      </c>
      <c r="F5423" s="5">
        <v>71297945</v>
      </c>
      <c r="G5423" s="5">
        <v>79604.73</v>
      </c>
      <c r="H5423" s="5" t="s">
        <v>11656</v>
      </c>
      <c r="I5423" s="5" t="s">
        <v>4416</v>
      </c>
      <c r="J5423" s="5">
        <v>51</v>
      </c>
      <c r="K5423" s="5">
        <v>9</v>
      </c>
    </row>
    <row r="5424" ht="22.5" customHeight="1" spans="1:11">
      <c r="A5424" s="5" t="s">
        <v>1931</v>
      </c>
      <c r="B5424" s="5">
        <v>13535559558</v>
      </c>
      <c r="C5424" s="5" t="s">
        <v>4942</v>
      </c>
      <c r="D5424" s="5" t="str">
        <f t="shared" si="542"/>
        <v/>
      </c>
      <c r="E5424" s="6">
        <v>29737.4221296296</v>
      </c>
      <c r="F5424" s="5">
        <v>39912391</v>
      </c>
      <c r="G5424" s="5">
        <v>172406.34</v>
      </c>
      <c r="H5424" s="5" t="s">
        <v>11657</v>
      </c>
      <c r="I5424" s="5" t="s">
        <v>11658</v>
      </c>
      <c r="J5424" s="5">
        <v>38</v>
      </c>
      <c r="K5424" s="5">
        <v>18</v>
      </c>
    </row>
    <row r="5425" ht="22.5" customHeight="1" spans="1:11">
      <c r="A5425" s="5" t="s">
        <v>671</v>
      </c>
      <c r="B5425" s="5">
        <v>13529123190</v>
      </c>
      <c r="C5425" s="5" t="s">
        <v>5321</v>
      </c>
      <c r="D5425" s="5" t="str">
        <f t="shared" si="542"/>
        <v>man</v>
      </c>
      <c r="E5425" s="6">
        <v>31670.7717361111</v>
      </c>
      <c r="F5425" s="5">
        <v>66527661</v>
      </c>
      <c r="G5425" s="5">
        <v>728707.26</v>
      </c>
      <c r="H5425" s="5" t="s">
        <v>11659</v>
      </c>
      <c r="I5425" s="5" t="s">
        <v>1898</v>
      </c>
      <c r="J5425" s="5">
        <v>48</v>
      </c>
      <c r="K5425" s="5">
        <v>14</v>
      </c>
    </row>
    <row r="5426" ht="22.5" customHeight="1" spans="1:11">
      <c r="A5426" s="5" t="s">
        <v>6896</v>
      </c>
      <c r="B5426" s="5">
        <v>13581067096</v>
      </c>
      <c r="C5426" s="5" t="s">
        <v>4515</v>
      </c>
      <c r="D5426" s="5" t="str">
        <f t="shared" si="542"/>
        <v>男</v>
      </c>
      <c r="E5426" s="6">
        <v>44320.9209143519</v>
      </c>
      <c r="F5426" s="5">
        <v>2282073</v>
      </c>
      <c r="G5426" s="5">
        <v>771618.54</v>
      </c>
      <c r="H5426" s="5" t="s">
        <v>11660</v>
      </c>
      <c r="I5426" s="5" t="s">
        <v>9568</v>
      </c>
      <c r="J5426" s="5">
        <v>58</v>
      </c>
      <c r="K5426" s="5">
        <v>8</v>
      </c>
    </row>
    <row r="5427" ht="22.5" customHeight="1" spans="1:11">
      <c r="A5427" s="5" t="s">
        <v>10204</v>
      </c>
      <c r="B5427" s="5">
        <v>13551025354</v>
      </c>
      <c r="C5427" s="5" t="s">
        <v>1639</v>
      </c>
      <c r="D5427" s="5">
        <f t="shared" si="542"/>
        <v>2</v>
      </c>
      <c r="E5427" s="6">
        <v>31702.1797800926</v>
      </c>
      <c r="F5427" s="5">
        <v>1839302</v>
      </c>
      <c r="G5427" s="5">
        <v>100330.78</v>
      </c>
      <c r="H5427" s="5" t="s">
        <v>11661</v>
      </c>
      <c r="I5427" s="5" t="s">
        <v>9911</v>
      </c>
      <c r="J5427" s="5">
        <v>45</v>
      </c>
      <c r="K5427" s="5">
        <v>12</v>
      </c>
    </row>
    <row r="5428" ht="22.5" customHeight="1" spans="1:11">
      <c r="A5428" s="5" t="s">
        <v>8034</v>
      </c>
      <c r="B5428" s="5">
        <v>18963656452</v>
      </c>
      <c r="C5428" s="5" t="s">
        <v>3513</v>
      </c>
      <c r="D5428" s="5" t="str">
        <f t="shared" si="542"/>
        <v>女</v>
      </c>
      <c r="E5428" s="6">
        <v>43488.901400463</v>
      </c>
      <c r="F5428" s="5">
        <v>59295555</v>
      </c>
      <c r="G5428" s="5">
        <v>528991.72</v>
      </c>
      <c r="H5428" s="5" t="s">
        <v>11662</v>
      </c>
      <c r="I5428" s="5" t="s">
        <v>5222</v>
      </c>
      <c r="J5428" s="5">
        <v>51</v>
      </c>
      <c r="K5428" s="5">
        <v>10</v>
      </c>
    </row>
    <row r="5429" ht="22.5" customHeight="1" spans="1:11">
      <c r="A5429" s="5" t="s">
        <v>10467</v>
      </c>
      <c r="B5429" s="5">
        <v>18961312345</v>
      </c>
      <c r="C5429" s="5" t="s">
        <v>183</v>
      </c>
      <c r="D5429" s="5" t="str">
        <f t="shared" si="542"/>
        <v>woman</v>
      </c>
      <c r="E5429" s="6">
        <v>39073.7995833333</v>
      </c>
      <c r="F5429" s="5">
        <v>42374434</v>
      </c>
      <c r="G5429" s="5">
        <v>514149.63</v>
      </c>
      <c r="H5429" s="5" t="s">
        <v>11663</v>
      </c>
      <c r="I5429" s="5" t="s">
        <v>3203</v>
      </c>
      <c r="J5429" s="5">
        <v>33</v>
      </c>
      <c r="K5429" s="5">
        <v>19</v>
      </c>
    </row>
    <row r="5430" ht="22.5" customHeight="1" spans="1:11">
      <c r="A5430" s="5" t="s">
        <v>5664</v>
      </c>
      <c r="B5430" s="5">
        <v>13554618352</v>
      </c>
      <c r="C5430" s="5" t="s">
        <v>2146</v>
      </c>
      <c r="D5430" s="5">
        <f t="shared" si="542"/>
        <v>1</v>
      </c>
      <c r="E5430" s="6">
        <v>43262.2171296296</v>
      </c>
      <c r="F5430" s="5">
        <v>20028444</v>
      </c>
      <c r="G5430" s="5">
        <v>858820.17</v>
      </c>
      <c r="H5430" s="5" t="s">
        <v>11664</v>
      </c>
      <c r="I5430" s="5" t="s">
        <v>8406</v>
      </c>
      <c r="J5430" s="5">
        <v>39</v>
      </c>
      <c r="K5430" s="5">
        <v>21</v>
      </c>
    </row>
    <row r="5431" ht="22.5" customHeight="1" spans="1:11">
      <c r="A5431" s="5" t="s">
        <v>8191</v>
      </c>
      <c r="B5431" s="5">
        <v>13275765881</v>
      </c>
      <c r="C5431" s="5" t="s">
        <v>2065</v>
      </c>
      <c r="D5431" s="5" t="str">
        <f t="shared" si="542"/>
        <v/>
      </c>
      <c r="E5431" s="6">
        <v>34307.6490740741</v>
      </c>
      <c r="F5431" s="5">
        <v>10474531</v>
      </c>
      <c r="G5431" s="5">
        <v>478503.15</v>
      </c>
      <c r="H5431" s="5" t="s">
        <v>11665</v>
      </c>
      <c r="I5431" s="5" t="s">
        <v>4128</v>
      </c>
      <c r="J5431" s="5">
        <v>57</v>
      </c>
      <c r="K5431" s="5">
        <v>16</v>
      </c>
    </row>
    <row r="5432" ht="22.5" customHeight="1" spans="1:11">
      <c r="A5432" s="5" t="s">
        <v>613</v>
      </c>
      <c r="B5432" s="5">
        <v>13548314106</v>
      </c>
      <c r="C5432" s="5" t="s">
        <v>5972</v>
      </c>
      <c r="D5432" s="5" t="str">
        <f t="shared" si="542"/>
        <v>man</v>
      </c>
      <c r="E5432" s="6">
        <v>39761.4277546296</v>
      </c>
      <c r="F5432" s="5">
        <v>66150129</v>
      </c>
      <c r="G5432" s="5">
        <v>493257.52</v>
      </c>
      <c r="H5432" s="5" t="s">
        <v>11666</v>
      </c>
      <c r="I5432" s="5" t="s">
        <v>327</v>
      </c>
      <c r="J5432" s="5">
        <v>54</v>
      </c>
      <c r="K5432" s="5">
        <v>19</v>
      </c>
    </row>
    <row r="5433" ht="22.5" customHeight="1" spans="1:11">
      <c r="A5433" s="5" t="s">
        <v>10012</v>
      </c>
      <c r="B5433" s="5">
        <v>18981761568</v>
      </c>
      <c r="C5433" s="5" t="s">
        <v>5581</v>
      </c>
      <c r="D5433" s="5" t="str">
        <f t="shared" ref="D5433:D5442" si="543">IF(MOD(ROW(),7)=1,"男",IF(MOD(ROW(),7)=2,2,IF(MOD(ROW(),7)=3,"女",IF(MOD(ROW(),7)=4,"woman",IF(MOD(ROW(),7)=0,"man",IF(MOD(ROW(),7)=5,1,IF(MOD(ROW(),7)=6,"","")))))))</f>
        <v>男</v>
      </c>
      <c r="E5433" s="6">
        <v>37774.3936111111</v>
      </c>
      <c r="F5433" s="5">
        <v>29346784</v>
      </c>
      <c r="G5433" s="5">
        <v>888640.67</v>
      </c>
      <c r="H5433" s="5" t="s">
        <v>11667</v>
      </c>
      <c r="I5433" s="5" t="s">
        <v>3755</v>
      </c>
      <c r="J5433" s="5">
        <v>53</v>
      </c>
      <c r="K5433" s="5">
        <v>17</v>
      </c>
    </row>
    <row r="5434" ht="22.5" customHeight="1" spans="1:11">
      <c r="A5434" s="5" t="s">
        <v>9826</v>
      </c>
      <c r="B5434" s="5">
        <v>13582668858</v>
      </c>
      <c r="C5434" s="5" t="s">
        <v>5979</v>
      </c>
      <c r="D5434" s="5">
        <f t="shared" si="543"/>
        <v>2</v>
      </c>
      <c r="E5434" s="6">
        <v>45004.2907638889</v>
      </c>
      <c r="F5434" s="5">
        <v>38066774</v>
      </c>
      <c r="G5434" s="5">
        <v>583967.89</v>
      </c>
      <c r="H5434" s="5" t="s">
        <v>11668</v>
      </c>
      <c r="I5434" s="5" t="s">
        <v>10156</v>
      </c>
      <c r="J5434" s="5">
        <v>62</v>
      </c>
      <c r="K5434" s="5">
        <v>19</v>
      </c>
    </row>
    <row r="5435" ht="22.5" customHeight="1" spans="1:11">
      <c r="A5435" s="5" t="s">
        <v>3553</v>
      </c>
      <c r="B5435" s="5">
        <v>18947470370</v>
      </c>
      <c r="C5435" s="5" t="s">
        <v>3898</v>
      </c>
      <c r="D5435" s="5" t="str">
        <f t="shared" si="543"/>
        <v>女</v>
      </c>
      <c r="E5435" s="6">
        <v>44864.915775463</v>
      </c>
      <c r="F5435" s="5">
        <v>12338235</v>
      </c>
      <c r="G5435" s="5">
        <v>135735.74</v>
      </c>
      <c r="H5435" s="5" t="s">
        <v>11669</v>
      </c>
      <c r="I5435" s="5" t="s">
        <v>7763</v>
      </c>
      <c r="J5435" s="5">
        <v>65</v>
      </c>
      <c r="K5435" s="5">
        <v>15</v>
      </c>
    </row>
    <row r="5436" ht="22.5" customHeight="1" spans="1:11">
      <c r="A5436" s="5" t="s">
        <v>5320</v>
      </c>
      <c r="B5436" s="5">
        <v>13532276761</v>
      </c>
      <c r="C5436" s="5" t="s">
        <v>11376</v>
      </c>
      <c r="D5436" s="5" t="str">
        <f t="shared" si="543"/>
        <v>woman</v>
      </c>
      <c r="E5436" s="6">
        <v>37599.8757175926</v>
      </c>
      <c r="F5436" s="5">
        <v>65417622</v>
      </c>
      <c r="G5436" s="5">
        <v>950900.53</v>
      </c>
      <c r="H5436" s="5" t="s">
        <v>11670</v>
      </c>
      <c r="I5436" s="5" t="s">
        <v>1529</v>
      </c>
      <c r="J5436" s="5">
        <v>50</v>
      </c>
      <c r="K5436" s="5">
        <v>8</v>
      </c>
    </row>
    <row r="5437" ht="22.5" customHeight="1" spans="1:11">
      <c r="A5437" s="5" t="s">
        <v>11671</v>
      </c>
      <c r="B5437" s="5">
        <v>13270612479</v>
      </c>
      <c r="C5437" s="5" t="s">
        <v>8300</v>
      </c>
      <c r="D5437" s="5">
        <f t="shared" si="543"/>
        <v>1</v>
      </c>
      <c r="E5437" s="6">
        <v>26604.4512268519</v>
      </c>
      <c r="F5437" s="5">
        <v>72433426</v>
      </c>
      <c r="G5437" s="5">
        <v>695764.97</v>
      </c>
      <c r="H5437" s="5" t="s">
        <v>11672</v>
      </c>
      <c r="I5437" s="5" t="s">
        <v>3905</v>
      </c>
      <c r="J5437" s="5">
        <v>47</v>
      </c>
      <c r="K5437" s="5">
        <v>21</v>
      </c>
    </row>
    <row r="5438" ht="22.5" customHeight="1" spans="1:11">
      <c r="A5438" s="5" t="s">
        <v>566</v>
      </c>
      <c r="B5438" s="5">
        <v>18965375417</v>
      </c>
      <c r="C5438" s="5" t="s">
        <v>4627</v>
      </c>
      <c r="D5438" s="5" t="str">
        <f t="shared" si="543"/>
        <v/>
      </c>
      <c r="E5438" s="6">
        <v>42829.8238888889</v>
      </c>
      <c r="F5438" s="5">
        <v>2814021</v>
      </c>
      <c r="G5438" s="5">
        <v>791617.17</v>
      </c>
      <c r="H5438" s="5" t="s">
        <v>11673</v>
      </c>
      <c r="I5438" s="5" t="s">
        <v>219</v>
      </c>
      <c r="J5438" s="5">
        <v>31</v>
      </c>
      <c r="K5438" s="5">
        <v>19</v>
      </c>
    </row>
    <row r="5439" ht="22.5" customHeight="1" spans="1:11">
      <c r="A5439" s="5" t="s">
        <v>4647</v>
      </c>
      <c r="B5439" s="5">
        <v>18964117444</v>
      </c>
      <c r="C5439" s="5" t="s">
        <v>8300</v>
      </c>
      <c r="D5439" s="5" t="str">
        <f t="shared" si="543"/>
        <v>man</v>
      </c>
      <c r="E5439" s="6">
        <v>25748.2291666667</v>
      </c>
      <c r="F5439" s="5">
        <v>37523355</v>
      </c>
      <c r="G5439" s="5">
        <v>519668.22</v>
      </c>
      <c r="H5439" s="5" t="s">
        <v>11674</v>
      </c>
      <c r="I5439" s="5" t="s">
        <v>10773</v>
      </c>
      <c r="J5439" s="5">
        <v>64</v>
      </c>
      <c r="K5439" s="5">
        <v>7</v>
      </c>
    </row>
    <row r="5440" ht="22.5" customHeight="1" spans="1:11">
      <c r="A5440" s="5" t="s">
        <v>9250</v>
      </c>
      <c r="B5440" s="5">
        <v>13219462996</v>
      </c>
      <c r="C5440" s="5" t="s">
        <v>8602</v>
      </c>
      <c r="D5440" s="5" t="str">
        <f t="shared" si="543"/>
        <v>男</v>
      </c>
      <c r="E5440" s="6">
        <v>41188.5457175926</v>
      </c>
      <c r="F5440" s="5">
        <v>84344913</v>
      </c>
      <c r="G5440" s="5">
        <v>337347.71</v>
      </c>
      <c r="H5440" s="5" t="s">
        <v>11675</v>
      </c>
      <c r="I5440" s="5" t="s">
        <v>1571</v>
      </c>
      <c r="J5440" s="5">
        <v>38</v>
      </c>
      <c r="K5440" s="5">
        <v>26</v>
      </c>
    </row>
    <row r="5441" ht="22.5" customHeight="1" spans="1:11">
      <c r="A5441" s="5" t="s">
        <v>4656</v>
      </c>
      <c r="B5441" s="5">
        <v>13288513497</v>
      </c>
      <c r="C5441" s="5" t="s">
        <v>3106</v>
      </c>
      <c r="D5441" s="5">
        <f t="shared" si="543"/>
        <v>2</v>
      </c>
      <c r="E5441" s="6">
        <v>36560.0764236111</v>
      </c>
      <c r="F5441" s="5">
        <v>11930458</v>
      </c>
      <c r="G5441" s="5">
        <v>103396.33</v>
      </c>
      <c r="H5441" s="5" t="s">
        <v>11676</v>
      </c>
      <c r="I5441" s="5" t="s">
        <v>11677</v>
      </c>
      <c r="J5441" s="5">
        <v>46</v>
      </c>
      <c r="K5441" s="5">
        <v>25</v>
      </c>
    </row>
    <row r="5442" ht="22.5" customHeight="1" spans="1:11">
      <c r="A5442" s="5" t="s">
        <v>3089</v>
      </c>
      <c r="B5442" s="5">
        <v>13580857911</v>
      </c>
      <c r="C5442" s="5" t="s">
        <v>466</v>
      </c>
      <c r="D5442" s="5" t="str">
        <f t="shared" si="543"/>
        <v>女</v>
      </c>
      <c r="E5442" s="6">
        <v>29551.3915277778</v>
      </c>
      <c r="F5442" s="5">
        <v>83654738</v>
      </c>
      <c r="G5442" s="5">
        <v>614943.58</v>
      </c>
      <c r="H5442" s="5" t="s">
        <v>11678</v>
      </c>
      <c r="I5442" s="5" t="s">
        <v>2345</v>
      </c>
      <c r="J5442" s="5">
        <v>51</v>
      </c>
      <c r="K5442" s="5">
        <v>28</v>
      </c>
    </row>
    <row r="5443" ht="22.5" customHeight="1" spans="1:11">
      <c r="A5443" s="5" t="s">
        <v>7754</v>
      </c>
      <c r="B5443" s="5">
        <v>13555324887</v>
      </c>
      <c r="C5443" s="5" t="s">
        <v>3135</v>
      </c>
      <c r="D5443" s="5" t="str">
        <f t="shared" ref="D5443:D5452" si="544">IF(MOD(ROW(),7)=1,"男",IF(MOD(ROW(),7)=2,2,IF(MOD(ROW(),7)=3,"女",IF(MOD(ROW(),7)=4,"woman",IF(MOD(ROW(),7)=0,"man",IF(MOD(ROW(),7)=5,1,IF(MOD(ROW(),7)=6,"","")))))))</f>
        <v>woman</v>
      </c>
      <c r="E5443" s="6">
        <v>41706.2601736111</v>
      </c>
      <c r="F5443" s="5">
        <v>63466159</v>
      </c>
      <c r="G5443" s="5">
        <v>397562.06</v>
      </c>
      <c r="H5443" s="5" t="s">
        <v>11679</v>
      </c>
      <c r="I5443" s="5" t="s">
        <v>9391</v>
      </c>
      <c r="J5443" s="5">
        <v>50</v>
      </c>
      <c r="K5443" s="5">
        <v>24</v>
      </c>
    </row>
    <row r="5444" ht="22.5" customHeight="1" spans="1:11">
      <c r="A5444" s="5" t="s">
        <v>5169</v>
      </c>
      <c r="B5444" s="5">
        <v>13297968922</v>
      </c>
      <c r="C5444" s="5" t="s">
        <v>2144</v>
      </c>
      <c r="D5444" s="5">
        <f t="shared" si="544"/>
        <v>1</v>
      </c>
      <c r="E5444" s="6">
        <v>38680.2879398148</v>
      </c>
      <c r="F5444" s="5">
        <v>7140431</v>
      </c>
      <c r="G5444" s="5">
        <v>719099.77</v>
      </c>
      <c r="H5444" s="5" t="s">
        <v>11680</v>
      </c>
      <c r="I5444" s="5" t="s">
        <v>11681</v>
      </c>
      <c r="J5444" s="5">
        <v>61</v>
      </c>
      <c r="K5444" s="5">
        <v>21</v>
      </c>
    </row>
    <row r="5445" ht="22.5" customHeight="1" spans="1:11">
      <c r="A5445" s="5" t="s">
        <v>773</v>
      </c>
      <c r="B5445" s="5">
        <v>13294868290</v>
      </c>
      <c r="C5445" s="5" t="s">
        <v>9468</v>
      </c>
      <c r="D5445" s="5" t="str">
        <f t="shared" si="544"/>
        <v/>
      </c>
      <c r="E5445" s="6">
        <v>31600.1910300926</v>
      </c>
      <c r="F5445" s="5">
        <v>38254305</v>
      </c>
      <c r="G5445" s="5">
        <v>4440.44</v>
      </c>
      <c r="H5445" s="5" t="s">
        <v>11682</v>
      </c>
      <c r="I5445" s="5" t="s">
        <v>1186</v>
      </c>
      <c r="J5445" s="5">
        <v>63</v>
      </c>
      <c r="K5445" s="5">
        <v>18</v>
      </c>
    </row>
    <row r="5446" ht="22.5" customHeight="1" spans="1:11">
      <c r="A5446" s="5" t="s">
        <v>11683</v>
      </c>
      <c r="B5446" s="5">
        <v>13225724688</v>
      </c>
      <c r="C5446" s="5" t="s">
        <v>2747</v>
      </c>
      <c r="D5446" s="5" t="str">
        <f t="shared" si="544"/>
        <v>man</v>
      </c>
      <c r="E5446" s="6">
        <v>26269.1836111111</v>
      </c>
      <c r="F5446" s="5">
        <v>18488374</v>
      </c>
      <c r="G5446" s="5">
        <v>507195.75</v>
      </c>
      <c r="H5446" s="5" t="s">
        <v>11684</v>
      </c>
      <c r="I5446" s="5" t="s">
        <v>11685</v>
      </c>
      <c r="J5446" s="5">
        <v>55</v>
      </c>
      <c r="K5446" s="5">
        <v>7</v>
      </c>
    </row>
    <row r="5447" ht="22.5" customHeight="1" spans="1:11">
      <c r="A5447" s="5" t="s">
        <v>1991</v>
      </c>
      <c r="B5447" s="5">
        <v>13223062532</v>
      </c>
      <c r="C5447" s="5" t="s">
        <v>1685</v>
      </c>
      <c r="D5447" s="5" t="str">
        <f t="shared" si="544"/>
        <v>男</v>
      </c>
      <c r="E5447" s="6">
        <v>39050.4168055556</v>
      </c>
      <c r="F5447" s="5">
        <v>17088154</v>
      </c>
      <c r="G5447" s="5">
        <v>586879.38</v>
      </c>
      <c r="H5447" s="5" t="s">
        <v>11686</v>
      </c>
      <c r="I5447" s="5" t="s">
        <v>595</v>
      </c>
      <c r="J5447" s="5">
        <v>62</v>
      </c>
      <c r="K5447" s="5">
        <v>29</v>
      </c>
    </row>
    <row r="5448" ht="22.5" customHeight="1" spans="1:11">
      <c r="A5448" s="5" t="s">
        <v>11624</v>
      </c>
      <c r="B5448" s="5">
        <v>13207295923</v>
      </c>
      <c r="C5448" s="5" t="s">
        <v>3836</v>
      </c>
      <c r="D5448" s="5">
        <f t="shared" si="544"/>
        <v>2</v>
      </c>
      <c r="E5448" s="6">
        <v>31292.0208333333</v>
      </c>
      <c r="F5448" s="5">
        <v>1573239</v>
      </c>
      <c r="G5448" s="5">
        <v>894985.44</v>
      </c>
      <c r="H5448" s="5" t="s">
        <v>11687</v>
      </c>
      <c r="I5448" s="5" t="s">
        <v>11688</v>
      </c>
      <c r="J5448" s="5">
        <v>43</v>
      </c>
      <c r="K5448" s="5">
        <v>21</v>
      </c>
    </row>
    <row r="5449" ht="22.5" customHeight="1" spans="1:11">
      <c r="A5449" s="5" t="s">
        <v>797</v>
      </c>
      <c r="B5449" s="5">
        <v>18944565527</v>
      </c>
      <c r="C5449" s="5" t="s">
        <v>5671</v>
      </c>
      <c r="D5449" s="5" t="str">
        <f t="shared" si="544"/>
        <v>女</v>
      </c>
      <c r="E5449" s="6">
        <v>32907.235150463</v>
      </c>
      <c r="F5449" s="5">
        <v>81964000</v>
      </c>
      <c r="G5449" s="5">
        <v>724615.32</v>
      </c>
      <c r="H5449" s="5" t="s">
        <v>11689</v>
      </c>
      <c r="I5449" s="5" t="s">
        <v>10132</v>
      </c>
      <c r="J5449" s="5">
        <v>52</v>
      </c>
      <c r="K5449" s="5">
        <v>26</v>
      </c>
    </row>
    <row r="5450" ht="22.5" customHeight="1" spans="1:11">
      <c r="A5450" s="5" t="s">
        <v>8297</v>
      </c>
      <c r="B5450" s="5">
        <v>13547677262</v>
      </c>
      <c r="C5450" s="5" t="s">
        <v>5619</v>
      </c>
      <c r="D5450" s="5" t="str">
        <f t="shared" si="544"/>
        <v>woman</v>
      </c>
      <c r="E5450" s="6">
        <v>29294.3659837963</v>
      </c>
      <c r="F5450" s="5">
        <v>28485185</v>
      </c>
      <c r="G5450" s="5">
        <v>849729.68</v>
      </c>
      <c r="H5450" s="5" t="s">
        <v>11690</v>
      </c>
      <c r="I5450" s="5" t="s">
        <v>3056</v>
      </c>
      <c r="J5450" s="5">
        <v>45</v>
      </c>
      <c r="K5450" s="5">
        <v>12</v>
      </c>
    </row>
    <row r="5451" ht="22.5" customHeight="1" spans="1:11">
      <c r="A5451" s="5" t="s">
        <v>174</v>
      </c>
      <c r="B5451" s="5">
        <v>13563564164</v>
      </c>
      <c r="C5451" s="5" t="s">
        <v>421</v>
      </c>
      <c r="D5451" s="5">
        <f t="shared" si="544"/>
        <v>1</v>
      </c>
      <c r="E5451" s="6">
        <v>36415.7266550926</v>
      </c>
      <c r="F5451" s="5">
        <v>64275576</v>
      </c>
      <c r="G5451" s="5">
        <v>593452.93</v>
      </c>
      <c r="H5451" s="5" t="s">
        <v>11691</v>
      </c>
      <c r="I5451" s="5" t="s">
        <v>11692</v>
      </c>
      <c r="J5451" s="5">
        <v>56</v>
      </c>
      <c r="K5451" s="5">
        <v>7</v>
      </c>
    </row>
    <row r="5452" ht="22.5" customHeight="1" spans="1:11">
      <c r="A5452" s="5" t="s">
        <v>2179</v>
      </c>
      <c r="B5452" s="5">
        <v>18954551528</v>
      </c>
      <c r="C5452" s="5" t="s">
        <v>8223</v>
      </c>
      <c r="D5452" s="5" t="str">
        <f t="shared" si="544"/>
        <v/>
      </c>
      <c r="E5452" s="6">
        <v>29146.8388541667</v>
      </c>
      <c r="F5452" s="5">
        <v>12127652</v>
      </c>
      <c r="G5452" s="5">
        <v>267566.65</v>
      </c>
      <c r="H5452" s="5" t="s">
        <v>11693</v>
      </c>
      <c r="I5452" s="5" t="s">
        <v>145</v>
      </c>
      <c r="J5452" s="5">
        <v>57</v>
      </c>
      <c r="K5452" s="5">
        <v>7</v>
      </c>
    </row>
    <row r="5453" ht="22.5" customHeight="1" spans="1:11">
      <c r="A5453" s="5" t="s">
        <v>3525</v>
      </c>
      <c r="B5453" s="5">
        <v>13524347814</v>
      </c>
      <c r="C5453" s="5" t="s">
        <v>876</v>
      </c>
      <c r="D5453" s="5" t="str">
        <f t="shared" ref="D5453:D5462" si="545">IF(MOD(ROW(),7)=1,"男",IF(MOD(ROW(),7)=2,2,IF(MOD(ROW(),7)=3,"女",IF(MOD(ROW(),7)=4,"woman",IF(MOD(ROW(),7)=0,"man",IF(MOD(ROW(),7)=5,1,IF(MOD(ROW(),7)=6,"","")))))))</f>
        <v>man</v>
      </c>
      <c r="E5453" s="6">
        <v>35705.3208449074</v>
      </c>
      <c r="F5453" s="5">
        <v>95767296</v>
      </c>
      <c r="G5453" s="5">
        <v>910669.36</v>
      </c>
      <c r="H5453" s="5" t="s">
        <v>11694</v>
      </c>
      <c r="I5453" s="5" t="s">
        <v>5490</v>
      </c>
      <c r="J5453" s="5">
        <v>40</v>
      </c>
      <c r="K5453" s="5">
        <v>22</v>
      </c>
    </row>
    <row r="5454" ht="22.5" customHeight="1" spans="1:11">
      <c r="A5454" s="5" t="s">
        <v>7996</v>
      </c>
      <c r="B5454" s="5">
        <v>18973648054</v>
      </c>
      <c r="C5454" s="5" t="s">
        <v>4873</v>
      </c>
      <c r="D5454" s="5" t="str">
        <f t="shared" si="545"/>
        <v>男</v>
      </c>
      <c r="E5454" s="6">
        <v>43295.8944097222</v>
      </c>
      <c r="F5454" s="5">
        <v>26436186</v>
      </c>
      <c r="G5454" s="5">
        <v>919407.53</v>
      </c>
      <c r="H5454" s="5" t="s">
        <v>11695</v>
      </c>
      <c r="I5454" s="5" t="s">
        <v>5485</v>
      </c>
      <c r="J5454" s="5">
        <v>35</v>
      </c>
      <c r="K5454" s="5">
        <v>19</v>
      </c>
    </row>
    <row r="5455" ht="22.5" customHeight="1" spans="1:11">
      <c r="A5455" s="5" t="s">
        <v>4514</v>
      </c>
      <c r="B5455" s="5">
        <v>18974259198</v>
      </c>
      <c r="C5455" s="5" t="s">
        <v>4253</v>
      </c>
      <c r="D5455" s="5">
        <f t="shared" si="545"/>
        <v>2</v>
      </c>
      <c r="E5455" s="6">
        <v>44328.6974537037</v>
      </c>
      <c r="F5455" s="5">
        <v>23158580</v>
      </c>
      <c r="G5455" s="5">
        <v>670570.97</v>
      </c>
      <c r="H5455" s="5" t="s">
        <v>11696</v>
      </c>
      <c r="I5455" s="5" t="s">
        <v>10016</v>
      </c>
      <c r="J5455" s="5">
        <v>50</v>
      </c>
      <c r="K5455" s="5">
        <v>11</v>
      </c>
    </row>
    <row r="5456" ht="22.5" customHeight="1" spans="1:11">
      <c r="A5456" s="5" t="s">
        <v>1730</v>
      </c>
      <c r="B5456" s="5">
        <v>13530977568</v>
      </c>
      <c r="C5456" s="5" t="s">
        <v>9251</v>
      </c>
      <c r="D5456" s="5" t="str">
        <f t="shared" si="545"/>
        <v>女</v>
      </c>
      <c r="E5456" s="6">
        <v>28397.1115972222</v>
      </c>
      <c r="F5456" s="5">
        <v>95397262</v>
      </c>
      <c r="G5456" s="5">
        <v>564175.14</v>
      </c>
      <c r="H5456" s="5" t="s">
        <v>11697</v>
      </c>
      <c r="I5456" s="5" t="s">
        <v>11698</v>
      </c>
      <c r="J5456" s="5">
        <v>61</v>
      </c>
      <c r="K5456" s="5">
        <v>11</v>
      </c>
    </row>
    <row r="5457" ht="22.5" customHeight="1" spans="1:11">
      <c r="A5457" s="5" t="s">
        <v>11699</v>
      </c>
      <c r="B5457" s="5">
        <v>13542240591</v>
      </c>
      <c r="C5457" s="5" t="s">
        <v>11700</v>
      </c>
      <c r="D5457" s="5" t="str">
        <f t="shared" si="545"/>
        <v>woman</v>
      </c>
      <c r="E5457" s="6">
        <v>33923.2417824074</v>
      </c>
      <c r="F5457" s="5">
        <v>52767771</v>
      </c>
      <c r="G5457" s="5">
        <v>386650.64</v>
      </c>
      <c r="H5457" s="5" t="s">
        <v>11701</v>
      </c>
      <c r="I5457" s="5" t="s">
        <v>7778</v>
      </c>
      <c r="J5457" s="5">
        <v>50</v>
      </c>
      <c r="K5457" s="5">
        <v>25</v>
      </c>
    </row>
    <row r="5458" ht="22.5" customHeight="1" spans="1:11">
      <c r="A5458" s="5" t="s">
        <v>11702</v>
      </c>
      <c r="B5458" s="5">
        <v>18925508233</v>
      </c>
      <c r="C5458" s="5" t="s">
        <v>2891</v>
      </c>
      <c r="D5458" s="5">
        <f t="shared" si="545"/>
        <v>1</v>
      </c>
      <c r="E5458" s="6">
        <v>40666.1342361111</v>
      </c>
      <c r="F5458" s="5">
        <v>58532225</v>
      </c>
      <c r="G5458" s="5">
        <v>417076.59</v>
      </c>
      <c r="H5458" s="5" t="s">
        <v>11703</v>
      </c>
      <c r="I5458" s="5" t="s">
        <v>5928</v>
      </c>
      <c r="J5458" s="5">
        <v>45</v>
      </c>
      <c r="K5458" s="5">
        <v>20</v>
      </c>
    </row>
    <row r="5459" ht="22.5" customHeight="1" spans="1:11">
      <c r="A5459" s="5" t="s">
        <v>3146</v>
      </c>
      <c r="B5459" s="5">
        <v>13536268554</v>
      </c>
      <c r="C5459" s="5" t="s">
        <v>11606</v>
      </c>
      <c r="D5459" s="5" t="str">
        <f t="shared" si="545"/>
        <v/>
      </c>
      <c r="E5459" s="6">
        <v>40248.7331365741</v>
      </c>
      <c r="F5459" s="5">
        <v>17367326</v>
      </c>
      <c r="G5459" s="5">
        <v>467308.67</v>
      </c>
      <c r="H5459" s="5" t="s">
        <v>11704</v>
      </c>
      <c r="I5459" s="5" t="s">
        <v>4816</v>
      </c>
      <c r="J5459" s="5">
        <v>63</v>
      </c>
      <c r="K5459" s="5">
        <v>23</v>
      </c>
    </row>
    <row r="5460" ht="22.5" customHeight="1" spans="1:11">
      <c r="A5460" s="5" t="s">
        <v>1684</v>
      </c>
      <c r="B5460" s="5">
        <v>18959939222</v>
      </c>
      <c r="C5460" s="5" t="s">
        <v>2887</v>
      </c>
      <c r="D5460" s="5" t="str">
        <f t="shared" si="545"/>
        <v>man</v>
      </c>
      <c r="E5460" s="6">
        <v>43788.8002777778</v>
      </c>
      <c r="F5460" s="5">
        <v>31923360</v>
      </c>
      <c r="G5460" s="5">
        <v>74449.75</v>
      </c>
      <c r="H5460" s="5" t="s">
        <v>11705</v>
      </c>
      <c r="I5460" s="5" t="s">
        <v>5989</v>
      </c>
      <c r="J5460" s="5">
        <v>62</v>
      </c>
      <c r="K5460" s="5">
        <v>12</v>
      </c>
    </row>
    <row r="5461" ht="22.5" customHeight="1" spans="1:11">
      <c r="A5461" s="5" t="s">
        <v>4527</v>
      </c>
      <c r="B5461" s="5">
        <v>18952886739</v>
      </c>
      <c r="C5461" s="5" t="s">
        <v>3109</v>
      </c>
      <c r="D5461" s="5" t="str">
        <f t="shared" si="545"/>
        <v>男</v>
      </c>
      <c r="E5461" s="6">
        <v>37382.1049768518</v>
      </c>
      <c r="F5461" s="5">
        <v>56669186</v>
      </c>
      <c r="G5461" s="5">
        <v>799377.55</v>
      </c>
      <c r="H5461" s="5" t="s">
        <v>11706</v>
      </c>
      <c r="I5461" s="5" t="s">
        <v>10123</v>
      </c>
      <c r="J5461" s="5">
        <v>32</v>
      </c>
      <c r="K5461" s="5">
        <v>10</v>
      </c>
    </row>
    <row r="5462" ht="22.5" customHeight="1" spans="1:11">
      <c r="A5462" s="5" t="s">
        <v>10335</v>
      </c>
      <c r="B5462" s="5">
        <v>13268508030</v>
      </c>
      <c r="C5462" s="5" t="s">
        <v>1056</v>
      </c>
      <c r="D5462" s="5">
        <f t="shared" si="545"/>
        <v>2</v>
      </c>
      <c r="E5462" s="6">
        <v>36501.4047685185</v>
      </c>
      <c r="F5462" s="5">
        <v>54782289</v>
      </c>
      <c r="G5462" s="5">
        <v>296630.08</v>
      </c>
      <c r="H5462" s="5" t="s">
        <v>11707</v>
      </c>
      <c r="I5462" s="5" t="s">
        <v>1102</v>
      </c>
      <c r="J5462" s="5">
        <v>56</v>
      </c>
      <c r="K5462" s="5">
        <v>16</v>
      </c>
    </row>
    <row r="5463" ht="22.5" customHeight="1" spans="1:11">
      <c r="A5463" s="5" t="s">
        <v>6950</v>
      </c>
      <c r="B5463" s="5">
        <v>13276165347</v>
      </c>
      <c r="C5463" s="5" t="s">
        <v>5125</v>
      </c>
      <c r="D5463" s="5" t="str">
        <f t="shared" ref="D5463:D5472" si="546">IF(MOD(ROW(),7)=1,"男",IF(MOD(ROW(),7)=2,2,IF(MOD(ROW(),7)=3,"女",IF(MOD(ROW(),7)=4,"woman",IF(MOD(ROW(),7)=0,"man",IF(MOD(ROW(),7)=5,1,IF(MOD(ROW(),7)=6,"","")))))))</f>
        <v>女</v>
      </c>
      <c r="E5463" s="6">
        <v>29010.9458912037</v>
      </c>
      <c r="F5463" s="5">
        <v>56113159</v>
      </c>
      <c r="G5463" s="5">
        <v>241524.46</v>
      </c>
      <c r="H5463" s="5" t="s">
        <v>11708</v>
      </c>
      <c r="I5463" s="5" t="s">
        <v>10179</v>
      </c>
      <c r="J5463" s="5">
        <v>43</v>
      </c>
      <c r="K5463" s="5">
        <v>15</v>
      </c>
    </row>
    <row r="5464" ht="22.5" customHeight="1" spans="1:11">
      <c r="A5464" s="5" t="s">
        <v>10272</v>
      </c>
      <c r="B5464" s="5">
        <v>13241169104</v>
      </c>
      <c r="C5464" s="5" t="s">
        <v>11709</v>
      </c>
      <c r="D5464" s="5" t="str">
        <f t="shared" si="546"/>
        <v>woman</v>
      </c>
      <c r="E5464" s="6">
        <v>38937.4057060185</v>
      </c>
      <c r="F5464" s="5">
        <v>47527131</v>
      </c>
      <c r="G5464" s="5">
        <v>888082.78</v>
      </c>
      <c r="H5464" s="5" t="s">
        <v>11710</v>
      </c>
      <c r="I5464" s="5" t="s">
        <v>122</v>
      </c>
      <c r="J5464" s="5">
        <v>41</v>
      </c>
      <c r="K5464" s="5">
        <v>22</v>
      </c>
    </row>
    <row r="5465" ht="22.5" customHeight="1" spans="1:11">
      <c r="A5465" s="5" t="s">
        <v>846</v>
      </c>
      <c r="B5465" s="5">
        <v>13543641334</v>
      </c>
      <c r="C5465" s="5" t="s">
        <v>2929</v>
      </c>
      <c r="D5465" s="5">
        <f t="shared" si="546"/>
        <v>1</v>
      </c>
      <c r="E5465" s="6">
        <v>26413.5025115741</v>
      </c>
      <c r="F5465" s="5">
        <v>14533335</v>
      </c>
      <c r="G5465" s="5">
        <v>53675.78</v>
      </c>
      <c r="H5465" s="5" t="s">
        <v>11711</v>
      </c>
      <c r="I5465" s="5" t="s">
        <v>1146</v>
      </c>
      <c r="J5465" s="5">
        <v>43</v>
      </c>
      <c r="K5465" s="5">
        <v>30</v>
      </c>
    </row>
    <row r="5466" ht="22.5" customHeight="1" spans="1:11">
      <c r="A5466" s="5" t="s">
        <v>5007</v>
      </c>
      <c r="B5466" s="5">
        <v>13548413821</v>
      </c>
      <c r="C5466" s="5" t="s">
        <v>7665</v>
      </c>
      <c r="D5466" s="5" t="str">
        <f t="shared" si="546"/>
        <v/>
      </c>
      <c r="E5466" s="6">
        <v>41853.8731481481</v>
      </c>
      <c r="F5466" s="5">
        <v>86156141</v>
      </c>
      <c r="G5466" s="5">
        <v>337699.33</v>
      </c>
      <c r="H5466" s="5" t="s">
        <v>11712</v>
      </c>
      <c r="I5466" s="5" t="s">
        <v>141</v>
      </c>
      <c r="J5466" s="5">
        <v>60</v>
      </c>
      <c r="K5466" s="5">
        <v>26</v>
      </c>
    </row>
    <row r="5467" ht="22.5" customHeight="1" spans="1:11">
      <c r="A5467" s="5" t="s">
        <v>9826</v>
      </c>
      <c r="B5467" s="5">
        <v>13216018040</v>
      </c>
      <c r="C5467" s="5" t="s">
        <v>2942</v>
      </c>
      <c r="D5467" s="5" t="str">
        <f t="shared" si="546"/>
        <v>man</v>
      </c>
      <c r="E5467" s="6">
        <v>42019.0834490741</v>
      </c>
      <c r="F5467" s="5">
        <v>86847623</v>
      </c>
      <c r="G5467" s="5">
        <v>551448.85</v>
      </c>
      <c r="H5467" s="5" t="s">
        <v>11713</v>
      </c>
      <c r="I5467" s="5" t="s">
        <v>11714</v>
      </c>
      <c r="J5467" s="5">
        <v>64</v>
      </c>
      <c r="K5467" s="5">
        <v>24</v>
      </c>
    </row>
    <row r="5468" ht="22.5" customHeight="1" spans="1:11">
      <c r="A5468" s="5" t="s">
        <v>8772</v>
      </c>
      <c r="B5468" s="5">
        <v>18981314574</v>
      </c>
      <c r="C5468" s="5" t="s">
        <v>4518</v>
      </c>
      <c r="D5468" s="5" t="str">
        <f t="shared" si="546"/>
        <v>男</v>
      </c>
      <c r="E5468" s="6">
        <v>26520.7905208333</v>
      </c>
      <c r="F5468" s="5">
        <v>87426625</v>
      </c>
      <c r="G5468" s="5">
        <v>594925.77</v>
      </c>
      <c r="H5468" s="5" t="s">
        <v>11715</v>
      </c>
      <c r="I5468" s="5" t="s">
        <v>8406</v>
      </c>
      <c r="J5468" s="5">
        <v>57</v>
      </c>
      <c r="K5468" s="5">
        <v>6</v>
      </c>
    </row>
    <row r="5469" ht="22.5" customHeight="1" spans="1:11">
      <c r="A5469" s="5" t="s">
        <v>1249</v>
      </c>
      <c r="B5469" s="5">
        <v>13554186188</v>
      </c>
      <c r="C5469" s="5" t="s">
        <v>2952</v>
      </c>
      <c r="D5469" s="5">
        <f t="shared" si="546"/>
        <v>2</v>
      </c>
      <c r="E5469" s="6">
        <v>31795.2293402778</v>
      </c>
      <c r="F5469" s="5">
        <v>85765575</v>
      </c>
      <c r="G5469" s="5">
        <v>731593.74</v>
      </c>
      <c r="H5469" s="5" t="s">
        <v>11716</v>
      </c>
      <c r="I5469" s="5" t="s">
        <v>1419</v>
      </c>
      <c r="J5469" s="5">
        <v>63</v>
      </c>
      <c r="K5469" s="5">
        <v>28</v>
      </c>
    </row>
    <row r="5470" ht="22.5" customHeight="1" spans="1:11">
      <c r="A5470" s="5" t="s">
        <v>1483</v>
      </c>
      <c r="B5470" s="5">
        <v>13227645134</v>
      </c>
      <c r="C5470" s="5" t="s">
        <v>4503</v>
      </c>
      <c r="D5470" s="5" t="str">
        <f t="shared" si="546"/>
        <v>女</v>
      </c>
      <c r="E5470" s="6">
        <v>28460.5730555556</v>
      </c>
      <c r="F5470" s="5">
        <v>32184880</v>
      </c>
      <c r="G5470" s="5">
        <v>280423.15</v>
      </c>
      <c r="H5470" s="5" t="s">
        <v>11717</v>
      </c>
      <c r="I5470" s="5" t="s">
        <v>3626</v>
      </c>
      <c r="J5470" s="5">
        <v>47</v>
      </c>
      <c r="K5470" s="5">
        <v>22</v>
      </c>
    </row>
    <row r="5471" ht="22.5" customHeight="1" spans="1:11">
      <c r="A5471" s="5" t="s">
        <v>8605</v>
      </c>
      <c r="B5471" s="5">
        <v>13543913210</v>
      </c>
      <c r="C5471" s="5" t="s">
        <v>6223</v>
      </c>
      <c r="D5471" s="5" t="str">
        <f t="shared" si="546"/>
        <v>woman</v>
      </c>
      <c r="E5471" s="6">
        <v>44277.93875</v>
      </c>
      <c r="F5471" s="5">
        <v>63604483</v>
      </c>
      <c r="G5471" s="5">
        <v>459333.75</v>
      </c>
      <c r="H5471" s="5" t="s">
        <v>11718</v>
      </c>
      <c r="I5471" s="5" t="s">
        <v>10479</v>
      </c>
      <c r="J5471" s="5">
        <v>59</v>
      </c>
      <c r="K5471" s="5">
        <v>18</v>
      </c>
    </row>
    <row r="5472" ht="22.5" customHeight="1" spans="1:11">
      <c r="A5472" s="5" t="s">
        <v>5292</v>
      </c>
      <c r="B5472" s="5">
        <v>13212758830</v>
      </c>
      <c r="C5472" s="5" t="s">
        <v>4302</v>
      </c>
      <c r="D5472" s="5">
        <f t="shared" si="546"/>
        <v>1</v>
      </c>
      <c r="E5472" s="6">
        <v>45125.2480555556</v>
      </c>
      <c r="F5472" s="5">
        <v>47813829</v>
      </c>
      <c r="G5472" s="5">
        <v>89039.29</v>
      </c>
      <c r="H5472" s="5" t="s">
        <v>11719</v>
      </c>
      <c r="I5472" s="5" t="s">
        <v>6272</v>
      </c>
      <c r="J5472" s="5">
        <v>45</v>
      </c>
      <c r="K5472" s="5">
        <v>30</v>
      </c>
    </row>
    <row r="5473" ht="22.5" customHeight="1" spans="1:11">
      <c r="A5473" s="5" t="s">
        <v>4533</v>
      </c>
      <c r="B5473" s="5">
        <v>13574645576</v>
      </c>
      <c r="C5473" s="5" t="s">
        <v>1654</v>
      </c>
      <c r="D5473" s="5" t="str">
        <f t="shared" ref="D5473:D5482" si="547">IF(MOD(ROW(),7)=1,"男",IF(MOD(ROW(),7)=2,2,IF(MOD(ROW(),7)=3,"女",IF(MOD(ROW(),7)=4,"woman",IF(MOD(ROW(),7)=0,"man",IF(MOD(ROW(),7)=5,1,IF(MOD(ROW(),7)=6,"","")))))))</f>
        <v/>
      </c>
      <c r="E5473" s="6">
        <v>29713.718912037</v>
      </c>
      <c r="F5473" s="5">
        <v>41316631</v>
      </c>
      <c r="G5473" s="5">
        <v>873475.01</v>
      </c>
      <c r="H5473" s="5" t="s">
        <v>11720</v>
      </c>
      <c r="I5473" s="5" t="s">
        <v>435</v>
      </c>
      <c r="J5473" s="5">
        <v>40</v>
      </c>
      <c r="K5473" s="5">
        <v>15</v>
      </c>
    </row>
    <row r="5474" ht="22.5" customHeight="1" spans="1:11">
      <c r="A5474" s="5" t="s">
        <v>1343</v>
      </c>
      <c r="B5474" s="5">
        <v>13596259751</v>
      </c>
      <c r="C5474" s="5" t="s">
        <v>1311</v>
      </c>
      <c r="D5474" s="5" t="str">
        <f t="shared" si="547"/>
        <v>man</v>
      </c>
      <c r="E5474" s="6">
        <v>28014.6800810185</v>
      </c>
      <c r="F5474" s="5">
        <v>82134654</v>
      </c>
      <c r="G5474" s="5">
        <v>450696.15</v>
      </c>
      <c r="H5474" s="5" t="s">
        <v>11721</v>
      </c>
      <c r="I5474" s="5" t="s">
        <v>8818</v>
      </c>
      <c r="J5474" s="5">
        <v>45</v>
      </c>
      <c r="K5474" s="5">
        <v>13</v>
      </c>
    </row>
    <row r="5475" ht="22.5" customHeight="1" spans="1:11">
      <c r="A5475" s="5" t="s">
        <v>9231</v>
      </c>
      <c r="B5475" s="5">
        <v>18925382582</v>
      </c>
      <c r="C5475" s="5" t="s">
        <v>6683</v>
      </c>
      <c r="D5475" s="5" t="str">
        <f t="shared" si="547"/>
        <v>男</v>
      </c>
      <c r="E5475" s="6">
        <v>40708.8554513889</v>
      </c>
      <c r="F5475" s="5">
        <v>11388087</v>
      </c>
      <c r="G5475" s="5">
        <v>146255.43</v>
      </c>
      <c r="H5475" s="5" t="s">
        <v>11722</v>
      </c>
      <c r="I5475" s="5" t="s">
        <v>1143</v>
      </c>
      <c r="J5475" s="5">
        <v>32</v>
      </c>
      <c r="K5475" s="5">
        <v>15</v>
      </c>
    </row>
    <row r="5476" ht="22.5" customHeight="1" spans="1:11">
      <c r="A5476" s="5" t="s">
        <v>6728</v>
      </c>
      <c r="B5476" s="5">
        <v>13559044981</v>
      </c>
      <c r="C5476" s="5" t="s">
        <v>2243</v>
      </c>
      <c r="D5476" s="5">
        <f t="shared" si="547"/>
        <v>2</v>
      </c>
      <c r="E5476" s="6">
        <v>34137.7874768519</v>
      </c>
      <c r="F5476" s="5">
        <v>31034166</v>
      </c>
      <c r="G5476" s="5">
        <v>825963.95</v>
      </c>
      <c r="H5476" s="5" t="s">
        <v>11723</v>
      </c>
      <c r="I5476" s="5" t="s">
        <v>7569</v>
      </c>
      <c r="J5476" s="5">
        <v>52</v>
      </c>
      <c r="K5476" s="5">
        <v>7</v>
      </c>
    </row>
    <row r="5477" ht="22.5" customHeight="1" spans="1:11">
      <c r="A5477" s="5" t="s">
        <v>3173</v>
      </c>
      <c r="B5477" s="5">
        <v>13538675242</v>
      </c>
      <c r="C5477" s="5" t="s">
        <v>1712</v>
      </c>
      <c r="D5477" s="5" t="str">
        <f t="shared" si="547"/>
        <v>女</v>
      </c>
      <c r="E5477" s="6">
        <v>27429.2679861111</v>
      </c>
      <c r="F5477" s="5">
        <v>76722394</v>
      </c>
      <c r="G5477" s="5">
        <v>119993.16</v>
      </c>
      <c r="H5477" s="5" t="s">
        <v>11724</v>
      </c>
      <c r="I5477" s="5" t="s">
        <v>141</v>
      </c>
      <c r="J5477" s="5">
        <v>42</v>
      </c>
      <c r="K5477" s="5">
        <v>20</v>
      </c>
    </row>
    <row r="5478" ht="22.5" customHeight="1" spans="1:11">
      <c r="A5478" s="5" t="s">
        <v>11725</v>
      </c>
      <c r="B5478" s="5">
        <v>13561159475</v>
      </c>
      <c r="C5478" s="5" t="s">
        <v>1231</v>
      </c>
      <c r="D5478" s="5" t="str">
        <f t="shared" si="547"/>
        <v>woman</v>
      </c>
      <c r="E5478" s="6">
        <v>42416.4980439815</v>
      </c>
      <c r="F5478" s="5">
        <v>23183342</v>
      </c>
      <c r="G5478" s="5">
        <v>906411.54</v>
      </c>
      <c r="H5478" s="5" t="s">
        <v>11726</v>
      </c>
      <c r="I5478" s="5" t="s">
        <v>2714</v>
      </c>
      <c r="J5478" s="5">
        <v>62</v>
      </c>
      <c r="K5478" s="5">
        <v>30</v>
      </c>
    </row>
    <row r="5479" ht="22.5" customHeight="1" spans="1:11">
      <c r="A5479" s="5" t="s">
        <v>6113</v>
      </c>
      <c r="B5479" s="5">
        <v>13255666083</v>
      </c>
      <c r="C5479" s="5" t="s">
        <v>2072</v>
      </c>
      <c r="D5479" s="5">
        <f t="shared" si="547"/>
        <v>1</v>
      </c>
      <c r="E5479" s="6">
        <v>32772.0927199074</v>
      </c>
      <c r="F5479" s="5">
        <v>81157933</v>
      </c>
      <c r="G5479" s="5">
        <v>292310.31</v>
      </c>
      <c r="H5479" s="5" t="s">
        <v>11727</v>
      </c>
      <c r="I5479" s="5" t="s">
        <v>7157</v>
      </c>
      <c r="J5479" s="5">
        <v>35</v>
      </c>
      <c r="K5479" s="5">
        <v>25</v>
      </c>
    </row>
    <row r="5480" ht="22.5" customHeight="1" spans="1:11">
      <c r="A5480" s="5" t="s">
        <v>7482</v>
      </c>
      <c r="B5480" s="5">
        <v>13538338420</v>
      </c>
      <c r="C5480" s="5" t="s">
        <v>4793</v>
      </c>
      <c r="D5480" s="5" t="str">
        <f t="shared" si="547"/>
        <v/>
      </c>
      <c r="E5480" s="6">
        <v>26552.3675</v>
      </c>
      <c r="F5480" s="5">
        <v>38323569</v>
      </c>
      <c r="G5480" s="5">
        <v>815235.13</v>
      </c>
      <c r="H5480" s="5" t="s">
        <v>11728</v>
      </c>
      <c r="I5480" s="5" t="s">
        <v>3466</v>
      </c>
      <c r="J5480" s="5">
        <v>57</v>
      </c>
      <c r="K5480" s="5">
        <v>9</v>
      </c>
    </row>
    <row r="5481" ht="22.5" customHeight="1" spans="1:11">
      <c r="A5481" s="5" t="s">
        <v>11729</v>
      </c>
      <c r="B5481" s="5">
        <v>18973818770</v>
      </c>
      <c r="C5481" s="5" t="s">
        <v>9498</v>
      </c>
      <c r="D5481" s="5" t="str">
        <f t="shared" si="547"/>
        <v>man</v>
      </c>
      <c r="E5481" s="6">
        <v>27525.8181365741</v>
      </c>
      <c r="F5481" s="5">
        <v>2762158</v>
      </c>
      <c r="G5481" s="5">
        <v>321497.07</v>
      </c>
      <c r="H5481" s="5" t="s">
        <v>11730</v>
      </c>
      <c r="I5481" s="5" t="s">
        <v>3358</v>
      </c>
      <c r="J5481" s="5">
        <v>43</v>
      </c>
      <c r="K5481" s="5">
        <v>14</v>
      </c>
    </row>
    <row r="5482" ht="22.5" customHeight="1" spans="1:11">
      <c r="A5482" s="5" t="s">
        <v>9279</v>
      </c>
      <c r="B5482" s="5">
        <v>13521778707</v>
      </c>
      <c r="C5482" s="5" t="s">
        <v>6886</v>
      </c>
      <c r="D5482" s="5" t="str">
        <f t="shared" si="547"/>
        <v>男</v>
      </c>
      <c r="E5482" s="6">
        <v>28064.7699074074</v>
      </c>
      <c r="F5482" s="5">
        <v>62388830</v>
      </c>
      <c r="G5482" s="5">
        <v>728439.38</v>
      </c>
      <c r="H5482" s="5" t="s">
        <v>11731</v>
      </c>
      <c r="I5482" s="5" t="s">
        <v>110</v>
      </c>
      <c r="J5482" s="5">
        <v>36</v>
      </c>
      <c r="K5482" s="5">
        <v>12</v>
      </c>
    </row>
    <row r="5483" ht="22.5" customHeight="1" spans="1:11">
      <c r="A5483" s="5" t="s">
        <v>9127</v>
      </c>
      <c r="B5483" s="5">
        <v>13539834132</v>
      </c>
      <c r="C5483" s="5" t="s">
        <v>7567</v>
      </c>
      <c r="D5483" s="5">
        <f t="shared" ref="D5483:D5492" si="548">IF(MOD(ROW(),7)=1,"男",IF(MOD(ROW(),7)=2,2,IF(MOD(ROW(),7)=3,"女",IF(MOD(ROW(),7)=4,"woman",IF(MOD(ROW(),7)=0,"man",IF(MOD(ROW(),7)=5,1,IF(MOD(ROW(),7)=6,"","")))))))</f>
        <v>2</v>
      </c>
      <c r="E5483" s="6">
        <v>42155.4135069444</v>
      </c>
      <c r="F5483" s="5">
        <v>55359577</v>
      </c>
      <c r="G5483" s="5">
        <v>400855.06</v>
      </c>
      <c r="H5483" s="5" t="s">
        <v>11732</v>
      </c>
      <c r="I5483" s="5" t="s">
        <v>401</v>
      </c>
      <c r="J5483" s="5">
        <v>31</v>
      </c>
      <c r="K5483" s="5">
        <v>5</v>
      </c>
    </row>
    <row r="5484" ht="22.5" customHeight="1" spans="1:11">
      <c r="A5484" s="5" t="s">
        <v>503</v>
      </c>
      <c r="B5484" s="5">
        <v>18958752751</v>
      </c>
      <c r="C5484" s="5" t="s">
        <v>4243</v>
      </c>
      <c r="D5484" s="5" t="str">
        <f t="shared" si="548"/>
        <v>女</v>
      </c>
      <c r="E5484" s="6">
        <v>34386.7135648148</v>
      </c>
      <c r="F5484" s="5">
        <v>72674364</v>
      </c>
      <c r="G5484" s="5">
        <v>233474.15</v>
      </c>
      <c r="H5484" s="5" t="s">
        <v>11733</v>
      </c>
      <c r="I5484" s="5" t="s">
        <v>9268</v>
      </c>
      <c r="J5484" s="5">
        <v>37</v>
      </c>
      <c r="K5484" s="5">
        <v>14</v>
      </c>
    </row>
    <row r="5485" ht="22.5" customHeight="1" spans="1:11">
      <c r="A5485" s="5" t="s">
        <v>9314</v>
      </c>
      <c r="B5485" s="5">
        <v>13506378472</v>
      </c>
      <c r="C5485" s="5" t="s">
        <v>9102</v>
      </c>
      <c r="D5485" s="5" t="str">
        <f t="shared" si="548"/>
        <v>woman</v>
      </c>
      <c r="E5485" s="6">
        <v>35494.8301157407</v>
      </c>
      <c r="F5485" s="5">
        <v>26802441</v>
      </c>
      <c r="G5485" s="5">
        <v>819242.77</v>
      </c>
      <c r="H5485" s="5" t="s">
        <v>11734</v>
      </c>
      <c r="I5485" s="5" t="s">
        <v>145</v>
      </c>
      <c r="J5485" s="5">
        <v>41</v>
      </c>
      <c r="K5485" s="5">
        <v>21</v>
      </c>
    </row>
    <row r="5486" ht="22.5" customHeight="1" spans="1:11">
      <c r="A5486" s="5" t="s">
        <v>5974</v>
      </c>
      <c r="B5486" s="5">
        <v>13573697165</v>
      </c>
      <c r="C5486" s="5" t="s">
        <v>10385</v>
      </c>
      <c r="D5486" s="5">
        <f t="shared" si="548"/>
        <v>1</v>
      </c>
      <c r="E5486" s="6">
        <v>34030.0588888889</v>
      </c>
      <c r="F5486" s="5">
        <v>55238548</v>
      </c>
      <c r="G5486" s="5">
        <v>11167.24</v>
      </c>
      <c r="H5486" s="5" t="s">
        <v>11735</v>
      </c>
      <c r="I5486" s="5" t="s">
        <v>1015</v>
      </c>
      <c r="J5486" s="5">
        <v>63</v>
      </c>
      <c r="K5486" s="5">
        <v>22</v>
      </c>
    </row>
    <row r="5487" ht="22.5" customHeight="1" spans="1:11">
      <c r="A5487" s="5" t="s">
        <v>5312</v>
      </c>
      <c r="B5487" s="5">
        <v>13535686845</v>
      </c>
      <c r="C5487" s="5" t="s">
        <v>5532</v>
      </c>
      <c r="D5487" s="5" t="str">
        <f t="shared" si="548"/>
        <v/>
      </c>
      <c r="E5487" s="6">
        <v>33450.2225578704</v>
      </c>
      <c r="F5487" s="5">
        <v>81355062</v>
      </c>
      <c r="G5487" s="5">
        <v>386685.35</v>
      </c>
      <c r="H5487" s="5" t="s">
        <v>11736</v>
      </c>
      <c r="I5487" s="5" t="s">
        <v>2128</v>
      </c>
      <c r="J5487" s="5">
        <v>37</v>
      </c>
      <c r="K5487" s="5">
        <v>12</v>
      </c>
    </row>
    <row r="5488" ht="22.5" customHeight="1" spans="1:11">
      <c r="A5488" s="5" t="s">
        <v>447</v>
      </c>
      <c r="B5488" s="5">
        <v>18952428345</v>
      </c>
      <c r="C5488" s="5" t="s">
        <v>809</v>
      </c>
      <c r="D5488" s="5" t="str">
        <f t="shared" si="548"/>
        <v>man</v>
      </c>
      <c r="E5488" s="6">
        <v>38991.3907175926</v>
      </c>
      <c r="F5488" s="5">
        <v>72326476</v>
      </c>
      <c r="G5488" s="5">
        <v>840229.48</v>
      </c>
      <c r="H5488" s="5" t="s">
        <v>11737</v>
      </c>
      <c r="I5488" s="5" t="s">
        <v>10647</v>
      </c>
      <c r="J5488" s="5">
        <v>35</v>
      </c>
      <c r="K5488" s="5">
        <v>30</v>
      </c>
    </row>
    <row r="5489" ht="22.5" customHeight="1" spans="1:11">
      <c r="A5489" s="5" t="s">
        <v>2932</v>
      </c>
      <c r="B5489" s="5">
        <v>13253801821</v>
      </c>
      <c r="C5489" s="5" t="s">
        <v>5030</v>
      </c>
      <c r="D5489" s="5" t="str">
        <f t="shared" si="548"/>
        <v>男</v>
      </c>
      <c r="E5489" s="6">
        <v>34857.1937384259</v>
      </c>
      <c r="F5489" s="5">
        <v>95547377</v>
      </c>
      <c r="G5489" s="5">
        <v>834372.31</v>
      </c>
      <c r="H5489" s="5" t="s">
        <v>11738</v>
      </c>
      <c r="I5489" s="5" t="s">
        <v>633</v>
      </c>
      <c r="J5489" s="5">
        <v>62</v>
      </c>
      <c r="K5489" s="5">
        <v>8</v>
      </c>
    </row>
    <row r="5490" ht="22.5" customHeight="1" spans="1:11">
      <c r="A5490" s="5" t="s">
        <v>3158</v>
      </c>
      <c r="B5490" s="5">
        <v>18955265987</v>
      </c>
      <c r="C5490" s="5" t="s">
        <v>4286</v>
      </c>
      <c r="D5490" s="5">
        <f t="shared" si="548"/>
        <v>2</v>
      </c>
      <c r="E5490" s="6">
        <v>26859.1050925926</v>
      </c>
      <c r="F5490" s="5">
        <v>85364627</v>
      </c>
      <c r="G5490" s="5">
        <v>978189.85</v>
      </c>
      <c r="H5490" s="5" t="s">
        <v>11739</v>
      </c>
      <c r="I5490" s="5" t="s">
        <v>145</v>
      </c>
      <c r="J5490" s="5">
        <v>54</v>
      </c>
      <c r="K5490" s="5">
        <v>15</v>
      </c>
    </row>
    <row r="5491" ht="22.5" customHeight="1" spans="1:11">
      <c r="A5491" s="5" t="s">
        <v>2452</v>
      </c>
      <c r="B5491" s="5">
        <v>13594458610</v>
      </c>
      <c r="C5491" s="5" t="s">
        <v>782</v>
      </c>
      <c r="D5491" s="5" t="str">
        <f t="shared" si="548"/>
        <v>女</v>
      </c>
      <c r="E5491" s="6">
        <v>40727.7558564815</v>
      </c>
      <c r="F5491" s="5">
        <v>71647856</v>
      </c>
      <c r="G5491" s="5">
        <v>835722.43</v>
      </c>
      <c r="H5491" s="5" t="s">
        <v>11740</v>
      </c>
      <c r="I5491" s="5" t="s">
        <v>177</v>
      </c>
      <c r="J5491" s="5">
        <v>33</v>
      </c>
      <c r="K5491" s="5">
        <v>8</v>
      </c>
    </row>
    <row r="5492" ht="22.5" customHeight="1" spans="1:11">
      <c r="A5492" s="5" t="s">
        <v>4750</v>
      </c>
      <c r="B5492" s="5">
        <v>13556515265</v>
      </c>
      <c r="C5492" s="5" t="s">
        <v>8838</v>
      </c>
      <c r="D5492" s="5" t="str">
        <f t="shared" si="548"/>
        <v>woman</v>
      </c>
      <c r="E5492" s="6">
        <v>36257.8213194444</v>
      </c>
      <c r="F5492" s="5">
        <v>18433142</v>
      </c>
      <c r="G5492" s="5">
        <v>7356.74</v>
      </c>
      <c r="H5492" s="5" t="s">
        <v>11741</v>
      </c>
      <c r="I5492" s="5" t="s">
        <v>8594</v>
      </c>
      <c r="J5492" s="5">
        <v>52</v>
      </c>
      <c r="K5492" s="5">
        <v>29</v>
      </c>
    </row>
    <row r="5493" ht="22.5" customHeight="1" spans="1:11">
      <c r="A5493" s="5" t="s">
        <v>4473</v>
      </c>
      <c r="B5493" s="5">
        <v>18943174384</v>
      </c>
      <c r="C5493" s="5" t="s">
        <v>7560</v>
      </c>
      <c r="D5493" s="5">
        <f t="shared" ref="D5493:D5502" si="549">IF(MOD(ROW(),7)=1,"男",IF(MOD(ROW(),7)=2,2,IF(MOD(ROW(),7)=3,"女",IF(MOD(ROW(),7)=4,"woman",IF(MOD(ROW(),7)=0,"man",IF(MOD(ROW(),7)=5,1,IF(MOD(ROW(),7)=6,"","")))))))</f>
        <v>1</v>
      </c>
      <c r="E5493" s="6">
        <v>27771.4834259259</v>
      </c>
      <c r="F5493" s="5">
        <v>95877747</v>
      </c>
      <c r="G5493" s="5">
        <v>983313.88</v>
      </c>
      <c r="H5493" s="5" t="s">
        <v>11742</v>
      </c>
      <c r="I5493" s="5" t="s">
        <v>2378</v>
      </c>
      <c r="J5493" s="5">
        <v>63</v>
      </c>
      <c r="K5493" s="5">
        <v>19</v>
      </c>
    </row>
    <row r="5494" ht="22.5" customHeight="1" spans="1:11">
      <c r="A5494" s="5" t="s">
        <v>194</v>
      </c>
      <c r="B5494" s="5">
        <v>13533876609</v>
      </c>
      <c r="C5494" s="5" t="s">
        <v>4686</v>
      </c>
      <c r="D5494" s="5" t="str">
        <f t="shared" si="549"/>
        <v/>
      </c>
      <c r="E5494" s="6">
        <v>39330.1078125</v>
      </c>
      <c r="F5494" s="5">
        <v>82531560</v>
      </c>
      <c r="G5494" s="5">
        <v>60491.36</v>
      </c>
      <c r="H5494" s="5" t="s">
        <v>11743</v>
      </c>
      <c r="I5494" s="5" t="s">
        <v>7030</v>
      </c>
      <c r="J5494" s="5">
        <v>58</v>
      </c>
      <c r="K5494" s="5">
        <v>14</v>
      </c>
    </row>
    <row r="5495" ht="22.5" customHeight="1" spans="1:11">
      <c r="A5495" s="5" t="s">
        <v>5176</v>
      </c>
      <c r="B5495" s="5">
        <v>13563155343</v>
      </c>
      <c r="C5495" s="5" t="s">
        <v>2724</v>
      </c>
      <c r="D5495" s="5" t="str">
        <f t="shared" si="549"/>
        <v>man</v>
      </c>
      <c r="E5495" s="6">
        <v>41021.2702083333</v>
      </c>
      <c r="F5495" s="5">
        <v>37385480</v>
      </c>
      <c r="G5495" s="5">
        <v>631764.53</v>
      </c>
      <c r="H5495" s="5" t="s">
        <v>11744</v>
      </c>
      <c r="I5495" s="5" t="s">
        <v>106</v>
      </c>
      <c r="J5495" s="5">
        <v>51</v>
      </c>
      <c r="K5495" s="5">
        <v>21</v>
      </c>
    </row>
    <row r="5496" ht="22.5" customHeight="1" spans="1:11">
      <c r="A5496" s="5" t="s">
        <v>2798</v>
      </c>
      <c r="B5496" s="5">
        <v>18998421686</v>
      </c>
      <c r="C5496" s="5" t="s">
        <v>1347</v>
      </c>
      <c r="D5496" s="5" t="str">
        <f t="shared" si="549"/>
        <v>男</v>
      </c>
      <c r="E5496" s="6">
        <v>28944.0043518519</v>
      </c>
      <c r="F5496" s="5">
        <v>33306234</v>
      </c>
      <c r="G5496" s="5">
        <v>909753.58</v>
      </c>
      <c r="H5496" s="5" t="s">
        <v>11745</v>
      </c>
      <c r="I5496" s="5" t="s">
        <v>8920</v>
      </c>
      <c r="J5496" s="5">
        <v>55</v>
      </c>
      <c r="K5496" s="5">
        <v>17</v>
      </c>
    </row>
    <row r="5497" ht="22.5" customHeight="1" spans="1:11">
      <c r="A5497" s="5" t="s">
        <v>7844</v>
      </c>
      <c r="B5497" s="5">
        <v>13565757026</v>
      </c>
      <c r="C5497" s="5" t="s">
        <v>11746</v>
      </c>
      <c r="D5497" s="5">
        <f t="shared" si="549"/>
        <v>2</v>
      </c>
      <c r="E5497" s="6">
        <v>31084.4896180556</v>
      </c>
      <c r="F5497" s="5">
        <v>24221151</v>
      </c>
      <c r="G5497" s="5">
        <v>137959.76</v>
      </c>
      <c r="H5497" s="5" t="s">
        <v>11747</v>
      </c>
      <c r="I5497" s="5" t="s">
        <v>6735</v>
      </c>
      <c r="J5497" s="5">
        <v>61</v>
      </c>
      <c r="K5497" s="5">
        <v>24</v>
      </c>
    </row>
    <row r="5498" ht="22.5" customHeight="1" spans="1:11">
      <c r="A5498" s="5" t="s">
        <v>1134</v>
      </c>
      <c r="B5498" s="5">
        <v>13563978761</v>
      </c>
      <c r="C5498" s="5" t="s">
        <v>8575</v>
      </c>
      <c r="D5498" s="5" t="str">
        <f t="shared" si="549"/>
        <v>女</v>
      </c>
      <c r="E5498" s="6">
        <v>33212.9851273148</v>
      </c>
      <c r="F5498" s="5">
        <v>24743326</v>
      </c>
      <c r="G5498" s="5">
        <v>854290.35</v>
      </c>
      <c r="H5498" s="5" t="s">
        <v>11748</v>
      </c>
      <c r="I5498" s="5" t="s">
        <v>9288</v>
      </c>
      <c r="J5498" s="5">
        <v>54</v>
      </c>
      <c r="K5498" s="5">
        <v>14</v>
      </c>
    </row>
    <row r="5499" ht="22.5" customHeight="1" spans="1:11">
      <c r="A5499" s="5" t="s">
        <v>11749</v>
      </c>
      <c r="B5499" s="5">
        <v>13256667241</v>
      </c>
      <c r="C5499" s="5" t="s">
        <v>1023</v>
      </c>
      <c r="D5499" s="5" t="str">
        <f t="shared" si="549"/>
        <v>woman</v>
      </c>
      <c r="E5499" s="6">
        <v>41609.2061111111</v>
      </c>
      <c r="F5499" s="5">
        <v>55219097</v>
      </c>
      <c r="G5499" s="5">
        <v>356801.52</v>
      </c>
      <c r="H5499" s="5" t="s">
        <v>11750</v>
      </c>
      <c r="I5499" s="5" t="s">
        <v>11751</v>
      </c>
      <c r="J5499" s="5">
        <v>31</v>
      </c>
      <c r="K5499" s="5">
        <v>24</v>
      </c>
    </row>
    <row r="5500" ht="22.5" customHeight="1" spans="1:11">
      <c r="A5500" s="5" t="s">
        <v>3756</v>
      </c>
      <c r="B5500" s="5">
        <v>13244556535</v>
      </c>
      <c r="C5500" s="5" t="s">
        <v>8275</v>
      </c>
      <c r="D5500" s="5">
        <f t="shared" si="549"/>
        <v>1</v>
      </c>
      <c r="E5500" s="6">
        <v>30849.2771875</v>
      </c>
      <c r="F5500" s="5">
        <v>77369126</v>
      </c>
      <c r="G5500" s="5">
        <v>419513.83</v>
      </c>
      <c r="H5500" s="5" t="s">
        <v>11752</v>
      </c>
      <c r="I5500" s="5" t="s">
        <v>5464</v>
      </c>
      <c r="J5500" s="5">
        <v>53</v>
      </c>
      <c r="K5500" s="5">
        <v>16</v>
      </c>
    </row>
    <row r="5501" ht="22.5" customHeight="1" spans="1:11">
      <c r="A5501" s="5" t="s">
        <v>1828</v>
      </c>
      <c r="B5501" s="5">
        <v>13286459215</v>
      </c>
      <c r="C5501" s="5" t="s">
        <v>1709</v>
      </c>
      <c r="D5501" s="5" t="str">
        <f t="shared" si="549"/>
        <v/>
      </c>
      <c r="E5501" s="6">
        <v>33307.3932175926</v>
      </c>
      <c r="F5501" s="5">
        <v>28255233</v>
      </c>
      <c r="G5501" s="5">
        <v>467053.56</v>
      </c>
      <c r="H5501" s="5" t="s">
        <v>11753</v>
      </c>
      <c r="I5501" s="5" t="s">
        <v>1545</v>
      </c>
      <c r="J5501" s="5">
        <v>31</v>
      </c>
      <c r="K5501" s="5">
        <v>23</v>
      </c>
    </row>
    <row r="5502" ht="22.5" customHeight="1" spans="1:11">
      <c r="A5502" s="5" t="s">
        <v>3060</v>
      </c>
      <c r="B5502" s="5">
        <v>18952465477</v>
      </c>
      <c r="C5502" s="5" t="s">
        <v>11462</v>
      </c>
      <c r="D5502" s="5" t="str">
        <f t="shared" si="549"/>
        <v>man</v>
      </c>
      <c r="E5502" s="6">
        <v>27749.9028240741</v>
      </c>
      <c r="F5502" s="5">
        <v>39477789</v>
      </c>
      <c r="G5502" s="5">
        <v>294181.32</v>
      </c>
      <c r="H5502" s="5" t="s">
        <v>11754</v>
      </c>
      <c r="I5502" s="5" t="s">
        <v>1602</v>
      </c>
      <c r="J5502" s="5">
        <v>51</v>
      </c>
      <c r="K5502" s="5">
        <v>5</v>
      </c>
    </row>
    <row r="5503" ht="22.5" customHeight="1" spans="1:11">
      <c r="A5503" s="5" t="s">
        <v>6623</v>
      </c>
      <c r="B5503" s="5">
        <v>13590663386</v>
      </c>
      <c r="C5503" s="5" t="s">
        <v>2544</v>
      </c>
      <c r="D5503" s="5" t="str">
        <f t="shared" ref="D5503:D5512" si="550">IF(MOD(ROW(),7)=1,"男",IF(MOD(ROW(),7)=2,2,IF(MOD(ROW(),7)=3,"女",IF(MOD(ROW(),7)=4,"woman",IF(MOD(ROW(),7)=0,"man",IF(MOD(ROW(),7)=5,1,IF(MOD(ROW(),7)=6,"","")))))))</f>
        <v>男</v>
      </c>
      <c r="E5503" s="6">
        <v>40289.2946527778</v>
      </c>
      <c r="F5503" s="5">
        <v>42172641</v>
      </c>
      <c r="G5503" s="5">
        <v>570761.41</v>
      </c>
      <c r="H5503" s="5" t="s">
        <v>11755</v>
      </c>
      <c r="I5503" s="5" t="s">
        <v>11756</v>
      </c>
      <c r="J5503" s="5">
        <v>64</v>
      </c>
      <c r="K5503" s="5">
        <v>10</v>
      </c>
    </row>
    <row r="5504" ht="22.5" customHeight="1" spans="1:11">
      <c r="A5504" s="5" t="s">
        <v>1412</v>
      </c>
      <c r="B5504" s="5">
        <v>13545848197</v>
      </c>
      <c r="C5504" s="5" t="s">
        <v>1899</v>
      </c>
      <c r="D5504" s="5">
        <f t="shared" si="550"/>
        <v>2</v>
      </c>
      <c r="E5504" s="6">
        <v>27703.2488078704</v>
      </c>
      <c r="F5504" s="5">
        <v>44386152</v>
      </c>
      <c r="G5504" s="5">
        <v>892129.56</v>
      </c>
      <c r="H5504" s="5" t="s">
        <v>11757</v>
      </c>
      <c r="I5504" s="5" t="s">
        <v>3466</v>
      </c>
      <c r="J5504" s="5">
        <v>44</v>
      </c>
      <c r="K5504" s="5">
        <v>10</v>
      </c>
    </row>
    <row r="5505" ht="22.5" customHeight="1" spans="1:11">
      <c r="A5505" s="5" t="s">
        <v>3192</v>
      </c>
      <c r="B5505" s="5">
        <v>13231722822</v>
      </c>
      <c r="C5505" s="5" t="s">
        <v>6159</v>
      </c>
      <c r="D5505" s="5" t="str">
        <f t="shared" si="550"/>
        <v>女</v>
      </c>
      <c r="E5505" s="6">
        <v>37425.1567824074</v>
      </c>
      <c r="F5505" s="5">
        <v>83448217</v>
      </c>
      <c r="G5505" s="5">
        <v>372380.03</v>
      </c>
      <c r="H5505" s="5" t="s">
        <v>11758</v>
      </c>
      <c r="I5505" s="5" t="s">
        <v>145</v>
      </c>
      <c r="J5505" s="5">
        <v>56</v>
      </c>
      <c r="K5505" s="5">
        <v>25</v>
      </c>
    </row>
    <row r="5506" ht="22.5" customHeight="1" spans="1:11">
      <c r="A5506" s="5" t="s">
        <v>4075</v>
      </c>
      <c r="B5506" s="5">
        <v>13533644529</v>
      </c>
      <c r="C5506" s="5" t="s">
        <v>4435</v>
      </c>
      <c r="D5506" s="5" t="str">
        <f t="shared" si="550"/>
        <v>woman</v>
      </c>
      <c r="E5506" s="6">
        <v>38718.7843287037</v>
      </c>
      <c r="F5506" s="5">
        <v>8444821</v>
      </c>
      <c r="G5506" s="5">
        <v>764083.46</v>
      </c>
      <c r="H5506" s="5" t="s">
        <v>11759</v>
      </c>
      <c r="I5506" s="5" t="s">
        <v>11760</v>
      </c>
      <c r="J5506" s="5">
        <v>56</v>
      </c>
      <c r="K5506" s="5">
        <v>29</v>
      </c>
    </row>
    <row r="5507" ht="22.5" customHeight="1" spans="1:11">
      <c r="A5507" s="5" t="s">
        <v>8514</v>
      </c>
      <c r="B5507" s="5">
        <v>13575043269</v>
      </c>
      <c r="C5507" s="5" t="s">
        <v>2126</v>
      </c>
      <c r="D5507" s="5">
        <f t="shared" si="550"/>
        <v>1</v>
      </c>
      <c r="E5507" s="6">
        <v>30565.2738888889</v>
      </c>
      <c r="F5507" s="5">
        <v>14180374</v>
      </c>
      <c r="G5507" s="5">
        <v>665600.97</v>
      </c>
      <c r="H5507" s="5" t="s">
        <v>11761</v>
      </c>
      <c r="I5507" s="5" t="s">
        <v>2374</v>
      </c>
      <c r="J5507" s="5">
        <v>35</v>
      </c>
      <c r="K5507" s="5">
        <v>17</v>
      </c>
    </row>
    <row r="5508" ht="22.5" customHeight="1" spans="1:11">
      <c r="A5508" s="5" t="s">
        <v>11762</v>
      </c>
      <c r="B5508" s="5">
        <v>13263864712</v>
      </c>
      <c r="C5508" s="5" t="s">
        <v>2023</v>
      </c>
      <c r="D5508" s="5" t="str">
        <f t="shared" si="550"/>
        <v/>
      </c>
      <c r="E5508" s="6">
        <v>42849.371724537</v>
      </c>
      <c r="F5508" s="5">
        <v>74623667</v>
      </c>
      <c r="G5508" s="5">
        <v>720183.23</v>
      </c>
      <c r="H5508" s="5" t="s">
        <v>11763</v>
      </c>
      <c r="I5508" s="5" t="s">
        <v>11764</v>
      </c>
      <c r="J5508" s="5">
        <v>53</v>
      </c>
      <c r="K5508" s="5">
        <v>20</v>
      </c>
    </row>
    <row r="5509" ht="22.5" customHeight="1" spans="1:11">
      <c r="A5509" s="5" t="s">
        <v>11765</v>
      </c>
      <c r="B5509" s="5">
        <v>13561261539</v>
      </c>
      <c r="C5509" s="5" t="s">
        <v>63</v>
      </c>
      <c r="D5509" s="5" t="str">
        <f t="shared" si="550"/>
        <v>man</v>
      </c>
      <c r="E5509" s="6">
        <v>27886.6629166667</v>
      </c>
      <c r="F5509" s="5">
        <v>25350545</v>
      </c>
      <c r="G5509" s="5">
        <v>108410.28</v>
      </c>
      <c r="H5509" s="5" t="s">
        <v>11766</v>
      </c>
      <c r="I5509" s="5" t="s">
        <v>177</v>
      </c>
      <c r="J5509" s="5">
        <v>38</v>
      </c>
      <c r="K5509" s="5">
        <v>24</v>
      </c>
    </row>
    <row r="5510" ht="22.5" customHeight="1" spans="1:11">
      <c r="A5510" s="5" t="s">
        <v>10726</v>
      </c>
      <c r="B5510" s="5">
        <v>13559278122</v>
      </c>
      <c r="C5510" s="5" t="s">
        <v>6883</v>
      </c>
      <c r="D5510" s="5" t="str">
        <f t="shared" si="550"/>
        <v>男</v>
      </c>
      <c r="E5510" s="6">
        <v>37569.1147569444</v>
      </c>
      <c r="F5510" s="5">
        <v>17848202</v>
      </c>
      <c r="G5510" s="5">
        <v>164108.18</v>
      </c>
      <c r="H5510" s="5" t="s">
        <v>11767</v>
      </c>
      <c r="I5510" s="5" t="s">
        <v>6368</v>
      </c>
      <c r="J5510" s="5">
        <v>65</v>
      </c>
      <c r="K5510" s="5">
        <v>12</v>
      </c>
    </row>
    <row r="5511" ht="22.5" customHeight="1" spans="1:11">
      <c r="A5511" s="5" t="s">
        <v>4410</v>
      </c>
      <c r="B5511" s="5">
        <v>13247972603</v>
      </c>
      <c r="C5511" s="5" t="s">
        <v>6922</v>
      </c>
      <c r="D5511" s="5">
        <f t="shared" si="550"/>
        <v>2</v>
      </c>
      <c r="E5511" s="6">
        <v>43248.4271296296</v>
      </c>
      <c r="F5511" s="5">
        <v>46187447</v>
      </c>
      <c r="G5511" s="5">
        <v>824053.58</v>
      </c>
      <c r="H5511" s="5" t="s">
        <v>11768</v>
      </c>
      <c r="I5511" s="5" t="s">
        <v>10163</v>
      </c>
      <c r="J5511" s="5">
        <v>36</v>
      </c>
      <c r="K5511" s="5">
        <v>18</v>
      </c>
    </row>
    <row r="5512" ht="22.5" customHeight="1" spans="1:11">
      <c r="A5512" s="5" t="s">
        <v>2531</v>
      </c>
      <c r="B5512" s="5">
        <v>18970815072</v>
      </c>
      <c r="C5512" s="5" t="s">
        <v>3999</v>
      </c>
      <c r="D5512" s="5" t="str">
        <f t="shared" si="550"/>
        <v>女</v>
      </c>
      <c r="E5512" s="6">
        <v>44103.6501273148</v>
      </c>
      <c r="F5512" s="5">
        <v>38877828</v>
      </c>
      <c r="G5512" s="5">
        <v>801525.46</v>
      </c>
      <c r="H5512" s="5" t="s">
        <v>11769</v>
      </c>
      <c r="I5512" s="5" t="s">
        <v>796</v>
      </c>
      <c r="J5512" s="5">
        <v>34</v>
      </c>
      <c r="K5512" s="5">
        <v>14</v>
      </c>
    </row>
    <row r="5513" ht="22.5" customHeight="1" spans="1:11">
      <c r="A5513" s="5" t="s">
        <v>5234</v>
      </c>
      <c r="B5513" s="5">
        <v>13513318503</v>
      </c>
      <c r="C5513" s="5" t="s">
        <v>2435</v>
      </c>
      <c r="D5513" s="5" t="str">
        <f t="shared" ref="D5513:D5522" si="551">IF(MOD(ROW(),7)=1,"男",IF(MOD(ROW(),7)=2,2,IF(MOD(ROW(),7)=3,"女",IF(MOD(ROW(),7)=4,"woman",IF(MOD(ROW(),7)=0,"man",IF(MOD(ROW(),7)=5,1,IF(MOD(ROW(),7)=6,"","")))))))</f>
        <v>woman</v>
      </c>
      <c r="E5513" s="6">
        <v>45174.3920833333</v>
      </c>
      <c r="F5513" s="5">
        <v>4957844</v>
      </c>
      <c r="G5513" s="5">
        <v>868748.48</v>
      </c>
      <c r="H5513" s="5" t="s">
        <v>11770</v>
      </c>
      <c r="I5513" s="5" t="s">
        <v>2462</v>
      </c>
      <c r="J5513" s="5">
        <v>31</v>
      </c>
      <c r="K5513" s="5">
        <v>18</v>
      </c>
    </row>
    <row r="5514" ht="22.5" customHeight="1" spans="1:11">
      <c r="A5514" s="5" t="s">
        <v>324</v>
      </c>
      <c r="B5514" s="5">
        <v>13517863973</v>
      </c>
      <c r="C5514" s="5" t="s">
        <v>11160</v>
      </c>
      <c r="D5514" s="5">
        <f t="shared" si="551"/>
        <v>1</v>
      </c>
      <c r="E5514" s="6">
        <v>38513.8589583333</v>
      </c>
      <c r="F5514" s="5">
        <v>66027402</v>
      </c>
      <c r="G5514" s="5">
        <v>171991.95</v>
      </c>
      <c r="H5514" s="5" t="s">
        <v>11771</v>
      </c>
      <c r="I5514" s="5" t="s">
        <v>11772</v>
      </c>
      <c r="J5514" s="5">
        <v>43</v>
      </c>
      <c r="K5514" s="5">
        <v>18</v>
      </c>
    </row>
    <row r="5515" ht="22.5" customHeight="1" spans="1:11">
      <c r="A5515" s="5" t="s">
        <v>2521</v>
      </c>
      <c r="B5515" s="5">
        <v>13585874956</v>
      </c>
      <c r="C5515" s="5" t="s">
        <v>411</v>
      </c>
      <c r="D5515" s="5" t="str">
        <f t="shared" si="551"/>
        <v/>
      </c>
      <c r="E5515" s="6">
        <v>31026.3590972222</v>
      </c>
      <c r="F5515" s="5">
        <v>46092448</v>
      </c>
      <c r="G5515" s="5">
        <v>489703.29</v>
      </c>
      <c r="H5515" s="5" t="s">
        <v>11773</v>
      </c>
      <c r="I5515" s="5" t="s">
        <v>2849</v>
      </c>
      <c r="J5515" s="5">
        <v>60</v>
      </c>
      <c r="K5515" s="5">
        <v>17</v>
      </c>
    </row>
    <row r="5516" ht="22.5" customHeight="1" spans="1:11">
      <c r="A5516" s="5" t="s">
        <v>7795</v>
      </c>
      <c r="B5516" s="5">
        <v>13596401715</v>
      </c>
      <c r="C5516" s="5" t="s">
        <v>9298</v>
      </c>
      <c r="D5516" s="5" t="str">
        <f t="shared" si="551"/>
        <v>man</v>
      </c>
      <c r="E5516" s="6">
        <v>27582.603275463</v>
      </c>
      <c r="F5516" s="5">
        <v>98281226</v>
      </c>
      <c r="G5516" s="5">
        <v>59982.23</v>
      </c>
      <c r="H5516" s="5" t="s">
        <v>11774</v>
      </c>
      <c r="I5516" s="5" t="s">
        <v>1143</v>
      </c>
      <c r="J5516" s="5">
        <v>39</v>
      </c>
      <c r="K5516" s="5">
        <v>12</v>
      </c>
    </row>
    <row r="5517" ht="22.5" customHeight="1" spans="1:11">
      <c r="A5517" s="5" t="s">
        <v>5339</v>
      </c>
      <c r="B5517" s="5">
        <v>13513684360</v>
      </c>
      <c r="C5517" s="5" t="s">
        <v>892</v>
      </c>
      <c r="D5517" s="5" t="str">
        <f t="shared" si="551"/>
        <v>男</v>
      </c>
      <c r="E5517" s="6">
        <v>33517.1464236111</v>
      </c>
      <c r="F5517" s="5">
        <v>61337175</v>
      </c>
      <c r="G5517" s="5">
        <v>218070.83</v>
      </c>
      <c r="H5517" s="5" t="s">
        <v>11775</v>
      </c>
      <c r="I5517" s="5" t="s">
        <v>6208</v>
      </c>
      <c r="J5517" s="5">
        <v>38</v>
      </c>
      <c r="K5517" s="5">
        <v>8</v>
      </c>
    </row>
    <row r="5518" ht="22.5" customHeight="1" spans="1:11">
      <c r="A5518" s="5" t="s">
        <v>1154</v>
      </c>
      <c r="B5518" s="5">
        <v>13575557881</v>
      </c>
      <c r="C5518" s="5" t="s">
        <v>3183</v>
      </c>
      <c r="D5518" s="5">
        <f t="shared" si="551"/>
        <v>2</v>
      </c>
      <c r="E5518" s="6">
        <v>44339.6752430556</v>
      </c>
      <c r="F5518" s="5">
        <v>82887865</v>
      </c>
      <c r="G5518" s="5">
        <v>974803.76</v>
      </c>
      <c r="H5518" s="5" t="s">
        <v>11776</v>
      </c>
      <c r="I5518" s="5" t="s">
        <v>5034</v>
      </c>
      <c r="J5518" s="5">
        <v>50</v>
      </c>
      <c r="K5518" s="5">
        <v>7</v>
      </c>
    </row>
    <row r="5519" ht="22.5" customHeight="1" spans="1:11">
      <c r="A5519" s="5" t="s">
        <v>424</v>
      </c>
      <c r="B5519" s="5">
        <v>18996702622</v>
      </c>
      <c r="C5519" s="5" t="s">
        <v>1030</v>
      </c>
      <c r="D5519" s="5" t="str">
        <f t="shared" si="551"/>
        <v>女</v>
      </c>
      <c r="E5519" s="6">
        <v>29439.6438657407</v>
      </c>
      <c r="F5519" s="5">
        <v>80087723</v>
      </c>
      <c r="G5519" s="5">
        <v>476003.91</v>
      </c>
      <c r="H5519" s="5" t="s">
        <v>11777</v>
      </c>
      <c r="I5519" s="5" t="s">
        <v>1978</v>
      </c>
      <c r="J5519" s="5">
        <v>62</v>
      </c>
      <c r="K5519" s="5">
        <v>29</v>
      </c>
    </row>
    <row r="5520" ht="22.5" customHeight="1" spans="1:11">
      <c r="A5520" s="5" t="s">
        <v>2452</v>
      </c>
      <c r="B5520" s="5">
        <v>13531575018</v>
      </c>
      <c r="C5520" s="5" t="s">
        <v>8120</v>
      </c>
      <c r="D5520" s="5" t="str">
        <f t="shared" si="551"/>
        <v>woman</v>
      </c>
      <c r="E5520" s="6">
        <v>32857.6538773148</v>
      </c>
      <c r="F5520" s="5">
        <v>1187806</v>
      </c>
      <c r="G5520" s="5">
        <v>730357.73</v>
      </c>
      <c r="H5520" s="5" t="s">
        <v>11778</v>
      </c>
      <c r="I5520" s="5" t="s">
        <v>11779</v>
      </c>
      <c r="J5520" s="5">
        <v>33</v>
      </c>
      <c r="K5520" s="5">
        <v>13</v>
      </c>
    </row>
    <row r="5521" ht="22.5" customHeight="1" spans="1:11">
      <c r="A5521" s="5" t="s">
        <v>7581</v>
      </c>
      <c r="B5521" s="5">
        <v>13548675834</v>
      </c>
      <c r="C5521" s="5" t="s">
        <v>1471</v>
      </c>
      <c r="D5521" s="5">
        <f t="shared" si="551"/>
        <v>1</v>
      </c>
      <c r="E5521" s="6">
        <v>40026.2881828704</v>
      </c>
      <c r="F5521" s="5">
        <v>45663152</v>
      </c>
      <c r="G5521" s="5">
        <v>444229.72</v>
      </c>
      <c r="H5521" s="5" t="s">
        <v>11780</v>
      </c>
      <c r="I5521" s="5" t="s">
        <v>1777</v>
      </c>
      <c r="J5521" s="5">
        <v>34</v>
      </c>
      <c r="K5521" s="5">
        <v>28</v>
      </c>
    </row>
    <row r="5522" ht="22.5" customHeight="1" spans="1:11">
      <c r="A5522" s="5" t="s">
        <v>2951</v>
      </c>
      <c r="B5522" s="5">
        <v>13558178127</v>
      </c>
      <c r="C5522" s="5" t="s">
        <v>2065</v>
      </c>
      <c r="D5522" s="5" t="str">
        <f t="shared" si="551"/>
        <v/>
      </c>
      <c r="E5522" s="6">
        <v>43867.274212963</v>
      </c>
      <c r="F5522" s="5">
        <v>76305220</v>
      </c>
      <c r="G5522" s="5">
        <v>712894.44</v>
      </c>
      <c r="H5522" s="5" t="s">
        <v>11781</v>
      </c>
      <c r="I5522" s="5" t="s">
        <v>331</v>
      </c>
      <c r="J5522" s="5">
        <v>41</v>
      </c>
      <c r="K5522" s="5">
        <v>26</v>
      </c>
    </row>
    <row r="5523" ht="22.5" customHeight="1" spans="1:11">
      <c r="A5523" s="5" t="s">
        <v>820</v>
      </c>
      <c r="B5523" s="5">
        <v>13547641693</v>
      </c>
      <c r="C5523" s="5" t="s">
        <v>4942</v>
      </c>
      <c r="D5523" s="5" t="str">
        <f t="shared" ref="D5523:D5532" si="552">IF(MOD(ROW(),7)=1,"男",IF(MOD(ROW(),7)=2,2,IF(MOD(ROW(),7)=3,"女",IF(MOD(ROW(),7)=4,"woman",IF(MOD(ROW(),7)=0,"man",IF(MOD(ROW(),7)=5,1,IF(MOD(ROW(),7)=6,"","")))))))</f>
        <v>man</v>
      </c>
      <c r="E5523" s="6">
        <v>27123.4644675926</v>
      </c>
      <c r="F5523" s="5">
        <v>33756086</v>
      </c>
      <c r="G5523" s="5">
        <v>658221.38</v>
      </c>
      <c r="H5523" s="5" t="s">
        <v>11782</v>
      </c>
      <c r="I5523" s="5" t="s">
        <v>11783</v>
      </c>
      <c r="J5523" s="5">
        <v>34</v>
      </c>
      <c r="K5523" s="5">
        <v>19</v>
      </c>
    </row>
    <row r="5524" ht="22.5" customHeight="1" spans="1:11">
      <c r="A5524" s="5" t="s">
        <v>3701</v>
      </c>
      <c r="B5524" s="5">
        <v>13237573858</v>
      </c>
      <c r="C5524" s="5" t="s">
        <v>7292</v>
      </c>
      <c r="D5524" s="5" t="str">
        <f t="shared" si="552"/>
        <v>男</v>
      </c>
      <c r="E5524" s="6">
        <v>44692.9699074074</v>
      </c>
      <c r="F5524" s="5">
        <v>64331623</v>
      </c>
      <c r="G5524" s="5">
        <v>100275.57</v>
      </c>
      <c r="H5524" s="5" t="s">
        <v>11784</v>
      </c>
      <c r="I5524" s="5" t="s">
        <v>9717</v>
      </c>
      <c r="J5524" s="5">
        <v>40</v>
      </c>
      <c r="K5524" s="5">
        <v>6</v>
      </c>
    </row>
    <row r="5525" ht="22.5" customHeight="1" spans="1:11">
      <c r="A5525" s="5" t="s">
        <v>11409</v>
      </c>
      <c r="B5525" s="5">
        <v>13558652935</v>
      </c>
      <c r="C5525" s="5" t="s">
        <v>1155</v>
      </c>
      <c r="D5525" s="5">
        <f t="shared" si="552"/>
        <v>2</v>
      </c>
      <c r="E5525" s="6">
        <v>28626.3059027778</v>
      </c>
      <c r="F5525" s="5">
        <v>17562561</v>
      </c>
      <c r="G5525" s="5">
        <v>393435.33</v>
      </c>
      <c r="H5525" s="5" t="s">
        <v>11785</v>
      </c>
      <c r="I5525" s="5" t="s">
        <v>8644</v>
      </c>
      <c r="J5525" s="5">
        <v>32</v>
      </c>
      <c r="K5525" s="5">
        <v>12</v>
      </c>
    </row>
    <row r="5526" ht="22.5" customHeight="1" spans="1:11">
      <c r="A5526" s="5" t="s">
        <v>3701</v>
      </c>
      <c r="B5526" s="5">
        <v>13519374602</v>
      </c>
      <c r="C5526" s="5" t="s">
        <v>6891</v>
      </c>
      <c r="D5526" s="5" t="str">
        <f t="shared" si="552"/>
        <v>女</v>
      </c>
      <c r="E5526" s="6">
        <v>39292.605462963</v>
      </c>
      <c r="F5526" s="5">
        <v>10688076</v>
      </c>
      <c r="G5526" s="5">
        <v>220276.96</v>
      </c>
      <c r="H5526" s="5" t="s">
        <v>11786</v>
      </c>
      <c r="I5526" s="5" t="s">
        <v>10855</v>
      </c>
      <c r="J5526" s="5">
        <v>46</v>
      </c>
      <c r="K5526" s="5">
        <v>16</v>
      </c>
    </row>
    <row r="5527" ht="22.5" customHeight="1" spans="1:11">
      <c r="A5527" s="5" t="s">
        <v>9480</v>
      </c>
      <c r="B5527" s="5">
        <v>13267385929</v>
      </c>
      <c r="C5527" s="5" t="s">
        <v>3619</v>
      </c>
      <c r="D5527" s="5" t="str">
        <f t="shared" si="552"/>
        <v>woman</v>
      </c>
      <c r="E5527" s="6">
        <v>41432.5634490741</v>
      </c>
      <c r="F5527" s="5">
        <v>22648175</v>
      </c>
      <c r="G5527" s="5">
        <v>280960.29</v>
      </c>
      <c r="H5527" s="5" t="s">
        <v>11787</v>
      </c>
      <c r="I5527" s="5" t="s">
        <v>10223</v>
      </c>
      <c r="J5527" s="5">
        <v>32</v>
      </c>
      <c r="K5527" s="5">
        <v>26</v>
      </c>
    </row>
    <row r="5528" ht="22.5" customHeight="1" spans="1:11">
      <c r="A5528" s="5" t="s">
        <v>11788</v>
      </c>
      <c r="B5528" s="5">
        <v>13572545799</v>
      </c>
      <c r="C5528" s="5" t="s">
        <v>2075</v>
      </c>
      <c r="D5528" s="5">
        <f t="shared" si="552"/>
        <v>1</v>
      </c>
      <c r="E5528" s="6">
        <v>40696.9709606481</v>
      </c>
      <c r="F5528" s="5">
        <v>84441092</v>
      </c>
      <c r="G5528" s="5">
        <v>742662.78</v>
      </c>
      <c r="H5528" s="5" t="s">
        <v>11789</v>
      </c>
      <c r="I5528" s="5" t="s">
        <v>11790</v>
      </c>
      <c r="J5528" s="5">
        <v>40</v>
      </c>
      <c r="K5528" s="5">
        <v>27</v>
      </c>
    </row>
    <row r="5529" ht="22.5" customHeight="1" spans="1:11">
      <c r="A5529" s="5" t="s">
        <v>6576</v>
      </c>
      <c r="B5529" s="5">
        <v>13247134504</v>
      </c>
      <c r="C5529" s="5" t="s">
        <v>299</v>
      </c>
      <c r="D5529" s="5" t="str">
        <f t="shared" si="552"/>
        <v/>
      </c>
      <c r="E5529" s="6">
        <v>27124.0982986111</v>
      </c>
      <c r="F5529" s="5">
        <v>76448465</v>
      </c>
      <c r="G5529" s="5">
        <v>872470.23</v>
      </c>
      <c r="H5529" s="5" t="s">
        <v>11791</v>
      </c>
      <c r="I5529" s="5" t="s">
        <v>4017</v>
      </c>
      <c r="J5529" s="5">
        <v>30</v>
      </c>
      <c r="K5529" s="5">
        <v>5</v>
      </c>
    </row>
    <row r="5530" ht="22.5" customHeight="1" spans="1:11">
      <c r="A5530" s="5" t="s">
        <v>1408</v>
      </c>
      <c r="B5530" s="5">
        <v>13543665277</v>
      </c>
      <c r="C5530" s="5" t="s">
        <v>8459</v>
      </c>
      <c r="D5530" s="5" t="str">
        <f t="shared" si="552"/>
        <v>man</v>
      </c>
      <c r="E5530" s="6">
        <v>32043.7825231481</v>
      </c>
      <c r="F5530" s="5">
        <v>26015758</v>
      </c>
      <c r="G5530" s="5">
        <v>259840.73</v>
      </c>
      <c r="H5530" s="5" t="s">
        <v>11792</v>
      </c>
      <c r="I5530" s="5" t="s">
        <v>1391</v>
      </c>
      <c r="J5530" s="5">
        <v>64</v>
      </c>
      <c r="K5530" s="5">
        <v>8</v>
      </c>
    </row>
    <row r="5531" ht="22.5" customHeight="1" spans="1:11">
      <c r="A5531" s="5" t="s">
        <v>7308</v>
      </c>
      <c r="B5531" s="5">
        <v>13280581281</v>
      </c>
      <c r="C5531" s="5" t="s">
        <v>5881</v>
      </c>
      <c r="D5531" s="5" t="str">
        <f t="shared" si="552"/>
        <v>男</v>
      </c>
      <c r="E5531" s="6">
        <v>33315.0069097222</v>
      </c>
      <c r="F5531" s="5">
        <v>45163262</v>
      </c>
      <c r="G5531" s="5">
        <v>167781.52</v>
      </c>
      <c r="H5531" s="5" t="s">
        <v>11793</v>
      </c>
      <c r="I5531" s="5" t="s">
        <v>8363</v>
      </c>
      <c r="J5531" s="5">
        <v>52</v>
      </c>
      <c r="K5531" s="5">
        <v>16</v>
      </c>
    </row>
    <row r="5532" ht="22.5" customHeight="1" spans="1:11">
      <c r="A5532" s="5" t="s">
        <v>755</v>
      </c>
      <c r="B5532" s="5">
        <v>13559174566</v>
      </c>
      <c r="C5532" s="5" t="s">
        <v>11794</v>
      </c>
      <c r="D5532" s="5">
        <f t="shared" si="552"/>
        <v>2</v>
      </c>
      <c r="E5532" s="6">
        <v>28561.6131944444</v>
      </c>
      <c r="F5532" s="5">
        <v>80331665</v>
      </c>
      <c r="G5532" s="5">
        <v>62742.28</v>
      </c>
      <c r="H5532" s="5" t="s">
        <v>11795</v>
      </c>
      <c r="I5532" s="5" t="s">
        <v>11796</v>
      </c>
      <c r="J5532" s="5">
        <v>33</v>
      </c>
      <c r="K5532" s="5">
        <v>13</v>
      </c>
    </row>
    <row r="5533" ht="22.5" customHeight="1" spans="1:11">
      <c r="A5533" s="5" t="s">
        <v>4991</v>
      </c>
      <c r="B5533" s="5">
        <v>13278811636</v>
      </c>
      <c r="C5533" s="5" t="s">
        <v>11797</v>
      </c>
      <c r="D5533" s="5" t="str">
        <f t="shared" ref="D5533:D5542" si="553">IF(MOD(ROW(),7)=1,"男",IF(MOD(ROW(),7)=2,2,IF(MOD(ROW(),7)=3,"女",IF(MOD(ROW(),7)=4,"woman",IF(MOD(ROW(),7)=0,"man",IF(MOD(ROW(),7)=5,1,IF(MOD(ROW(),7)=6,"","")))))))</f>
        <v>女</v>
      </c>
      <c r="E5533" s="6">
        <v>33265.616400463</v>
      </c>
      <c r="F5533" s="5">
        <v>16122195</v>
      </c>
      <c r="G5533" s="5">
        <v>670019.86</v>
      </c>
      <c r="H5533" s="5" t="s">
        <v>11798</v>
      </c>
      <c r="I5533" s="5" t="s">
        <v>7098</v>
      </c>
      <c r="J5533" s="5">
        <v>36</v>
      </c>
      <c r="K5533" s="5">
        <v>14</v>
      </c>
    </row>
    <row r="5534" ht="22.5" customHeight="1" spans="1:11">
      <c r="A5534" s="5" t="s">
        <v>5228</v>
      </c>
      <c r="B5534" s="5">
        <v>13207446567</v>
      </c>
      <c r="C5534" s="5" t="s">
        <v>3989</v>
      </c>
      <c r="D5534" s="5" t="str">
        <f t="shared" si="553"/>
        <v>woman</v>
      </c>
      <c r="E5534" s="6">
        <v>26581.8526388889</v>
      </c>
      <c r="F5534" s="5">
        <v>83873767</v>
      </c>
      <c r="G5534" s="5">
        <v>124562.76</v>
      </c>
      <c r="H5534" s="5" t="s">
        <v>11799</v>
      </c>
      <c r="I5534" s="5" t="s">
        <v>6910</v>
      </c>
      <c r="J5534" s="5">
        <v>51</v>
      </c>
      <c r="K5534" s="5">
        <v>13</v>
      </c>
    </row>
    <row r="5535" ht="22.5" customHeight="1" spans="1:11">
      <c r="A5535" s="5" t="s">
        <v>10074</v>
      </c>
      <c r="B5535" s="5">
        <v>13503257049</v>
      </c>
      <c r="C5535" s="5" t="s">
        <v>11800</v>
      </c>
      <c r="D5535" s="5">
        <f t="shared" si="553"/>
        <v>1</v>
      </c>
      <c r="E5535" s="6">
        <v>25854.0971180556</v>
      </c>
      <c r="F5535" s="5">
        <v>91410772</v>
      </c>
      <c r="G5535" s="5">
        <v>624012.83</v>
      </c>
      <c r="H5535" s="5" t="s">
        <v>11801</v>
      </c>
      <c r="I5535" s="5" t="s">
        <v>8484</v>
      </c>
      <c r="J5535" s="5">
        <v>52</v>
      </c>
      <c r="K5535" s="5">
        <v>16</v>
      </c>
    </row>
    <row r="5536" ht="22.5" customHeight="1" spans="1:11">
      <c r="A5536" s="5" t="s">
        <v>3709</v>
      </c>
      <c r="B5536" s="5">
        <v>18964063554</v>
      </c>
      <c r="C5536" s="5" t="s">
        <v>10210</v>
      </c>
      <c r="D5536" s="5" t="str">
        <f t="shared" si="553"/>
        <v/>
      </c>
      <c r="E5536" s="6">
        <v>45059.3967361111</v>
      </c>
      <c r="F5536" s="5">
        <v>45651481</v>
      </c>
      <c r="G5536" s="5">
        <v>789228.83</v>
      </c>
      <c r="H5536" s="5" t="s">
        <v>11802</v>
      </c>
      <c r="I5536" s="5" t="s">
        <v>7084</v>
      </c>
      <c r="J5536" s="5">
        <v>61</v>
      </c>
      <c r="K5536" s="5">
        <v>8</v>
      </c>
    </row>
    <row r="5537" ht="22.5" customHeight="1" spans="1:11">
      <c r="A5537" s="5" t="s">
        <v>8994</v>
      </c>
      <c r="B5537" s="5">
        <v>13592886766</v>
      </c>
      <c r="C5537" s="5" t="s">
        <v>3671</v>
      </c>
      <c r="D5537" s="5" t="str">
        <f t="shared" si="553"/>
        <v>man</v>
      </c>
      <c r="E5537" s="6">
        <v>40274.8930787037</v>
      </c>
      <c r="F5537" s="5">
        <v>28826283</v>
      </c>
      <c r="G5537" s="5">
        <v>673424.66</v>
      </c>
      <c r="H5537" s="5" t="s">
        <v>11803</v>
      </c>
      <c r="I5537" s="5" t="s">
        <v>11804</v>
      </c>
      <c r="J5537" s="5">
        <v>64</v>
      </c>
      <c r="K5537" s="5">
        <v>6</v>
      </c>
    </row>
    <row r="5538" ht="22.5" customHeight="1" spans="1:11">
      <c r="A5538" s="5" t="s">
        <v>391</v>
      </c>
      <c r="B5538" s="5">
        <v>13582355038</v>
      </c>
      <c r="C5538" s="5" t="s">
        <v>2243</v>
      </c>
      <c r="D5538" s="5" t="str">
        <f t="shared" si="553"/>
        <v>男</v>
      </c>
      <c r="E5538" s="6">
        <v>33301.2158217593</v>
      </c>
      <c r="F5538" s="5">
        <v>66545241</v>
      </c>
      <c r="G5538" s="5">
        <v>238895.44</v>
      </c>
      <c r="H5538" s="5" t="s">
        <v>11805</v>
      </c>
      <c r="I5538" s="5" t="s">
        <v>2159</v>
      </c>
      <c r="J5538" s="5">
        <v>34</v>
      </c>
      <c r="K5538" s="5">
        <v>29</v>
      </c>
    </row>
    <row r="5539" ht="22.5" customHeight="1" spans="1:11">
      <c r="A5539" s="5" t="s">
        <v>4778</v>
      </c>
      <c r="B5539" s="5">
        <v>18921286216</v>
      </c>
      <c r="C5539" s="5" t="s">
        <v>9289</v>
      </c>
      <c r="D5539" s="5">
        <f t="shared" si="553"/>
        <v>2</v>
      </c>
      <c r="E5539" s="6">
        <v>31406.6953009259</v>
      </c>
      <c r="F5539" s="5">
        <v>88427517</v>
      </c>
      <c r="G5539" s="5">
        <v>155861.84</v>
      </c>
      <c r="H5539" s="5" t="s">
        <v>11806</v>
      </c>
      <c r="I5539" s="5" t="s">
        <v>9075</v>
      </c>
      <c r="J5539" s="5">
        <v>51</v>
      </c>
      <c r="K5539" s="5">
        <v>29</v>
      </c>
    </row>
    <row r="5540" ht="22.5" customHeight="1" spans="1:11">
      <c r="A5540" s="5" t="s">
        <v>2411</v>
      </c>
      <c r="B5540" s="5">
        <v>13592365807</v>
      </c>
      <c r="C5540" s="5" t="s">
        <v>10020</v>
      </c>
      <c r="D5540" s="5" t="str">
        <f t="shared" si="553"/>
        <v>女</v>
      </c>
      <c r="E5540" s="6">
        <v>37380.8931134259</v>
      </c>
      <c r="F5540" s="5">
        <v>29544783</v>
      </c>
      <c r="G5540" s="5">
        <v>496783.94</v>
      </c>
      <c r="H5540" s="5" t="s">
        <v>11807</v>
      </c>
      <c r="I5540" s="5" t="s">
        <v>9112</v>
      </c>
      <c r="J5540" s="5">
        <v>31</v>
      </c>
      <c r="K5540" s="5">
        <v>8</v>
      </c>
    </row>
    <row r="5541" ht="22.5" customHeight="1" spans="1:11">
      <c r="A5541" s="5" t="s">
        <v>11808</v>
      </c>
      <c r="B5541" s="5">
        <v>18931607463</v>
      </c>
      <c r="C5541" s="5" t="s">
        <v>1573</v>
      </c>
      <c r="D5541" s="5" t="str">
        <f t="shared" si="553"/>
        <v>woman</v>
      </c>
      <c r="E5541" s="6">
        <v>26766.308125</v>
      </c>
      <c r="F5541" s="5">
        <v>8084723</v>
      </c>
      <c r="G5541" s="5">
        <v>957582.56</v>
      </c>
      <c r="H5541" s="5" t="s">
        <v>11809</v>
      </c>
      <c r="I5541" s="5" t="s">
        <v>10423</v>
      </c>
      <c r="J5541" s="5">
        <v>62</v>
      </c>
      <c r="K5541" s="5">
        <v>18</v>
      </c>
    </row>
    <row r="5542" ht="22.5" customHeight="1" spans="1:11">
      <c r="A5542" s="5" t="s">
        <v>9052</v>
      </c>
      <c r="B5542" s="5">
        <v>13265665636</v>
      </c>
      <c r="C5542" s="5" t="s">
        <v>2785</v>
      </c>
      <c r="D5542" s="5">
        <f t="shared" si="553"/>
        <v>1</v>
      </c>
      <c r="E5542" s="6">
        <v>43986.2543402778</v>
      </c>
      <c r="F5542" s="5">
        <v>37811440</v>
      </c>
      <c r="G5542" s="5">
        <v>131422.37</v>
      </c>
      <c r="H5542" s="5" t="s">
        <v>11810</v>
      </c>
      <c r="I5542" s="5" t="s">
        <v>8920</v>
      </c>
      <c r="J5542" s="5">
        <v>63</v>
      </c>
      <c r="K5542" s="5">
        <v>27</v>
      </c>
    </row>
    <row r="5543" ht="22.5" customHeight="1" spans="1:11">
      <c r="A5543" s="5" t="s">
        <v>8297</v>
      </c>
      <c r="B5543" s="5">
        <v>13543824674</v>
      </c>
      <c r="C5543" s="5" t="s">
        <v>7665</v>
      </c>
      <c r="D5543" s="5" t="str">
        <f t="shared" ref="D5543:D5552" si="554">IF(MOD(ROW(),7)=1,"男",IF(MOD(ROW(),7)=2,2,IF(MOD(ROW(),7)=3,"女",IF(MOD(ROW(),7)=4,"woman",IF(MOD(ROW(),7)=0,"man",IF(MOD(ROW(),7)=5,1,IF(MOD(ROW(),7)=6,"","")))))))</f>
        <v/>
      </c>
      <c r="E5543" s="6">
        <v>36327.7029976852</v>
      </c>
      <c r="F5543" s="5">
        <v>84637466</v>
      </c>
      <c r="G5543" s="5">
        <v>140167.17</v>
      </c>
      <c r="H5543" s="5" t="s">
        <v>11811</v>
      </c>
      <c r="I5543" s="5" t="s">
        <v>11812</v>
      </c>
      <c r="J5543" s="5">
        <v>53</v>
      </c>
      <c r="K5543" s="5">
        <v>7</v>
      </c>
    </row>
    <row r="5544" ht="22.5" customHeight="1" spans="1:11">
      <c r="A5544" s="5" t="s">
        <v>7874</v>
      </c>
      <c r="B5544" s="5">
        <v>18924393417</v>
      </c>
      <c r="C5544" s="5" t="s">
        <v>6835</v>
      </c>
      <c r="D5544" s="5" t="str">
        <f t="shared" si="554"/>
        <v>man</v>
      </c>
      <c r="E5544" s="6">
        <v>36554.957025463</v>
      </c>
      <c r="F5544" s="5">
        <v>30144534</v>
      </c>
      <c r="G5544" s="5">
        <v>483242.44</v>
      </c>
      <c r="H5544" s="5" t="s">
        <v>11813</v>
      </c>
      <c r="I5544" s="5" t="s">
        <v>110</v>
      </c>
      <c r="J5544" s="5">
        <v>58</v>
      </c>
      <c r="K5544" s="5">
        <v>12</v>
      </c>
    </row>
    <row r="5545" ht="22.5" customHeight="1" spans="1:11">
      <c r="A5545" s="5" t="s">
        <v>7262</v>
      </c>
      <c r="B5545" s="5">
        <v>13538522972</v>
      </c>
      <c r="C5545" s="5" t="s">
        <v>824</v>
      </c>
      <c r="D5545" s="5" t="str">
        <f t="shared" si="554"/>
        <v>男</v>
      </c>
      <c r="E5545" s="6">
        <v>26793.9794560185</v>
      </c>
      <c r="F5545" s="5">
        <v>21663513</v>
      </c>
      <c r="G5545" s="5">
        <v>429429.25</v>
      </c>
      <c r="H5545" s="5" t="s">
        <v>11814</v>
      </c>
      <c r="I5545" s="5" t="s">
        <v>11815</v>
      </c>
      <c r="J5545" s="5">
        <v>42</v>
      </c>
      <c r="K5545" s="5">
        <v>18</v>
      </c>
    </row>
    <row r="5546" ht="22.5" customHeight="1" spans="1:11">
      <c r="A5546" s="5" t="s">
        <v>5355</v>
      </c>
      <c r="B5546" s="5">
        <v>13553482765</v>
      </c>
      <c r="C5546" s="5" t="s">
        <v>3982</v>
      </c>
      <c r="D5546" s="5">
        <f t="shared" si="554"/>
        <v>2</v>
      </c>
      <c r="E5546" s="6">
        <v>34250.8881944444</v>
      </c>
      <c r="F5546" s="5">
        <v>47586826</v>
      </c>
      <c r="G5546" s="5">
        <v>290920.92</v>
      </c>
      <c r="H5546" s="5" t="s">
        <v>11816</v>
      </c>
      <c r="I5546" s="5" t="s">
        <v>6800</v>
      </c>
      <c r="J5546" s="5">
        <v>51</v>
      </c>
      <c r="K5546" s="5">
        <v>8</v>
      </c>
    </row>
    <row r="5547" ht="22.5" customHeight="1" spans="1:11">
      <c r="A5547" s="5" t="s">
        <v>11817</v>
      </c>
      <c r="B5547" s="5">
        <v>13274821381</v>
      </c>
      <c r="C5547" s="5" t="s">
        <v>6034</v>
      </c>
      <c r="D5547" s="5" t="str">
        <f t="shared" si="554"/>
        <v>女</v>
      </c>
      <c r="E5547" s="6">
        <v>41571.5169328704</v>
      </c>
      <c r="F5547" s="5">
        <v>24255141</v>
      </c>
      <c r="G5547" s="5">
        <v>400314.38</v>
      </c>
      <c r="H5547" s="5" t="s">
        <v>11818</v>
      </c>
      <c r="I5547" s="5" t="s">
        <v>2441</v>
      </c>
      <c r="J5547" s="5">
        <v>64</v>
      </c>
      <c r="K5547" s="5">
        <v>9</v>
      </c>
    </row>
    <row r="5548" ht="22.5" customHeight="1" spans="1:11">
      <c r="A5548" s="5" t="s">
        <v>736</v>
      </c>
      <c r="B5548" s="5">
        <v>13543743863</v>
      </c>
      <c r="C5548" s="5" t="s">
        <v>4068</v>
      </c>
      <c r="D5548" s="5" t="str">
        <f t="shared" si="554"/>
        <v>woman</v>
      </c>
      <c r="E5548" s="6">
        <v>35006.6332175926</v>
      </c>
      <c r="F5548" s="5">
        <v>44247527</v>
      </c>
      <c r="G5548" s="5">
        <v>734063.15</v>
      </c>
      <c r="H5548" s="5" t="s">
        <v>11819</v>
      </c>
      <c r="I5548" s="5" t="s">
        <v>3524</v>
      </c>
      <c r="J5548" s="5">
        <v>53</v>
      </c>
      <c r="K5548" s="5">
        <v>19</v>
      </c>
    </row>
    <row r="5549" ht="22.5" customHeight="1" spans="1:11">
      <c r="A5549" s="5" t="s">
        <v>11624</v>
      </c>
      <c r="B5549" s="5">
        <v>13575157628</v>
      </c>
      <c r="C5549" s="5" t="s">
        <v>1539</v>
      </c>
      <c r="D5549" s="5">
        <f t="shared" si="554"/>
        <v>1</v>
      </c>
      <c r="E5549" s="6">
        <v>27358.2334375</v>
      </c>
      <c r="F5549" s="5">
        <v>35323488</v>
      </c>
      <c r="G5549" s="5">
        <v>922289.51</v>
      </c>
      <c r="H5549" s="5" t="s">
        <v>11820</v>
      </c>
      <c r="I5549" s="5" t="s">
        <v>6943</v>
      </c>
      <c r="J5549" s="5">
        <v>42</v>
      </c>
      <c r="K5549" s="5">
        <v>14</v>
      </c>
    </row>
    <row r="5550" ht="22.5" customHeight="1" spans="1:11">
      <c r="A5550" s="5" t="s">
        <v>10641</v>
      </c>
      <c r="B5550" s="5">
        <v>13557651522</v>
      </c>
      <c r="C5550" s="5" t="s">
        <v>8471</v>
      </c>
      <c r="D5550" s="5" t="str">
        <f t="shared" si="554"/>
        <v/>
      </c>
      <c r="E5550" s="6">
        <v>29908.3468287037</v>
      </c>
      <c r="F5550" s="5">
        <v>17880274</v>
      </c>
      <c r="G5550" s="5">
        <v>708859.54</v>
      </c>
      <c r="H5550" s="5" t="s">
        <v>11821</v>
      </c>
      <c r="I5550" s="5" t="s">
        <v>5075</v>
      </c>
      <c r="J5550" s="5">
        <v>58</v>
      </c>
      <c r="K5550" s="5">
        <v>14</v>
      </c>
    </row>
    <row r="5551" ht="22.5" customHeight="1" spans="1:11">
      <c r="A5551" s="5" t="s">
        <v>4987</v>
      </c>
      <c r="B5551" s="5">
        <v>18908288524</v>
      </c>
      <c r="C5551" s="5" t="s">
        <v>4334</v>
      </c>
      <c r="D5551" s="5" t="str">
        <f t="shared" si="554"/>
        <v>man</v>
      </c>
      <c r="E5551" s="6">
        <v>33907.7658564815</v>
      </c>
      <c r="F5551" s="5">
        <v>62940724</v>
      </c>
      <c r="G5551" s="5">
        <v>324915.43</v>
      </c>
      <c r="H5551" s="5" t="s">
        <v>11822</v>
      </c>
      <c r="I5551" s="5" t="s">
        <v>7616</v>
      </c>
      <c r="J5551" s="5">
        <v>51</v>
      </c>
      <c r="K5551" s="5">
        <v>22</v>
      </c>
    </row>
    <row r="5552" ht="22.5" customHeight="1" spans="1:11">
      <c r="A5552" s="5" t="s">
        <v>8895</v>
      </c>
      <c r="B5552" s="5">
        <v>18979469242</v>
      </c>
      <c r="C5552" s="5" t="s">
        <v>4131</v>
      </c>
      <c r="D5552" s="5" t="str">
        <f t="shared" si="554"/>
        <v>男</v>
      </c>
      <c r="E5552" s="6">
        <v>28746.8294212963</v>
      </c>
      <c r="F5552" s="5">
        <v>13812150</v>
      </c>
      <c r="G5552" s="5">
        <v>782947.53</v>
      </c>
      <c r="H5552" s="5" t="s">
        <v>11823</v>
      </c>
      <c r="I5552" s="5" t="s">
        <v>1379</v>
      </c>
      <c r="J5552" s="5">
        <v>34</v>
      </c>
      <c r="K5552" s="5">
        <v>24</v>
      </c>
    </row>
    <row r="5553" ht="22.5" customHeight="1" spans="1:11">
      <c r="A5553" s="5" t="s">
        <v>1514</v>
      </c>
      <c r="B5553" s="5">
        <v>13281363885</v>
      </c>
      <c r="C5553" s="5" t="s">
        <v>9943</v>
      </c>
      <c r="D5553" s="5">
        <f t="shared" ref="D5553:D5562" si="555">IF(MOD(ROW(),7)=1,"男",IF(MOD(ROW(),7)=2,2,IF(MOD(ROW(),7)=3,"女",IF(MOD(ROW(),7)=4,"woman",IF(MOD(ROW(),7)=0,"man",IF(MOD(ROW(),7)=5,1,IF(MOD(ROW(),7)=6,"","")))))))</f>
        <v>2</v>
      </c>
      <c r="E5553" s="6">
        <v>29512.5345949074</v>
      </c>
      <c r="F5553" s="5">
        <v>94804385</v>
      </c>
      <c r="G5553" s="5">
        <v>611511.73</v>
      </c>
      <c r="H5553" s="5" t="s">
        <v>11824</v>
      </c>
      <c r="I5553" s="5" t="s">
        <v>1545</v>
      </c>
      <c r="J5553" s="5">
        <v>38</v>
      </c>
      <c r="K5553" s="5">
        <v>19</v>
      </c>
    </row>
    <row r="5554" ht="22.5" customHeight="1" spans="1:11">
      <c r="A5554" s="5" t="s">
        <v>1324</v>
      </c>
      <c r="B5554" s="5">
        <v>13513527422</v>
      </c>
      <c r="C5554" s="5" t="s">
        <v>1425</v>
      </c>
      <c r="D5554" s="5" t="str">
        <f t="shared" si="555"/>
        <v>女</v>
      </c>
      <c r="E5554" s="6">
        <v>36852.9267939815</v>
      </c>
      <c r="F5554" s="5">
        <v>34767544</v>
      </c>
      <c r="G5554" s="5">
        <v>702561.73</v>
      </c>
      <c r="H5554" s="5" t="s">
        <v>11825</v>
      </c>
      <c r="I5554" s="5" t="s">
        <v>354</v>
      </c>
      <c r="J5554" s="5">
        <v>57</v>
      </c>
      <c r="K5554" s="5">
        <v>22</v>
      </c>
    </row>
    <row r="5555" ht="22.5" customHeight="1" spans="1:11">
      <c r="A5555" s="5" t="s">
        <v>3356</v>
      </c>
      <c r="B5555" s="5">
        <v>13573841216</v>
      </c>
      <c r="C5555" s="5" t="s">
        <v>4080</v>
      </c>
      <c r="D5555" s="5" t="str">
        <f t="shared" si="555"/>
        <v>woman</v>
      </c>
      <c r="E5555" s="6">
        <v>45264.1231597222</v>
      </c>
      <c r="F5555" s="5">
        <v>26636212</v>
      </c>
      <c r="G5555" s="5">
        <v>636977.68</v>
      </c>
      <c r="H5555" s="5" t="s">
        <v>11826</v>
      </c>
      <c r="I5555" s="5" t="s">
        <v>3021</v>
      </c>
      <c r="J5555" s="5">
        <v>39</v>
      </c>
      <c r="K5555" s="5">
        <v>25</v>
      </c>
    </row>
    <row r="5556" ht="22.5" customHeight="1" spans="1:11">
      <c r="A5556" s="5" t="s">
        <v>1756</v>
      </c>
      <c r="B5556" s="5">
        <v>13203579701</v>
      </c>
      <c r="C5556" s="5" t="s">
        <v>7068</v>
      </c>
      <c r="D5556" s="5">
        <f t="shared" si="555"/>
        <v>1</v>
      </c>
      <c r="E5556" s="6">
        <v>27780.8550694444</v>
      </c>
      <c r="F5556" s="5">
        <v>40641512</v>
      </c>
      <c r="G5556" s="5">
        <v>572414.67</v>
      </c>
      <c r="H5556" s="5" t="s">
        <v>11827</v>
      </c>
      <c r="I5556" s="5" t="s">
        <v>2070</v>
      </c>
      <c r="J5556" s="5">
        <v>36</v>
      </c>
      <c r="K5556" s="5">
        <v>11</v>
      </c>
    </row>
    <row r="5557" ht="22.5" customHeight="1" spans="1:11">
      <c r="A5557" s="5" t="s">
        <v>4678</v>
      </c>
      <c r="B5557" s="5">
        <v>13264270571</v>
      </c>
      <c r="C5557" s="5" t="s">
        <v>6754</v>
      </c>
      <c r="D5557" s="5" t="str">
        <f t="shared" si="555"/>
        <v/>
      </c>
      <c r="E5557" s="6">
        <v>28892.157974537</v>
      </c>
      <c r="F5557" s="5">
        <v>20779552</v>
      </c>
      <c r="G5557" s="5">
        <v>626088.27</v>
      </c>
      <c r="H5557" s="5" t="s">
        <v>11828</v>
      </c>
      <c r="I5557" s="5" t="s">
        <v>11055</v>
      </c>
      <c r="J5557" s="5">
        <v>46</v>
      </c>
      <c r="K5557" s="5">
        <v>28</v>
      </c>
    </row>
    <row r="5558" ht="22.5" customHeight="1" spans="1:11">
      <c r="A5558" s="5" t="s">
        <v>5755</v>
      </c>
      <c r="B5558" s="5">
        <v>13543587555</v>
      </c>
      <c r="C5558" s="5" t="s">
        <v>1261</v>
      </c>
      <c r="D5558" s="5" t="str">
        <f t="shared" si="555"/>
        <v>man</v>
      </c>
      <c r="E5558" s="6">
        <v>29158.9230787037</v>
      </c>
      <c r="F5558" s="5">
        <v>32276352</v>
      </c>
      <c r="G5558" s="5">
        <v>175600.23</v>
      </c>
      <c r="H5558" s="5" t="s">
        <v>11829</v>
      </c>
      <c r="I5558" s="5" t="s">
        <v>11830</v>
      </c>
      <c r="J5558" s="5">
        <v>47</v>
      </c>
      <c r="K5558" s="5">
        <v>19</v>
      </c>
    </row>
    <row r="5559" ht="22.5" customHeight="1" spans="1:11">
      <c r="A5559" s="5" t="s">
        <v>11831</v>
      </c>
      <c r="B5559" s="5">
        <v>13562883379</v>
      </c>
      <c r="C5559" s="5" t="s">
        <v>3960</v>
      </c>
      <c r="D5559" s="5" t="str">
        <f t="shared" si="555"/>
        <v>男</v>
      </c>
      <c r="E5559" s="6">
        <v>44621.9019212963</v>
      </c>
      <c r="F5559" s="5">
        <v>55418132</v>
      </c>
      <c r="G5559" s="5">
        <v>667642.03</v>
      </c>
      <c r="H5559" s="5" t="s">
        <v>11832</v>
      </c>
      <c r="I5559" s="5" t="s">
        <v>1978</v>
      </c>
      <c r="J5559" s="5">
        <v>33</v>
      </c>
      <c r="K5559" s="5">
        <v>10</v>
      </c>
    </row>
    <row r="5560" ht="22.5" customHeight="1" spans="1:11">
      <c r="A5560" s="5" t="s">
        <v>10214</v>
      </c>
      <c r="B5560" s="5">
        <v>13261284927</v>
      </c>
      <c r="C5560" s="5" t="s">
        <v>2078</v>
      </c>
      <c r="D5560" s="5">
        <f t="shared" si="555"/>
        <v>2</v>
      </c>
      <c r="E5560" s="6">
        <v>43465.9769328704</v>
      </c>
      <c r="F5560" s="5">
        <v>87785865</v>
      </c>
      <c r="G5560" s="5">
        <v>84418.86</v>
      </c>
      <c r="H5560" s="5" t="s">
        <v>11833</v>
      </c>
      <c r="I5560" s="5" t="s">
        <v>331</v>
      </c>
      <c r="J5560" s="5">
        <v>54</v>
      </c>
      <c r="K5560" s="5">
        <v>18</v>
      </c>
    </row>
    <row r="5561" ht="22.5" customHeight="1" spans="1:11">
      <c r="A5561" s="5" t="s">
        <v>11834</v>
      </c>
      <c r="B5561" s="5">
        <v>13516352634</v>
      </c>
      <c r="C5561" s="5" t="s">
        <v>6143</v>
      </c>
      <c r="D5561" s="5" t="str">
        <f t="shared" si="555"/>
        <v>女</v>
      </c>
      <c r="E5561" s="6">
        <v>44362.9121527778</v>
      </c>
      <c r="F5561" s="5">
        <v>88474730</v>
      </c>
      <c r="G5561" s="5">
        <v>454823.54</v>
      </c>
      <c r="H5561" s="5" t="s">
        <v>11835</v>
      </c>
      <c r="I5561" s="5" t="s">
        <v>10016</v>
      </c>
      <c r="J5561" s="5">
        <v>63</v>
      </c>
      <c r="K5561" s="5">
        <v>21</v>
      </c>
    </row>
    <row r="5562" ht="22.5" customHeight="1" spans="1:11">
      <c r="A5562" s="5" t="s">
        <v>7239</v>
      </c>
      <c r="B5562" s="5">
        <v>13574295147</v>
      </c>
      <c r="C5562" s="5" t="s">
        <v>2839</v>
      </c>
      <c r="D5562" s="5" t="str">
        <f t="shared" si="555"/>
        <v>woman</v>
      </c>
      <c r="E5562" s="6">
        <v>25939.7288888889</v>
      </c>
      <c r="F5562" s="5">
        <v>46085431</v>
      </c>
      <c r="G5562" s="5">
        <v>830372.18</v>
      </c>
      <c r="H5562" s="5" t="s">
        <v>11836</v>
      </c>
      <c r="I5562" s="5" t="s">
        <v>4919</v>
      </c>
      <c r="J5562" s="5">
        <v>41</v>
      </c>
      <c r="K5562" s="5">
        <v>13</v>
      </c>
    </row>
    <row r="5563" ht="22.5" customHeight="1" spans="1:11">
      <c r="A5563" s="5" t="s">
        <v>6299</v>
      </c>
      <c r="B5563" s="5">
        <v>13523913540</v>
      </c>
      <c r="C5563" s="5" t="s">
        <v>205</v>
      </c>
      <c r="D5563" s="5">
        <f t="shared" ref="D5563:D5572" si="556">IF(MOD(ROW(),7)=1,"男",IF(MOD(ROW(),7)=2,2,IF(MOD(ROW(),7)=3,"女",IF(MOD(ROW(),7)=4,"woman",IF(MOD(ROW(),7)=0,"man",IF(MOD(ROW(),7)=5,1,IF(MOD(ROW(),7)=6,"","")))))))</f>
        <v>1</v>
      </c>
      <c r="E5563" s="6">
        <v>40933.6024537037</v>
      </c>
      <c r="F5563" s="5">
        <v>11366427</v>
      </c>
      <c r="G5563" s="5">
        <v>464436.55</v>
      </c>
      <c r="H5563" s="5" t="s">
        <v>11837</v>
      </c>
      <c r="I5563" s="5" t="s">
        <v>11532</v>
      </c>
      <c r="J5563" s="5">
        <v>45</v>
      </c>
      <c r="K5563" s="5">
        <v>29</v>
      </c>
    </row>
    <row r="5564" ht="22.5" customHeight="1" spans="1:11">
      <c r="A5564" s="5" t="s">
        <v>1157</v>
      </c>
      <c r="B5564" s="5">
        <v>13265127623</v>
      </c>
      <c r="C5564" s="5" t="s">
        <v>2301</v>
      </c>
      <c r="D5564" s="5" t="str">
        <f t="shared" si="556"/>
        <v/>
      </c>
      <c r="E5564" s="6">
        <v>43619.0802083333</v>
      </c>
      <c r="F5564" s="5">
        <v>88736543</v>
      </c>
      <c r="G5564" s="5">
        <v>549262.84</v>
      </c>
      <c r="H5564" s="5" t="s">
        <v>11838</v>
      </c>
      <c r="I5564" s="5" t="s">
        <v>6675</v>
      </c>
      <c r="J5564" s="5">
        <v>41</v>
      </c>
      <c r="K5564" s="5">
        <v>9</v>
      </c>
    </row>
    <row r="5565" ht="22.5" customHeight="1" spans="1:11">
      <c r="A5565" s="5" t="s">
        <v>2746</v>
      </c>
      <c r="B5565" s="5">
        <v>13542965562</v>
      </c>
      <c r="C5565" s="5" t="s">
        <v>7007</v>
      </c>
      <c r="D5565" s="5" t="str">
        <f t="shared" si="556"/>
        <v>man</v>
      </c>
      <c r="E5565" s="6">
        <v>38412.8333564815</v>
      </c>
      <c r="F5565" s="5">
        <v>27414108</v>
      </c>
      <c r="G5565" s="5">
        <v>105784.74</v>
      </c>
      <c r="H5565" s="5" t="s">
        <v>11839</v>
      </c>
      <c r="I5565" s="5" t="s">
        <v>625</v>
      </c>
      <c r="J5565" s="5">
        <v>53</v>
      </c>
      <c r="K5565" s="5">
        <v>28</v>
      </c>
    </row>
    <row r="5566" ht="22.5" customHeight="1" spans="1:11">
      <c r="A5566" s="5" t="s">
        <v>4975</v>
      </c>
      <c r="B5566" s="5">
        <v>13536163577</v>
      </c>
      <c r="C5566" s="5" t="s">
        <v>2467</v>
      </c>
      <c r="D5566" s="5" t="str">
        <f t="shared" si="556"/>
        <v>男</v>
      </c>
      <c r="E5566" s="6">
        <v>27578.9131712963</v>
      </c>
      <c r="F5566" s="5">
        <v>47267663</v>
      </c>
      <c r="G5566" s="5">
        <v>790677.65</v>
      </c>
      <c r="H5566" s="5" t="s">
        <v>11840</v>
      </c>
      <c r="I5566" s="5" t="s">
        <v>4224</v>
      </c>
      <c r="J5566" s="5">
        <v>40</v>
      </c>
      <c r="K5566" s="5">
        <v>16</v>
      </c>
    </row>
    <row r="5567" ht="22.5" customHeight="1" spans="1:11">
      <c r="A5567" s="5" t="s">
        <v>3553</v>
      </c>
      <c r="B5567" s="5">
        <v>13524791165</v>
      </c>
      <c r="C5567" s="5" t="s">
        <v>5905</v>
      </c>
      <c r="D5567" s="5">
        <f t="shared" si="556"/>
        <v>2</v>
      </c>
      <c r="E5567" s="6">
        <v>25823.731400463</v>
      </c>
      <c r="F5567" s="5">
        <v>83880975</v>
      </c>
      <c r="G5567" s="5">
        <v>593817.58</v>
      </c>
      <c r="H5567" s="5" t="s">
        <v>11841</v>
      </c>
      <c r="I5567" s="5" t="s">
        <v>427</v>
      </c>
      <c r="J5567" s="5">
        <v>37</v>
      </c>
      <c r="K5567" s="5">
        <v>12</v>
      </c>
    </row>
    <row r="5568" ht="22.5" customHeight="1" spans="1:11">
      <c r="A5568" s="5" t="s">
        <v>9407</v>
      </c>
      <c r="B5568" s="5">
        <v>13544137597</v>
      </c>
      <c r="C5568" s="5" t="s">
        <v>8433</v>
      </c>
      <c r="D5568" s="5" t="str">
        <f t="shared" si="556"/>
        <v>女</v>
      </c>
      <c r="E5568" s="6">
        <v>27876.6025347222</v>
      </c>
      <c r="F5568" s="5">
        <v>10220715</v>
      </c>
      <c r="G5568" s="5">
        <v>510672.03</v>
      </c>
      <c r="H5568" s="5" t="s">
        <v>11842</v>
      </c>
      <c r="I5568" s="5" t="s">
        <v>11633</v>
      </c>
      <c r="J5568" s="5">
        <v>49</v>
      </c>
      <c r="K5568" s="5">
        <v>26</v>
      </c>
    </row>
    <row r="5569" ht="22.5" customHeight="1" spans="1:11">
      <c r="A5569" s="5" t="s">
        <v>6049</v>
      </c>
      <c r="B5569" s="5">
        <v>13255103145</v>
      </c>
      <c r="C5569" s="5" t="s">
        <v>8948</v>
      </c>
      <c r="D5569" s="5" t="str">
        <f t="shared" si="556"/>
        <v>woman</v>
      </c>
      <c r="E5569" s="6">
        <v>26921.9511342593</v>
      </c>
      <c r="F5569" s="5">
        <v>5474816</v>
      </c>
      <c r="G5569" s="5">
        <v>524695.69</v>
      </c>
      <c r="H5569" s="5" t="s">
        <v>11843</v>
      </c>
      <c r="I5569" s="5" t="s">
        <v>230</v>
      </c>
      <c r="J5569" s="5">
        <v>52</v>
      </c>
      <c r="K5569" s="5">
        <v>10</v>
      </c>
    </row>
    <row r="5570" ht="22.5" customHeight="1" spans="1:11">
      <c r="A5570" s="5" t="s">
        <v>7044</v>
      </c>
      <c r="B5570" s="5">
        <v>18987827864</v>
      </c>
      <c r="C5570" s="5" t="s">
        <v>9361</v>
      </c>
      <c r="D5570" s="5">
        <f t="shared" si="556"/>
        <v>1</v>
      </c>
      <c r="E5570" s="6">
        <v>38453.1021064815</v>
      </c>
      <c r="F5570" s="5">
        <v>55328786</v>
      </c>
      <c r="G5570" s="5">
        <v>74462.33</v>
      </c>
      <c r="H5570" s="5" t="s">
        <v>11844</v>
      </c>
      <c r="I5570" s="5" t="s">
        <v>10285</v>
      </c>
      <c r="J5570" s="5">
        <v>63</v>
      </c>
      <c r="K5570" s="5">
        <v>11</v>
      </c>
    </row>
    <row r="5571" ht="22.5" customHeight="1" spans="1:11">
      <c r="A5571" s="5" t="s">
        <v>11276</v>
      </c>
      <c r="B5571" s="5">
        <v>18981807156</v>
      </c>
      <c r="C5571" s="5" t="s">
        <v>6047</v>
      </c>
      <c r="D5571" s="5" t="str">
        <f t="shared" si="556"/>
        <v/>
      </c>
      <c r="E5571" s="6">
        <v>40012.7211226852</v>
      </c>
      <c r="F5571" s="5">
        <v>61537935</v>
      </c>
      <c r="G5571" s="5">
        <v>38973.86</v>
      </c>
      <c r="H5571" s="5" t="s">
        <v>11845</v>
      </c>
      <c r="I5571" s="5" t="s">
        <v>331</v>
      </c>
      <c r="J5571" s="5">
        <v>63</v>
      </c>
      <c r="K5571" s="5">
        <v>30</v>
      </c>
    </row>
    <row r="5572" ht="22.5" customHeight="1" spans="1:11">
      <c r="A5572" s="5" t="s">
        <v>1355</v>
      </c>
      <c r="B5572" s="5">
        <v>13539345168</v>
      </c>
      <c r="C5572" s="5" t="s">
        <v>2412</v>
      </c>
      <c r="D5572" s="5" t="str">
        <f t="shared" si="556"/>
        <v>man</v>
      </c>
      <c r="E5572" s="6">
        <v>39058.197025463</v>
      </c>
      <c r="F5572" s="5">
        <v>69412629</v>
      </c>
      <c r="G5572" s="5">
        <v>933659.07</v>
      </c>
      <c r="H5572" s="5" t="s">
        <v>11846</v>
      </c>
      <c r="I5572" s="5" t="s">
        <v>11847</v>
      </c>
      <c r="J5572" s="5">
        <v>52</v>
      </c>
      <c r="K5572" s="5">
        <v>18</v>
      </c>
    </row>
    <row r="5573" ht="22.5" customHeight="1" spans="1:11">
      <c r="A5573" s="5" t="s">
        <v>3516</v>
      </c>
      <c r="B5573" s="5">
        <v>13503163564</v>
      </c>
      <c r="C5573" s="5" t="s">
        <v>10347</v>
      </c>
      <c r="D5573" s="5" t="str">
        <f t="shared" ref="D5573:D5582" si="557">IF(MOD(ROW(),7)=1,"男",IF(MOD(ROW(),7)=2,2,IF(MOD(ROW(),7)=3,"女",IF(MOD(ROW(),7)=4,"woman",IF(MOD(ROW(),7)=0,"man",IF(MOD(ROW(),7)=5,1,IF(MOD(ROW(),7)=6,"","")))))))</f>
        <v>男</v>
      </c>
      <c r="E5573" s="6">
        <v>35267.8777662037</v>
      </c>
      <c r="F5573" s="5">
        <v>60479532</v>
      </c>
      <c r="G5573" s="5">
        <v>650713.08</v>
      </c>
      <c r="H5573" s="5" t="s">
        <v>11848</v>
      </c>
      <c r="I5573" s="5" t="s">
        <v>1275</v>
      </c>
      <c r="J5573" s="5">
        <v>46</v>
      </c>
      <c r="K5573" s="5">
        <v>7</v>
      </c>
    </row>
    <row r="5574" ht="22.5" customHeight="1" spans="1:11">
      <c r="A5574" s="5" t="s">
        <v>2115</v>
      </c>
      <c r="B5574" s="5">
        <v>13563946872</v>
      </c>
      <c r="C5574" s="5" t="s">
        <v>11849</v>
      </c>
      <c r="D5574" s="5">
        <f t="shared" si="557"/>
        <v>2</v>
      </c>
      <c r="E5574" s="6">
        <v>36722.2353009259</v>
      </c>
      <c r="F5574" s="5">
        <v>39387858</v>
      </c>
      <c r="G5574" s="5">
        <v>729785.78</v>
      </c>
      <c r="H5574" s="5" t="s">
        <v>11850</v>
      </c>
      <c r="I5574" s="5" t="s">
        <v>331</v>
      </c>
      <c r="J5574" s="5">
        <v>48</v>
      </c>
      <c r="K5574" s="5">
        <v>21</v>
      </c>
    </row>
    <row r="5575" ht="22.5" customHeight="1" spans="1:11">
      <c r="A5575" s="5" t="s">
        <v>3187</v>
      </c>
      <c r="B5575" s="5">
        <v>13224178103</v>
      </c>
      <c r="C5575" s="5" t="s">
        <v>8291</v>
      </c>
      <c r="D5575" s="5" t="str">
        <f t="shared" si="557"/>
        <v>女</v>
      </c>
      <c r="E5575" s="6">
        <v>31233.4721990741</v>
      </c>
      <c r="F5575" s="5">
        <v>60374678</v>
      </c>
      <c r="G5575" s="5">
        <v>395104.58</v>
      </c>
      <c r="H5575" s="5" t="s">
        <v>11851</v>
      </c>
      <c r="I5575" s="5" t="s">
        <v>11852</v>
      </c>
      <c r="J5575" s="5">
        <v>59</v>
      </c>
      <c r="K5575" s="5">
        <v>14</v>
      </c>
    </row>
    <row r="5576" ht="22.5" customHeight="1" spans="1:11">
      <c r="A5576" s="5" t="s">
        <v>7303</v>
      </c>
      <c r="B5576" s="5">
        <v>13531318143</v>
      </c>
      <c r="C5576" s="5" t="s">
        <v>4438</v>
      </c>
      <c r="D5576" s="5" t="str">
        <f t="shared" si="557"/>
        <v>woman</v>
      </c>
      <c r="E5576" s="6">
        <v>32717.2311342593</v>
      </c>
      <c r="F5576" s="5">
        <v>72453721</v>
      </c>
      <c r="G5576" s="5">
        <v>491448.07</v>
      </c>
      <c r="H5576" s="5" t="s">
        <v>11853</v>
      </c>
      <c r="I5576" s="5" t="s">
        <v>1816</v>
      </c>
      <c r="J5576" s="5">
        <v>56</v>
      </c>
      <c r="K5576" s="5">
        <v>19</v>
      </c>
    </row>
    <row r="5577" ht="22.5" customHeight="1" spans="1:11">
      <c r="A5577" s="5" t="s">
        <v>1885</v>
      </c>
      <c r="B5577" s="5">
        <v>18925881836</v>
      </c>
      <c r="C5577" s="5" t="s">
        <v>11709</v>
      </c>
      <c r="D5577" s="5">
        <f t="shared" si="557"/>
        <v>1</v>
      </c>
      <c r="E5577" s="6">
        <v>28240.6894097222</v>
      </c>
      <c r="F5577" s="5">
        <v>98555407</v>
      </c>
      <c r="G5577" s="5">
        <v>828950.73</v>
      </c>
      <c r="H5577" s="5" t="s">
        <v>11854</v>
      </c>
      <c r="I5577" s="5" t="s">
        <v>7787</v>
      </c>
      <c r="J5577" s="5">
        <v>43</v>
      </c>
      <c r="K5577" s="5">
        <v>15</v>
      </c>
    </row>
    <row r="5578" ht="22.5" customHeight="1" spans="1:11">
      <c r="A5578" s="5" t="s">
        <v>1769</v>
      </c>
      <c r="B5578" s="5">
        <v>18947114378</v>
      </c>
      <c r="C5578" s="5" t="s">
        <v>726</v>
      </c>
      <c r="D5578" s="5" t="str">
        <f t="shared" si="557"/>
        <v/>
      </c>
      <c r="E5578" s="6">
        <v>37332.5067824074</v>
      </c>
      <c r="F5578" s="5">
        <v>45382256</v>
      </c>
      <c r="G5578" s="5">
        <v>29979.96</v>
      </c>
      <c r="H5578" s="5" t="s">
        <v>11855</v>
      </c>
      <c r="I5578" s="5" t="s">
        <v>11856</v>
      </c>
      <c r="J5578" s="5">
        <v>32</v>
      </c>
      <c r="K5578" s="5">
        <v>26</v>
      </c>
    </row>
    <row r="5579" ht="22.5" customHeight="1" spans="1:11">
      <c r="A5579" s="5" t="s">
        <v>577</v>
      </c>
      <c r="B5579" s="5">
        <v>13216517256</v>
      </c>
      <c r="C5579" s="5" t="s">
        <v>3118</v>
      </c>
      <c r="D5579" s="5" t="str">
        <f t="shared" si="557"/>
        <v>man</v>
      </c>
      <c r="E5579" s="6">
        <v>31535.6305671296</v>
      </c>
      <c r="F5579" s="5">
        <v>13524128</v>
      </c>
      <c r="G5579" s="5">
        <v>584430.74</v>
      </c>
      <c r="H5579" s="5" t="s">
        <v>11857</v>
      </c>
      <c r="I5579" s="5" t="s">
        <v>9389</v>
      </c>
      <c r="J5579" s="5">
        <v>49</v>
      </c>
      <c r="K5579" s="5">
        <v>29</v>
      </c>
    </row>
    <row r="5580" ht="22.5" customHeight="1" spans="1:11">
      <c r="A5580" s="5" t="s">
        <v>5025</v>
      </c>
      <c r="B5580" s="5">
        <v>13538648669</v>
      </c>
      <c r="C5580" s="5" t="s">
        <v>2250</v>
      </c>
      <c r="D5580" s="5" t="str">
        <f t="shared" si="557"/>
        <v>男</v>
      </c>
      <c r="E5580" s="6">
        <v>35002.4487615741</v>
      </c>
      <c r="F5580" s="5">
        <v>62444271</v>
      </c>
      <c r="G5580" s="5">
        <v>803756.93</v>
      </c>
      <c r="H5580" s="5" t="s">
        <v>11858</v>
      </c>
      <c r="I5580" s="5" t="s">
        <v>7818</v>
      </c>
      <c r="J5580" s="5">
        <v>41</v>
      </c>
      <c r="K5580" s="5">
        <v>20</v>
      </c>
    </row>
    <row r="5581" ht="22.5" customHeight="1" spans="1:11">
      <c r="A5581" s="5" t="s">
        <v>10101</v>
      </c>
      <c r="B5581" s="5">
        <v>18924059978</v>
      </c>
      <c r="C5581" s="5" t="s">
        <v>5874</v>
      </c>
      <c r="D5581" s="5">
        <f t="shared" si="557"/>
        <v>2</v>
      </c>
      <c r="E5581" s="6">
        <v>44684.9781134259</v>
      </c>
      <c r="F5581" s="5">
        <v>26102477</v>
      </c>
      <c r="G5581" s="5">
        <v>348200.11</v>
      </c>
      <c r="H5581" s="5" t="s">
        <v>11859</v>
      </c>
      <c r="I5581" s="5" t="s">
        <v>670</v>
      </c>
      <c r="J5581" s="5">
        <v>57</v>
      </c>
      <c r="K5581" s="5">
        <v>23</v>
      </c>
    </row>
    <row r="5582" ht="22.5" customHeight="1" spans="1:11">
      <c r="A5582" s="5" t="s">
        <v>385</v>
      </c>
      <c r="B5582" s="5">
        <v>18954787120</v>
      </c>
      <c r="C5582" s="5" t="s">
        <v>11860</v>
      </c>
      <c r="D5582" s="5" t="str">
        <f t="shared" si="557"/>
        <v>女</v>
      </c>
      <c r="E5582" s="6">
        <v>30225.6306944444</v>
      </c>
      <c r="F5582" s="5">
        <v>45627669</v>
      </c>
      <c r="G5582" s="5">
        <v>781177.62</v>
      </c>
      <c r="H5582" s="5" t="s">
        <v>11861</v>
      </c>
      <c r="I5582" s="5" t="s">
        <v>10634</v>
      </c>
      <c r="J5582" s="5">
        <v>40</v>
      </c>
      <c r="K5582" s="5">
        <v>17</v>
      </c>
    </row>
    <row r="5583" ht="22.5" customHeight="1" spans="1:11">
      <c r="A5583" s="5" t="s">
        <v>11114</v>
      </c>
      <c r="B5583" s="5">
        <v>13256597208</v>
      </c>
      <c r="C5583" s="5" t="s">
        <v>9656</v>
      </c>
      <c r="D5583" s="5" t="str">
        <f t="shared" ref="D5583:D5592" si="558">IF(MOD(ROW(),7)=1,"男",IF(MOD(ROW(),7)=2,2,IF(MOD(ROW(),7)=3,"女",IF(MOD(ROW(),7)=4,"woman",IF(MOD(ROW(),7)=0,"man",IF(MOD(ROW(),7)=5,1,IF(MOD(ROW(),7)=6,"","")))))))</f>
        <v>woman</v>
      </c>
      <c r="E5583" s="6">
        <v>32719.8044675926</v>
      </c>
      <c r="F5583" s="5">
        <v>38287072</v>
      </c>
      <c r="G5583" s="5">
        <v>566894.12</v>
      </c>
      <c r="H5583" s="5" t="s">
        <v>11862</v>
      </c>
      <c r="I5583" s="5" t="s">
        <v>1652</v>
      </c>
      <c r="J5583" s="5">
        <v>38</v>
      </c>
      <c r="K5583" s="5">
        <v>9</v>
      </c>
    </row>
    <row r="5584" ht="22.5" customHeight="1" spans="1:11">
      <c r="A5584" s="5" t="s">
        <v>3490</v>
      </c>
      <c r="B5584" s="5">
        <v>13575011055</v>
      </c>
      <c r="C5584" s="5" t="s">
        <v>3740</v>
      </c>
      <c r="D5584" s="5">
        <f t="shared" si="558"/>
        <v>1</v>
      </c>
      <c r="E5584" s="6">
        <v>35907.2161111111</v>
      </c>
      <c r="F5584" s="5">
        <v>99584358</v>
      </c>
      <c r="G5584" s="5">
        <v>4022.46</v>
      </c>
      <c r="H5584" s="5" t="s">
        <v>11863</v>
      </c>
      <c r="I5584" s="5" t="s">
        <v>331</v>
      </c>
      <c r="J5584" s="5">
        <v>39</v>
      </c>
      <c r="K5584" s="5">
        <v>16</v>
      </c>
    </row>
    <row r="5585" ht="22.5" customHeight="1" spans="1:11">
      <c r="A5585" s="5" t="s">
        <v>1895</v>
      </c>
      <c r="B5585" s="5">
        <v>13561469238</v>
      </c>
      <c r="C5585" s="5" t="s">
        <v>1180</v>
      </c>
      <c r="D5585" s="5" t="str">
        <f t="shared" si="558"/>
        <v/>
      </c>
      <c r="E5585" s="6">
        <v>35107.4396759259</v>
      </c>
      <c r="F5585" s="5">
        <v>67911872</v>
      </c>
      <c r="G5585" s="5">
        <v>818748.78</v>
      </c>
      <c r="H5585" s="5" t="s">
        <v>11864</v>
      </c>
      <c r="I5585" s="5" t="s">
        <v>874</v>
      </c>
      <c r="J5585" s="5">
        <v>58</v>
      </c>
      <c r="K5585" s="5">
        <v>10</v>
      </c>
    </row>
    <row r="5586" ht="22.5" customHeight="1" spans="1:11">
      <c r="A5586" s="5" t="s">
        <v>4689</v>
      </c>
      <c r="B5586" s="5">
        <v>13557133814</v>
      </c>
      <c r="C5586" s="5" t="s">
        <v>8793</v>
      </c>
      <c r="D5586" s="5" t="str">
        <f t="shared" si="558"/>
        <v>man</v>
      </c>
      <c r="E5586" s="6">
        <v>33970.2404050926</v>
      </c>
      <c r="F5586" s="5">
        <v>32245675</v>
      </c>
      <c r="G5586" s="5">
        <v>879215.84</v>
      </c>
      <c r="H5586" s="5" t="s">
        <v>11865</v>
      </c>
      <c r="I5586" s="5" t="s">
        <v>629</v>
      </c>
      <c r="J5586" s="5">
        <v>39</v>
      </c>
      <c r="K5586" s="5">
        <v>16</v>
      </c>
    </row>
    <row r="5587" ht="22.5" customHeight="1" spans="1:11">
      <c r="A5587" s="5" t="s">
        <v>11866</v>
      </c>
      <c r="B5587" s="5">
        <v>18906055815</v>
      </c>
      <c r="C5587" s="5" t="s">
        <v>9102</v>
      </c>
      <c r="D5587" s="5" t="str">
        <f t="shared" si="558"/>
        <v>男</v>
      </c>
      <c r="E5587" s="6">
        <v>43714.1753356481</v>
      </c>
      <c r="F5587" s="5">
        <v>47331261</v>
      </c>
      <c r="G5587" s="5">
        <v>24497.04</v>
      </c>
      <c r="H5587" s="5" t="s">
        <v>11867</v>
      </c>
      <c r="I5587" s="5" t="s">
        <v>2820</v>
      </c>
      <c r="J5587" s="5">
        <v>52</v>
      </c>
      <c r="K5587" s="5">
        <v>22</v>
      </c>
    </row>
    <row r="5588" ht="22.5" customHeight="1" spans="1:11">
      <c r="A5588" s="5" t="s">
        <v>5944</v>
      </c>
      <c r="B5588" s="5">
        <v>18955564822</v>
      </c>
      <c r="C5588" s="5" t="s">
        <v>1757</v>
      </c>
      <c r="D5588" s="5">
        <f t="shared" si="558"/>
        <v>2</v>
      </c>
      <c r="E5588" s="6">
        <v>37181.7199189815</v>
      </c>
      <c r="F5588" s="5">
        <v>98427274</v>
      </c>
      <c r="G5588" s="5">
        <v>130308.66</v>
      </c>
      <c r="H5588" s="5" t="s">
        <v>11868</v>
      </c>
      <c r="I5588" s="5" t="s">
        <v>11869</v>
      </c>
      <c r="J5588" s="5">
        <v>65</v>
      </c>
      <c r="K5588" s="5">
        <v>8</v>
      </c>
    </row>
    <row r="5589" ht="22.5" customHeight="1" spans="1:11">
      <c r="A5589" s="5" t="s">
        <v>4012</v>
      </c>
      <c r="B5589" s="5">
        <v>13573461221</v>
      </c>
      <c r="C5589" s="5" t="s">
        <v>2657</v>
      </c>
      <c r="D5589" s="5" t="str">
        <f t="shared" si="558"/>
        <v>女</v>
      </c>
      <c r="E5589" s="6">
        <v>41563.7825925926</v>
      </c>
      <c r="F5589" s="5">
        <v>58059273</v>
      </c>
      <c r="G5589" s="5">
        <v>490433.46</v>
      </c>
      <c r="H5589" s="5" t="s">
        <v>11870</v>
      </c>
      <c r="I5589" s="5" t="s">
        <v>11871</v>
      </c>
      <c r="J5589" s="5">
        <v>46</v>
      </c>
      <c r="K5589" s="5">
        <v>15</v>
      </c>
    </row>
    <row r="5590" ht="22.5" customHeight="1" spans="1:11">
      <c r="A5590" s="5" t="s">
        <v>4386</v>
      </c>
      <c r="B5590" s="5">
        <v>18995328244</v>
      </c>
      <c r="C5590" s="5" t="s">
        <v>921</v>
      </c>
      <c r="D5590" s="5" t="str">
        <f t="shared" si="558"/>
        <v>woman</v>
      </c>
      <c r="E5590" s="6">
        <v>36649.303275463</v>
      </c>
      <c r="F5590" s="5">
        <v>88407197</v>
      </c>
      <c r="G5590" s="5">
        <v>160201.89</v>
      </c>
      <c r="H5590" s="5" t="s">
        <v>11872</v>
      </c>
      <c r="I5590" s="5" t="s">
        <v>5646</v>
      </c>
      <c r="J5590" s="5">
        <v>38</v>
      </c>
      <c r="K5590" s="5">
        <v>24</v>
      </c>
    </row>
    <row r="5591" ht="22.5" customHeight="1" spans="1:11">
      <c r="A5591" s="5" t="s">
        <v>253</v>
      </c>
      <c r="B5591" s="5">
        <v>13557149244</v>
      </c>
      <c r="C5591" s="5" t="s">
        <v>2496</v>
      </c>
      <c r="D5591" s="5">
        <f t="shared" si="558"/>
        <v>1</v>
      </c>
      <c r="E5591" s="6">
        <v>34989.6839814815</v>
      </c>
      <c r="F5591" s="5">
        <v>37720312</v>
      </c>
      <c r="G5591" s="5">
        <v>880367.54</v>
      </c>
      <c r="H5591" s="5" t="s">
        <v>11873</v>
      </c>
      <c r="I5591" s="5" t="s">
        <v>11874</v>
      </c>
      <c r="J5591" s="5">
        <v>54</v>
      </c>
      <c r="K5591" s="5">
        <v>22</v>
      </c>
    </row>
    <row r="5592" ht="22.5" customHeight="1" spans="1:11">
      <c r="A5592" s="5" t="s">
        <v>11875</v>
      </c>
      <c r="B5592" s="5">
        <v>18901664536</v>
      </c>
      <c r="C5592" s="5" t="s">
        <v>2522</v>
      </c>
      <c r="D5592" s="5" t="str">
        <f t="shared" si="558"/>
        <v/>
      </c>
      <c r="E5592" s="6">
        <v>42049.4932060185</v>
      </c>
      <c r="F5592" s="5">
        <v>64672395</v>
      </c>
      <c r="G5592" s="5">
        <v>865131.56</v>
      </c>
      <c r="H5592" s="5" t="s">
        <v>11876</v>
      </c>
      <c r="I5592" s="5" t="s">
        <v>11877</v>
      </c>
      <c r="J5592" s="5">
        <v>44</v>
      </c>
      <c r="K5592" s="5">
        <v>24</v>
      </c>
    </row>
    <row r="5593" ht="22.5" customHeight="1" spans="1:11">
      <c r="A5593" s="5" t="s">
        <v>4617</v>
      </c>
      <c r="B5593" s="5">
        <v>13219074438</v>
      </c>
      <c r="C5593" s="5" t="s">
        <v>5043</v>
      </c>
      <c r="D5593" s="5" t="str">
        <f t="shared" ref="D5593:D5602" si="559">IF(MOD(ROW(),7)=1,"男",IF(MOD(ROW(),7)=2,2,IF(MOD(ROW(),7)=3,"女",IF(MOD(ROW(),7)=4,"woman",IF(MOD(ROW(),7)=0,"man",IF(MOD(ROW(),7)=5,1,IF(MOD(ROW(),7)=6,"","")))))))</f>
        <v>man</v>
      </c>
      <c r="E5593" s="6">
        <v>33143.3713541667</v>
      </c>
      <c r="F5593" s="5">
        <v>18245199</v>
      </c>
      <c r="G5593" s="5">
        <v>512902.34</v>
      </c>
      <c r="H5593" s="5" t="s">
        <v>11878</v>
      </c>
      <c r="I5593" s="5" t="s">
        <v>9514</v>
      </c>
      <c r="J5593" s="5">
        <v>63</v>
      </c>
      <c r="K5593" s="5">
        <v>5</v>
      </c>
    </row>
    <row r="5594" ht="22.5" customHeight="1" spans="1:11">
      <c r="A5594" s="5" t="s">
        <v>5937</v>
      </c>
      <c r="B5594" s="5">
        <v>13567345027</v>
      </c>
      <c r="C5594" s="5" t="s">
        <v>6795</v>
      </c>
      <c r="D5594" s="5" t="str">
        <f t="shared" si="559"/>
        <v>男</v>
      </c>
      <c r="E5594" s="6">
        <v>42456.977349537</v>
      </c>
      <c r="F5594" s="5">
        <v>27362677</v>
      </c>
      <c r="G5594" s="5">
        <v>172854.67</v>
      </c>
      <c r="H5594" s="5" t="s">
        <v>11879</v>
      </c>
      <c r="I5594" s="5" t="s">
        <v>6541</v>
      </c>
      <c r="J5594" s="5">
        <v>65</v>
      </c>
      <c r="K5594" s="5">
        <v>16</v>
      </c>
    </row>
    <row r="5595" ht="22.5" customHeight="1" spans="1:11">
      <c r="A5595" s="5" t="s">
        <v>6069</v>
      </c>
      <c r="B5595" s="5">
        <v>13258868743</v>
      </c>
      <c r="C5595" s="5" t="s">
        <v>9090</v>
      </c>
      <c r="D5595" s="5">
        <f t="shared" si="559"/>
        <v>2</v>
      </c>
      <c r="E5595" s="6">
        <v>38615.9922800926</v>
      </c>
      <c r="F5595" s="5">
        <v>74583134</v>
      </c>
      <c r="G5595" s="5">
        <v>367291.04</v>
      </c>
      <c r="H5595" s="5" t="s">
        <v>11880</v>
      </c>
      <c r="I5595" s="5" t="s">
        <v>1807</v>
      </c>
      <c r="J5595" s="5">
        <v>38</v>
      </c>
      <c r="K5595" s="5">
        <v>5</v>
      </c>
    </row>
    <row r="5596" ht="22.5" customHeight="1" spans="1:11">
      <c r="A5596" s="5" t="s">
        <v>8741</v>
      </c>
      <c r="B5596" s="5">
        <v>18941706756</v>
      </c>
      <c r="C5596" s="5" t="s">
        <v>4692</v>
      </c>
      <c r="D5596" s="5" t="str">
        <f t="shared" si="559"/>
        <v>女</v>
      </c>
      <c r="E5596" s="6">
        <v>29750.111724537</v>
      </c>
      <c r="F5596" s="5">
        <v>60846158</v>
      </c>
      <c r="G5596" s="5">
        <v>242837.51</v>
      </c>
      <c r="H5596" s="5" t="s">
        <v>11881</v>
      </c>
      <c r="I5596" s="5" t="s">
        <v>5283</v>
      </c>
      <c r="J5596" s="5">
        <v>56</v>
      </c>
      <c r="K5596" s="5">
        <v>23</v>
      </c>
    </row>
    <row r="5597" ht="22.5" customHeight="1" spans="1:11">
      <c r="A5597" s="5" t="s">
        <v>2149</v>
      </c>
      <c r="B5597" s="5">
        <v>18910745511</v>
      </c>
      <c r="C5597" s="5" t="s">
        <v>1301</v>
      </c>
      <c r="D5597" s="5" t="str">
        <f t="shared" si="559"/>
        <v>woman</v>
      </c>
      <c r="E5597" s="6">
        <v>26229.096400463</v>
      </c>
      <c r="F5597" s="5">
        <v>56685572</v>
      </c>
      <c r="G5597" s="5">
        <v>366010.56</v>
      </c>
      <c r="H5597" s="5" t="s">
        <v>11882</v>
      </c>
      <c r="I5597" s="5" t="s">
        <v>1419</v>
      </c>
      <c r="J5597" s="5">
        <v>56</v>
      </c>
      <c r="K5597" s="5">
        <v>13</v>
      </c>
    </row>
    <row r="5598" ht="22.5" customHeight="1" spans="1:11">
      <c r="A5598" s="5" t="s">
        <v>3726</v>
      </c>
      <c r="B5598" s="5">
        <v>13530542845</v>
      </c>
      <c r="C5598" s="5" t="s">
        <v>9793</v>
      </c>
      <c r="D5598" s="5">
        <f t="shared" si="559"/>
        <v>1</v>
      </c>
      <c r="E5598" s="6">
        <v>44375.4625810185</v>
      </c>
      <c r="F5598" s="5">
        <v>2290723</v>
      </c>
      <c r="G5598" s="5">
        <v>403039.82</v>
      </c>
      <c r="H5598" s="5" t="s">
        <v>11883</v>
      </c>
      <c r="I5598" s="5" t="s">
        <v>145</v>
      </c>
      <c r="J5598" s="5">
        <v>43</v>
      </c>
      <c r="K5598" s="5">
        <v>15</v>
      </c>
    </row>
    <row r="5599" ht="22.5" customHeight="1" spans="1:11">
      <c r="A5599" s="5" t="s">
        <v>11884</v>
      </c>
      <c r="B5599" s="5">
        <v>13572335837</v>
      </c>
      <c r="C5599" s="5" t="s">
        <v>7070</v>
      </c>
      <c r="D5599" s="5" t="str">
        <f t="shared" si="559"/>
        <v/>
      </c>
      <c r="E5599" s="6">
        <v>26099.8287615741</v>
      </c>
      <c r="F5599" s="5">
        <v>37351075</v>
      </c>
      <c r="G5599" s="5">
        <v>151189.58</v>
      </c>
      <c r="H5599" s="5" t="s">
        <v>11885</v>
      </c>
      <c r="I5599" s="5" t="s">
        <v>8172</v>
      </c>
      <c r="J5599" s="5">
        <v>31</v>
      </c>
      <c r="K5599" s="5">
        <v>7</v>
      </c>
    </row>
    <row r="5600" ht="22.5" customHeight="1" spans="1:11">
      <c r="A5600" s="5" t="s">
        <v>1483</v>
      </c>
      <c r="B5600" s="5">
        <v>13539084026</v>
      </c>
      <c r="C5600" s="5" t="s">
        <v>2464</v>
      </c>
      <c r="D5600" s="5" t="str">
        <f t="shared" si="559"/>
        <v>man</v>
      </c>
      <c r="E5600" s="6">
        <v>35242.1978472222</v>
      </c>
      <c r="F5600" s="5">
        <v>69632878</v>
      </c>
      <c r="G5600" s="5">
        <v>270128.14</v>
      </c>
      <c r="H5600" s="5" t="s">
        <v>11886</v>
      </c>
      <c r="I5600" s="5" t="s">
        <v>863</v>
      </c>
      <c r="J5600" s="5">
        <v>55</v>
      </c>
      <c r="K5600" s="5">
        <v>24</v>
      </c>
    </row>
    <row r="5601" ht="22.5" customHeight="1" spans="1:11">
      <c r="A5601" s="5" t="s">
        <v>2586</v>
      </c>
      <c r="B5601" s="5">
        <v>13505014481</v>
      </c>
      <c r="C5601" s="5" t="s">
        <v>817</v>
      </c>
      <c r="D5601" s="5" t="str">
        <f t="shared" si="559"/>
        <v>男</v>
      </c>
      <c r="E5601" s="6">
        <v>26098.4209027778</v>
      </c>
      <c r="F5601" s="5">
        <v>7777166</v>
      </c>
      <c r="G5601" s="5">
        <v>70674.27</v>
      </c>
      <c r="H5601" s="5" t="s">
        <v>11887</v>
      </c>
      <c r="I5601" s="5" t="s">
        <v>11888</v>
      </c>
      <c r="J5601" s="5">
        <v>31</v>
      </c>
      <c r="K5601" s="5">
        <v>29</v>
      </c>
    </row>
    <row r="5602" ht="22.5" customHeight="1" spans="1:11">
      <c r="A5602" s="5" t="s">
        <v>11889</v>
      </c>
      <c r="B5602" s="5">
        <v>13544163817</v>
      </c>
      <c r="C5602" s="5" t="s">
        <v>8170</v>
      </c>
      <c r="D5602" s="5">
        <f t="shared" si="559"/>
        <v>2</v>
      </c>
      <c r="E5602" s="6">
        <v>36665.6975347222</v>
      </c>
      <c r="F5602" s="5">
        <v>8683501</v>
      </c>
      <c r="G5602" s="5">
        <v>996421.74</v>
      </c>
      <c r="H5602" s="5" t="s">
        <v>11890</v>
      </c>
      <c r="I5602" s="5" t="s">
        <v>4442</v>
      </c>
      <c r="J5602" s="5">
        <v>41</v>
      </c>
      <c r="K5602" s="5">
        <v>16</v>
      </c>
    </row>
    <row r="5603" ht="22.5" customHeight="1" spans="1:11">
      <c r="A5603" s="5" t="s">
        <v>2115</v>
      </c>
      <c r="B5603" s="5">
        <v>13532874402</v>
      </c>
      <c r="C5603" s="5" t="s">
        <v>2092</v>
      </c>
      <c r="D5603" s="5" t="str">
        <f t="shared" ref="D5603:D5612" si="560">IF(MOD(ROW(),7)=1,"男",IF(MOD(ROW(),7)=2,2,IF(MOD(ROW(),7)=3,"女",IF(MOD(ROW(),7)=4,"woman",IF(MOD(ROW(),7)=0,"man",IF(MOD(ROW(),7)=5,1,IF(MOD(ROW(),7)=6,"","")))))))</f>
        <v>女</v>
      </c>
      <c r="E5603" s="6">
        <v>40175.68875</v>
      </c>
      <c r="F5603" s="5">
        <v>73843862</v>
      </c>
      <c r="G5603" s="5">
        <v>563891.74</v>
      </c>
      <c r="H5603" s="5" t="s">
        <v>11891</v>
      </c>
      <c r="I5603" s="5" t="s">
        <v>2416</v>
      </c>
      <c r="J5603" s="5">
        <v>42</v>
      </c>
      <c r="K5603" s="5">
        <v>6</v>
      </c>
    </row>
    <row r="5604" ht="22.5" customHeight="1" spans="1:11">
      <c r="A5604" s="5" t="s">
        <v>4289</v>
      </c>
      <c r="B5604" s="5">
        <v>13243267674</v>
      </c>
      <c r="C5604" s="5" t="s">
        <v>8314</v>
      </c>
      <c r="D5604" s="5" t="str">
        <f t="shared" si="560"/>
        <v>woman</v>
      </c>
      <c r="E5604" s="6">
        <v>41577.5682291667</v>
      </c>
      <c r="F5604" s="5">
        <v>33759626</v>
      </c>
      <c r="G5604" s="5">
        <v>758906.29</v>
      </c>
      <c r="H5604" s="5" t="s">
        <v>11892</v>
      </c>
      <c r="I5604" s="5" t="s">
        <v>2772</v>
      </c>
      <c r="J5604" s="5">
        <v>32</v>
      </c>
      <c r="K5604" s="5">
        <v>10</v>
      </c>
    </row>
    <row r="5605" ht="22.5" customHeight="1" spans="1:11">
      <c r="A5605" s="5" t="s">
        <v>4295</v>
      </c>
      <c r="B5605" s="5">
        <v>13562170652</v>
      </c>
      <c r="C5605" s="5" t="s">
        <v>3790</v>
      </c>
      <c r="D5605" s="5">
        <f t="shared" si="560"/>
        <v>1</v>
      </c>
      <c r="E5605" s="6">
        <v>40310.4743865741</v>
      </c>
      <c r="F5605" s="5">
        <v>47875471</v>
      </c>
      <c r="G5605" s="5">
        <v>693644.16</v>
      </c>
      <c r="H5605" s="5" t="s">
        <v>11893</v>
      </c>
      <c r="I5605" s="5" t="s">
        <v>6287</v>
      </c>
      <c r="J5605" s="5">
        <v>43</v>
      </c>
      <c r="K5605" s="5">
        <v>23</v>
      </c>
    </row>
    <row r="5606" ht="22.5" customHeight="1" spans="1:11">
      <c r="A5606" s="5" t="s">
        <v>1072</v>
      </c>
      <c r="B5606" s="5">
        <v>13538584401</v>
      </c>
      <c r="C5606" s="5" t="s">
        <v>496</v>
      </c>
      <c r="D5606" s="5" t="str">
        <f t="shared" si="560"/>
        <v/>
      </c>
      <c r="E5606" s="6">
        <v>29954.1012037037</v>
      </c>
      <c r="F5606" s="5">
        <v>17411428</v>
      </c>
      <c r="G5606" s="5">
        <v>697927.49</v>
      </c>
      <c r="H5606" s="5" t="s">
        <v>11894</v>
      </c>
      <c r="I5606" s="5" t="s">
        <v>6587</v>
      </c>
      <c r="J5606" s="5">
        <v>52</v>
      </c>
      <c r="K5606" s="5">
        <v>29</v>
      </c>
    </row>
    <row r="5607" ht="22.5" customHeight="1" spans="1:11">
      <c r="A5607" s="5" t="s">
        <v>2531</v>
      </c>
      <c r="B5607" s="5">
        <v>13573146742</v>
      </c>
      <c r="C5607" s="5" t="s">
        <v>2418</v>
      </c>
      <c r="D5607" s="5" t="str">
        <f t="shared" si="560"/>
        <v>man</v>
      </c>
      <c r="E5607" s="6">
        <v>29517.8779513889</v>
      </c>
      <c r="F5607" s="5">
        <v>13507887</v>
      </c>
      <c r="G5607" s="5">
        <v>405022.69</v>
      </c>
      <c r="H5607" s="5" t="s">
        <v>11895</v>
      </c>
      <c r="I5607" s="5" t="s">
        <v>11896</v>
      </c>
      <c r="J5607" s="5">
        <v>33</v>
      </c>
      <c r="K5607" s="5">
        <v>11</v>
      </c>
    </row>
    <row r="5608" ht="22.5" customHeight="1" spans="1:11">
      <c r="A5608" s="5" t="s">
        <v>11765</v>
      </c>
      <c r="B5608" s="5">
        <v>18953383052</v>
      </c>
      <c r="C5608" s="5" t="s">
        <v>7821</v>
      </c>
      <c r="D5608" s="5" t="str">
        <f t="shared" si="560"/>
        <v>男</v>
      </c>
      <c r="E5608" s="6">
        <v>26346.8665856481</v>
      </c>
      <c r="F5608" s="5">
        <v>29914081</v>
      </c>
      <c r="G5608" s="5">
        <v>506852.17</v>
      </c>
      <c r="H5608" s="5" t="s">
        <v>11897</v>
      </c>
      <c r="I5608" s="5" t="s">
        <v>5130</v>
      </c>
      <c r="J5608" s="5">
        <v>50</v>
      </c>
      <c r="K5608" s="5">
        <v>10</v>
      </c>
    </row>
    <row r="5609" ht="22.5" customHeight="1" spans="1:11">
      <c r="A5609" s="5" t="s">
        <v>11898</v>
      </c>
      <c r="B5609" s="5">
        <v>13506426222</v>
      </c>
      <c r="C5609" s="5" t="s">
        <v>2581</v>
      </c>
      <c r="D5609" s="5">
        <f t="shared" si="560"/>
        <v>2</v>
      </c>
      <c r="E5609" s="6">
        <v>39759.3247916667</v>
      </c>
      <c r="F5609" s="5">
        <v>71353275</v>
      </c>
      <c r="G5609" s="5">
        <v>83368.36</v>
      </c>
      <c r="H5609" s="5" t="s">
        <v>11899</v>
      </c>
      <c r="I5609" s="5" t="s">
        <v>11900</v>
      </c>
      <c r="J5609" s="5">
        <v>43</v>
      </c>
      <c r="K5609" s="5">
        <v>13</v>
      </c>
    </row>
    <row r="5610" ht="22.5" customHeight="1" spans="1:11">
      <c r="A5610" s="5" t="s">
        <v>4060</v>
      </c>
      <c r="B5610" s="5">
        <v>13597727692</v>
      </c>
      <c r="C5610" s="5" t="s">
        <v>6119</v>
      </c>
      <c r="D5610" s="5" t="str">
        <f t="shared" si="560"/>
        <v>女</v>
      </c>
      <c r="E5610" s="6">
        <v>43730.1536111111</v>
      </c>
      <c r="F5610" s="5">
        <v>24277224</v>
      </c>
      <c r="G5610" s="5">
        <v>463746.67</v>
      </c>
      <c r="H5610" s="5" t="s">
        <v>11901</v>
      </c>
      <c r="I5610" s="5" t="s">
        <v>193</v>
      </c>
      <c r="J5610" s="5">
        <v>52</v>
      </c>
      <c r="K5610" s="5">
        <v>26</v>
      </c>
    </row>
    <row r="5611" ht="22.5" customHeight="1" spans="1:11">
      <c r="A5611" s="5" t="s">
        <v>3248</v>
      </c>
      <c r="B5611" s="5">
        <v>13531550965</v>
      </c>
      <c r="C5611" s="5" t="s">
        <v>4380</v>
      </c>
      <c r="D5611" s="5" t="str">
        <f t="shared" si="560"/>
        <v>woman</v>
      </c>
      <c r="E5611" s="6">
        <v>40488.1199537037</v>
      </c>
      <c r="F5611" s="5">
        <v>52166579</v>
      </c>
      <c r="G5611" s="5">
        <v>174961.01</v>
      </c>
      <c r="H5611" s="5" t="s">
        <v>11902</v>
      </c>
      <c r="I5611" s="5" t="s">
        <v>11903</v>
      </c>
      <c r="J5611" s="5">
        <v>39</v>
      </c>
      <c r="K5611" s="5">
        <v>16</v>
      </c>
    </row>
    <row r="5612" ht="22.5" customHeight="1" spans="1:11">
      <c r="A5612" s="5" t="s">
        <v>2448</v>
      </c>
      <c r="B5612" s="5">
        <v>13547648265</v>
      </c>
      <c r="C5612" s="5" t="s">
        <v>5953</v>
      </c>
      <c r="D5612" s="5">
        <f t="shared" si="560"/>
        <v>1</v>
      </c>
      <c r="E5612" s="6">
        <v>44690.1038194444</v>
      </c>
      <c r="F5612" s="5">
        <v>86311872</v>
      </c>
      <c r="G5612" s="5">
        <v>742588.17</v>
      </c>
      <c r="H5612" s="5" t="s">
        <v>11904</v>
      </c>
      <c r="I5612" s="5" t="s">
        <v>10330</v>
      </c>
      <c r="J5612" s="5">
        <v>30</v>
      </c>
      <c r="K5612" s="5">
        <v>9</v>
      </c>
    </row>
    <row r="5613" ht="22.5" customHeight="1" spans="1:11">
      <c r="A5613" s="5" t="s">
        <v>11905</v>
      </c>
      <c r="B5613" s="5">
        <v>13227646707</v>
      </c>
      <c r="C5613" s="5" t="s">
        <v>11906</v>
      </c>
      <c r="D5613" s="5" t="str">
        <f t="shared" ref="D5613:D5622" si="561">IF(MOD(ROW(),7)=1,"男",IF(MOD(ROW(),7)=2,2,IF(MOD(ROW(),7)=3,"女",IF(MOD(ROW(),7)=4,"woman",IF(MOD(ROW(),7)=0,"man",IF(MOD(ROW(),7)=5,1,IF(MOD(ROW(),7)=6,"","")))))))</f>
        <v/>
      </c>
      <c r="E5613" s="6">
        <v>40136.14375</v>
      </c>
      <c r="F5613" s="5">
        <v>55355965</v>
      </c>
      <c r="G5613" s="5">
        <v>634446.46</v>
      </c>
      <c r="H5613" s="5" t="s">
        <v>11907</v>
      </c>
      <c r="I5613" s="5" t="s">
        <v>11908</v>
      </c>
      <c r="J5613" s="5">
        <v>41</v>
      </c>
      <c r="K5613" s="5">
        <v>24</v>
      </c>
    </row>
    <row r="5614" ht="22.5" customHeight="1" spans="1:11">
      <c r="A5614" s="5" t="s">
        <v>7851</v>
      </c>
      <c r="B5614" s="5">
        <v>13251757835</v>
      </c>
      <c r="C5614" s="5" t="s">
        <v>737</v>
      </c>
      <c r="D5614" s="5" t="str">
        <f t="shared" si="561"/>
        <v>man</v>
      </c>
      <c r="E5614" s="6">
        <v>41051.5640856481</v>
      </c>
      <c r="F5614" s="5">
        <v>32058721</v>
      </c>
      <c r="G5614" s="5">
        <v>451526.28</v>
      </c>
      <c r="H5614" s="5" t="s">
        <v>11909</v>
      </c>
      <c r="I5614" s="5" t="s">
        <v>1146</v>
      </c>
      <c r="J5614" s="5">
        <v>47</v>
      </c>
      <c r="K5614" s="5">
        <v>8</v>
      </c>
    </row>
    <row r="5615" ht="22.5" customHeight="1" spans="1:11">
      <c r="A5615" s="5" t="s">
        <v>3342</v>
      </c>
      <c r="B5615" s="5">
        <v>13591396848</v>
      </c>
      <c r="C5615" s="5" t="s">
        <v>7205</v>
      </c>
      <c r="D5615" s="5" t="str">
        <f t="shared" si="561"/>
        <v>男</v>
      </c>
      <c r="E5615" s="6">
        <v>27176.5080902778</v>
      </c>
      <c r="F5615" s="5">
        <v>81181252</v>
      </c>
      <c r="G5615" s="5">
        <v>902202.14</v>
      </c>
      <c r="H5615" s="5" t="s">
        <v>11910</v>
      </c>
      <c r="I5615" s="5" t="s">
        <v>1752</v>
      </c>
      <c r="J5615" s="5">
        <v>56</v>
      </c>
      <c r="K5615" s="5">
        <v>19</v>
      </c>
    </row>
    <row r="5616" ht="22.5" customHeight="1" spans="1:11">
      <c r="A5616" s="5" t="s">
        <v>7264</v>
      </c>
      <c r="B5616" s="5">
        <v>18985704047</v>
      </c>
      <c r="C5616" s="5" t="s">
        <v>7692</v>
      </c>
      <c r="D5616" s="5">
        <f t="shared" si="561"/>
        <v>2</v>
      </c>
      <c r="E5616" s="6">
        <v>26773.2546180556</v>
      </c>
      <c r="F5616" s="5">
        <v>81637165</v>
      </c>
      <c r="G5616" s="5">
        <v>842744.78</v>
      </c>
      <c r="H5616" s="5" t="s">
        <v>11911</v>
      </c>
      <c r="I5616" s="5" t="s">
        <v>11912</v>
      </c>
      <c r="J5616" s="5">
        <v>36</v>
      </c>
      <c r="K5616" s="5">
        <v>21</v>
      </c>
    </row>
    <row r="5617" ht="22.5" customHeight="1" spans="1:11">
      <c r="A5617" s="5" t="s">
        <v>9254</v>
      </c>
      <c r="B5617" s="5">
        <v>18945714547</v>
      </c>
      <c r="C5617" s="5" t="s">
        <v>11160</v>
      </c>
      <c r="D5617" s="5" t="str">
        <f t="shared" si="561"/>
        <v>女</v>
      </c>
      <c r="E5617" s="6">
        <v>43734.5777546296</v>
      </c>
      <c r="F5617" s="5">
        <v>83415066</v>
      </c>
      <c r="G5617" s="5">
        <v>626958.55</v>
      </c>
      <c r="H5617" s="5" t="s">
        <v>11913</v>
      </c>
      <c r="I5617" s="5" t="s">
        <v>9552</v>
      </c>
      <c r="J5617" s="5">
        <v>33</v>
      </c>
      <c r="K5617" s="5">
        <v>23</v>
      </c>
    </row>
    <row r="5618" ht="22.5" customHeight="1" spans="1:11">
      <c r="A5618" s="5" t="s">
        <v>3138</v>
      </c>
      <c r="B5618" s="5">
        <v>13525732707</v>
      </c>
      <c r="C5618" s="5" t="s">
        <v>1958</v>
      </c>
      <c r="D5618" s="5" t="str">
        <f t="shared" si="561"/>
        <v>woman</v>
      </c>
      <c r="E5618" s="6">
        <v>40244.1574768519</v>
      </c>
      <c r="F5618" s="5">
        <v>14488385</v>
      </c>
      <c r="G5618" s="5">
        <v>615065.47</v>
      </c>
      <c r="H5618" s="5" t="s">
        <v>11914</v>
      </c>
      <c r="I5618" s="5" t="s">
        <v>11915</v>
      </c>
      <c r="J5618" s="5">
        <v>58</v>
      </c>
      <c r="K5618" s="5">
        <v>14</v>
      </c>
    </row>
    <row r="5619" ht="22.5" customHeight="1" spans="1:11">
      <c r="A5619" s="5" t="s">
        <v>895</v>
      </c>
      <c r="B5619" s="5">
        <v>13518034858</v>
      </c>
      <c r="C5619" s="5" t="s">
        <v>11916</v>
      </c>
      <c r="D5619" s="5">
        <f t="shared" si="561"/>
        <v>1</v>
      </c>
      <c r="E5619" s="6">
        <v>41667.8664351852</v>
      </c>
      <c r="F5619" s="5">
        <v>57294179</v>
      </c>
      <c r="G5619" s="5">
        <v>118031.61</v>
      </c>
      <c r="H5619" s="5" t="s">
        <v>11917</v>
      </c>
      <c r="I5619" s="5" t="s">
        <v>2255</v>
      </c>
      <c r="J5619" s="5">
        <v>38</v>
      </c>
      <c r="K5619" s="5">
        <v>11</v>
      </c>
    </row>
    <row r="5620" ht="22.5" customHeight="1" spans="1:11">
      <c r="A5620" s="5" t="s">
        <v>11918</v>
      </c>
      <c r="B5620" s="5">
        <v>13594237427</v>
      </c>
      <c r="C5620" s="5" t="s">
        <v>8202</v>
      </c>
      <c r="D5620" s="5" t="str">
        <f t="shared" si="561"/>
        <v/>
      </c>
      <c r="E5620" s="6">
        <v>37415.7145717593</v>
      </c>
      <c r="F5620" s="5">
        <v>3838583</v>
      </c>
      <c r="G5620" s="5">
        <v>273536.55</v>
      </c>
      <c r="H5620" s="5" t="s">
        <v>11919</v>
      </c>
      <c r="I5620" s="5" t="s">
        <v>5846</v>
      </c>
      <c r="J5620" s="5">
        <v>38</v>
      </c>
      <c r="K5620" s="5">
        <v>24</v>
      </c>
    </row>
    <row r="5621" ht="22.5" customHeight="1" spans="1:11">
      <c r="A5621" s="5" t="s">
        <v>8712</v>
      </c>
      <c r="B5621" s="5">
        <v>13244499469</v>
      </c>
      <c r="C5621" s="5" t="s">
        <v>3008</v>
      </c>
      <c r="D5621" s="5" t="str">
        <f t="shared" si="561"/>
        <v>man</v>
      </c>
      <c r="E5621" s="6">
        <v>28069.4864583333</v>
      </c>
      <c r="F5621" s="5">
        <v>51236633</v>
      </c>
      <c r="G5621" s="5">
        <v>143912.63</v>
      </c>
      <c r="H5621" s="5" t="s">
        <v>11920</v>
      </c>
      <c r="I5621" s="5" t="s">
        <v>11908</v>
      </c>
      <c r="J5621" s="5">
        <v>55</v>
      </c>
      <c r="K5621" s="5">
        <v>11</v>
      </c>
    </row>
    <row r="5622" ht="22.5" customHeight="1" spans="1:11">
      <c r="A5622" s="5" t="s">
        <v>1286</v>
      </c>
      <c r="B5622" s="5">
        <v>13212685584</v>
      </c>
      <c r="C5622" s="5" t="s">
        <v>703</v>
      </c>
      <c r="D5622" s="5" t="str">
        <f t="shared" si="561"/>
        <v>男</v>
      </c>
      <c r="E5622" s="6">
        <v>40722.0452083333</v>
      </c>
      <c r="F5622" s="5">
        <v>47344072</v>
      </c>
      <c r="G5622" s="5">
        <v>370302.52</v>
      </c>
      <c r="H5622" s="5" t="s">
        <v>11921</v>
      </c>
      <c r="I5622" s="5" t="s">
        <v>3441</v>
      </c>
      <c r="J5622" s="5">
        <v>35</v>
      </c>
      <c r="K5622" s="5">
        <v>7</v>
      </c>
    </row>
    <row r="5623" ht="22.5" customHeight="1" spans="1:11">
      <c r="A5623" s="5" t="s">
        <v>9480</v>
      </c>
      <c r="B5623" s="5">
        <v>13246782354</v>
      </c>
      <c r="C5623" s="5" t="s">
        <v>3614</v>
      </c>
      <c r="D5623" s="5">
        <f t="shared" ref="D5623:D5632" si="562">IF(MOD(ROW(),7)=1,"男",IF(MOD(ROW(),7)=2,2,IF(MOD(ROW(),7)=3,"女",IF(MOD(ROW(),7)=4,"woman",IF(MOD(ROW(),7)=0,"man",IF(MOD(ROW(),7)=5,1,IF(MOD(ROW(),7)=6,"","")))))))</f>
        <v>2</v>
      </c>
      <c r="E5623" s="6">
        <v>34317.5980555556</v>
      </c>
      <c r="F5623" s="5">
        <v>17981667</v>
      </c>
      <c r="G5623" s="5">
        <v>412269.73</v>
      </c>
      <c r="H5623" s="5" t="s">
        <v>11922</v>
      </c>
      <c r="I5623" s="5" t="s">
        <v>11923</v>
      </c>
      <c r="J5623" s="5">
        <v>56</v>
      </c>
      <c r="K5623" s="5">
        <v>24</v>
      </c>
    </row>
    <row r="5624" ht="22.5" customHeight="1" spans="1:11">
      <c r="A5624" s="5" t="s">
        <v>1335</v>
      </c>
      <c r="B5624" s="5">
        <v>13561065536</v>
      </c>
      <c r="C5624" s="5" t="s">
        <v>9703</v>
      </c>
      <c r="D5624" s="5" t="str">
        <f t="shared" si="562"/>
        <v>女</v>
      </c>
      <c r="E5624" s="6">
        <v>31478.2724421296</v>
      </c>
      <c r="F5624" s="5">
        <v>67180737</v>
      </c>
      <c r="G5624" s="5">
        <v>441286.49</v>
      </c>
      <c r="H5624" s="5" t="s">
        <v>11924</v>
      </c>
      <c r="I5624" s="5" t="s">
        <v>5883</v>
      </c>
      <c r="J5624" s="5">
        <v>43</v>
      </c>
      <c r="K5624" s="5">
        <v>21</v>
      </c>
    </row>
    <row r="5625" ht="22.5" customHeight="1" spans="1:11">
      <c r="A5625" s="5" t="s">
        <v>7987</v>
      </c>
      <c r="B5625" s="5">
        <v>13571373126</v>
      </c>
      <c r="C5625" s="5" t="s">
        <v>8958</v>
      </c>
      <c r="D5625" s="5" t="str">
        <f t="shared" si="562"/>
        <v>woman</v>
      </c>
      <c r="E5625" s="6">
        <v>27153.4173726852</v>
      </c>
      <c r="F5625" s="5">
        <v>63171122</v>
      </c>
      <c r="G5625" s="5">
        <v>899703.38</v>
      </c>
      <c r="H5625" s="5" t="s">
        <v>11925</v>
      </c>
      <c r="I5625" s="5" t="s">
        <v>1143</v>
      </c>
      <c r="J5625" s="5">
        <v>46</v>
      </c>
      <c r="K5625" s="5">
        <v>16</v>
      </c>
    </row>
    <row r="5626" ht="22.5" customHeight="1" spans="1:11">
      <c r="A5626" s="5" t="s">
        <v>5643</v>
      </c>
      <c r="B5626" s="5">
        <v>13574365137</v>
      </c>
      <c r="C5626" s="5" t="s">
        <v>11096</v>
      </c>
      <c r="D5626" s="5">
        <f t="shared" si="562"/>
        <v>1</v>
      </c>
      <c r="E5626" s="6">
        <v>35701.8686921296</v>
      </c>
      <c r="F5626" s="5">
        <v>60510976</v>
      </c>
      <c r="G5626" s="5">
        <v>234789.47</v>
      </c>
      <c r="H5626" s="5" t="s">
        <v>11926</v>
      </c>
      <c r="I5626" s="5" t="s">
        <v>4070</v>
      </c>
      <c r="J5626" s="5">
        <v>36</v>
      </c>
      <c r="K5626" s="5">
        <v>21</v>
      </c>
    </row>
    <row r="5627" ht="22.5" customHeight="1" spans="1:11">
      <c r="A5627" s="5" t="s">
        <v>1198</v>
      </c>
      <c r="B5627" s="5">
        <v>18968389309</v>
      </c>
      <c r="C5627" s="5" t="s">
        <v>8170</v>
      </c>
      <c r="D5627" s="5" t="str">
        <f t="shared" si="562"/>
        <v/>
      </c>
      <c r="E5627" s="6">
        <v>39884.2457291667</v>
      </c>
      <c r="F5627" s="5">
        <v>44858295</v>
      </c>
      <c r="G5627" s="5">
        <v>68132.55</v>
      </c>
      <c r="H5627" s="5" t="s">
        <v>11927</v>
      </c>
      <c r="I5627" s="5" t="s">
        <v>3587</v>
      </c>
      <c r="J5627" s="5">
        <v>31</v>
      </c>
      <c r="K5627" s="5">
        <v>20</v>
      </c>
    </row>
    <row r="5628" ht="22.5" customHeight="1" spans="1:11">
      <c r="A5628" s="5" t="s">
        <v>7795</v>
      </c>
      <c r="B5628" s="5">
        <v>13587371266</v>
      </c>
      <c r="C5628" s="5" t="s">
        <v>3745</v>
      </c>
      <c r="D5628" s="5" t="str">
        <f t="shared" si="562"/>
        <v>man</v>
      </c>
      <c r="E5628" s="6">
        <v>39517.1719560185</v>
      </c>
      <c r="F5628" s="5">
        <v>44281622</v>
      </c>
      <c r="G5628" s="5">
        <v>307705.78</v>
      </c>
      <c r="H5628" s="5" t="s">
        <v>11928</v>
      </c>
      <c r="I5628" s="5" t="s">
        <v>2772</v>
      </c>
      <c r="J5628" s="5">
        <v>45</v>
      </c>
      <c r="K5628" s="5">
        <v>26</v>
      </c>
    </row>
    <row r="5629" ht="22.5" customHeight="1" spans="1:11">
      <c r="A5629" s="5" t="s">
        <v>1080</v>
      </c>
      <c r="B5629" s="5">
        <v>18970755474</v>
      </c>
      <c r="C5629" s="5" t="s">
        <v>5591</v>
      </c>
      <c r="D5629" s="5" t="str">
        <f t="shared" si="562"/>
        <v>男</v>
      </c>
      <c r="E5629" s="6">
        <v>44509.0408333333</v>
      </c>
      <c r="F5629" s="5">
        <v>42326763</v>
      </c>
      <c r="G5629" s="5">
        <v>294209.87</v>
      </c>
      <c r="H5629" s="5" t="s">
        <v>11929</v>
      </c>
      <c r="I5629" s="5" t="s">
        <v>3080</v>
      </c>
      <c r="J5629" s="5">
        <v>57</v>
      </c>
      <c r="K5629" s="5">
        <v>11</v>
      </c>
    </row>
    <row r="5630" ht="22.5" customHeight="1" spans="1:11">
      <c r="A5630" s="5" t="s">
        <v>11930</v>
      </c>
      <c r="B5630" s="5">
        <v>13569406652</v>
      </c>
      <c r="C5630" s="5" t="s">
        <v>3873</v>
      </c>
      <c r="D5630" s="5">
        <f t="shared" si="562"/>
        <v>2</v>
      </c>
      <c r="E5630" s="6">
        <v>36035.8422916667</v>
      </c>
      <c r="F5630" s="5">
        <v>53656040</v>
      </c>
      <c r="G5630" s="5">
        <v>352925.78</v>
      </c>
      <c r="H5630" s="5" t="s">
        <v>11931</v>
      </c>
      <c r="I5630" s="5" t="s">
        <v>1812</v>
      </c>
      <c r="J5630" s="5">
        <v>33</v>
      </c>
      <c r="K5630" s="5">
        <v>19</v>
      </c>
    </row>
    <row r="5631" ht="22.5" customHeight="1" spans="1:11">
      <c r="A5631" s="5" t="s">
        <v>2242</v>
      </c>
      <c r="B5631" s="5">
        <v>13567654969</v>
      </c>
      <c r="C5631" s="5" t="s">
        <v>486</v>
      </c>
      <c r="D5631" s="5" t="str">
        <f t="shared" si="562"/>
        <v>女</v>
      </c>
      <c r="E5631" s="6">
        <v>42923.5301388889</v>
      </c>
      <c r="F5631" s="5">
        <v>77582397</v>
      </c>
      <c r="G5631" s="5">
        <v>635161.14</v>
      </c>
      <c r="H5631" s="5" t="s">
        <v>11932</v>
      </c>
      <c r="I5631" s="5" t="s">
        <v>11933</v>
      </c>
      <c r="J5631" s="5">
        <v>51</v>
      </c>
      <c r="K5631" s="5">
        <v>8</v>
      </c>
    </row>
    <row r="5632" ht="22.5" customHeight="1" spans="1:11">
      <c r="A5632" s="5" t="s">
        <v>9089</v>
      </c>
      <c r="B5632" s="5">
        <v>13519246750</v>
      </c>
      <c r="C5632" s="5" t="s">
        <v>8051</v>
      </c>
      <c r="D5632" s="5" t="str">
        <f t="shared" si="562"/>
        <v>woman</v>
      </c>
      <c r="E5632" s="6">
        <v>27868.8230324074</v>
      </c>
      <c r="F5632" s="5">
        <v>84401677</v>
      </c>
      <c r="G5632" s="5">
        <v>711992.66</v>
      </c>
      <c r="H5632" s="5" t="s">
        <v>11934</v>
      </c>
      <c r="I5632" s="5" t="s">
        <v>6145</v>
      </c>
      <c r="J5632" s="5">
        <v>40</v>
      </c>
      <c r="K5632" s="5">
        <v>23</v>
      </c>
    </row>
    <row r="5633" ht="22.5" customHeight="1" spans="1:11">
      <c r="A5633" s="5" t="s">
        <v>11935</v>
      </c>
      <c r="B5633" s="5">
        <v>13256525655</v>
      </c>
      <c r="C5633" s="5" t="s">
        <v>7632</v>
      </c>
      <c r="D5633" s="5">
        <f t="shared" ref="D5633:D5642" si="563">IF(MOD(ROW(),7)=1,"男",IF(MOD(ROW(),7)=2,2,IF(MOD(ROW(),7)=3,"女",IF(MOD(ROW(),7)=4,"woman",IF(MOD(ROW(),7)=0,"man",IF(MOD(ROW(),7)=5,1,IF(MOD(ROW(),7)=6,"","")))))))</f>
        <v>1</v>
      </c>
      <c r="E5633" s="6">
        <v>38876.4854513889</v>
      </c>
      <c r="F5633" s="5">
        <v>95407775</v>
      </c>
      <c r="G5633" s="5">
        <v>564580.78</v>
      </c>
      <c r="H5633" s="5" t="s">
        <v>11936</v>
      </c>
      <c r="I5633" s="5" t="s">
        <v>5464</v>
      </c>
      <c r="J5633" s="5">
        <v>37</v>
      </c>
      <c r="K5633" s="5">
        <v>19</v>
      </c>
    </row>
    <row r="5634" ht="22.5" customHeight="1" spans="1:11">
      <c r="A5634" s="5" t="s">
        <v>11937</v>
      </c>
      <c r="B5634" s="5">
        <v>13255740537</v>
      </c>
      <c r="C5634" s="5" t="s">
        <v>2678</v>
      </c>
      <c r="D5634" s="5" t="str">
        <f t="shared" si="563"/>
        <v/>
      </c>
      <c r="E5634" s="6">
        <v>40124.2166666667</v>
      </c>
      <c r="F5634" s="5">
        <v>3321649</v>
      </c>
      <c r="G5634" s="5">
        <v>268194.44</v>
      </c>
      <c r="H5634" s="5" t="s">
        <v>11938</v>
      </c>
      <c r="I5634" s="5" t="s">
        <v>11939</v>
      </c>
      <c r="J5634" s="5">
        <v>54</v>
      </c>
      <c r="K5634" s="5">
        <v>25</v>
      </c>
    </row>
    <row r="5635" ht="22.5" customHeight="1" spans="1:11">
      <c r="A5635" s="5" t="s">
        <v>8372</v>
      </c>
      <c r="B5635" s="5">
        <v>13245414657</v>
      </c>
      <c r="C5635" s="5" t="s">
        <v>1643</v>
      </c>
      <c r="D5635" s="5" t="str">
        <f t="shared" si="563"/>
        <v>man</v>
      </c>
      <c r="E5635" s="6">
        <v>34565.6342824074</v>
      </c>
      <c r="F5635" s="5">
        <v>79537180</v>
      </c>
      <c r="G5635" s="5">
        <v>765359.16</v>
      </c>
      <c r="H5635" s="5" t="s">
        <v>11940</v>
      </c>
      <c r="I5635" s="5" t="s">
        <v>832</v>
      </c>
      <c r="J5635" s="5">
        <v>64</v>
      </c>
      <c r="K5635" s="5">
        <v>6</v>
      </c>
    </row>
    <row r="5636" ht="22.5" customHeight="1" spans="1:11">
      <c r="A5636" s="5" t="s">
        <v>906</v>
      </c>
      <c r="B5636" s="5">
        <v>18964874485</v>
      </c>
      <c r="C5636" s="5" t="s">
        <v>8174</v>
      </c>
      <c r="D5636" s="5" t="str">
        <f t="shared" si="563"/>
        <v>男</v>
      </c>
      <c r="E5636" s="6">
        <v>42033.9381944444</v>
      </c>
      <c r="F5636" s="5">
        <v>26390750</v>
      </c>
      <c r="G5636" s="5">
        <v>64844.17</v>
      </c>
      <c r="H5636" s="5" t="s">
        <v>11941</v>
      </c>
      <c r="I5636" s="5" t="s">
        <v>3561</v>
      </c>
      <c r="J5636" s="5">
        <v>35</v>
      </c>
      <c r="K5636" s="5">
        <v>26</v>
      </c>
    </row>
    <row r="5637" ht="22.5" customHeight="1" spans="1:11">
      <c r="A5637" s="5" t="s">
        <v>3151</v>
      </c>
      <c r="B5637" s="5">
        <v>13286111102</v>
      </c>
      <c r="C5637" s="5" t="s">
        <v>9656</v>
      </c>
      <c r="D5637" s="5">
        <f t="shared" si="563"/>
        <v>2</v>
      </c>
      <c r="E5637" s="6">
        <v>40753.0123611111</v>
      </c>
      <c r="F5637" s="5">
        <v>43447966</v>
      </c>
      <c r="G5637" s="5">
        <v>531920.59</v>
      </c>
      <c r="H5637" s="5" t="s">
        <v>11942</v>
      </c>
      <c r="I5637" s="5" t="s">
        <v>3000</v>
      </c>
      <c r="J5637" s="5">
        <v>44</v>
      </c>
      <c r="K5637" s="5">
        <v>12</v>
      </c>
    </row>
    <row r="5638" ht="22.5" customHeight="1" spans="1:11">
      <c r="A5638" s="5" t="s">
        <v>617</v>
      </c>
      <c r="B5638" s="5">
        <v>13548810148</v>
      </c>
      <c r="C5638" s="5" t="s">
        <v>7933</v>
      </c>
      <c r="D5638" s="5" t="str">
        <f t="shared" si="563"/>
        <v>女</v>
      </c>
      <c r="E5638" s="6">
        <v>30572.7097106481</v>
      </c>
      <c r="F5638" s="5">
        <v>40735890</v>
      </c>
      <c r="G5638" s="5">
        <v>36302.27</v>
      </c>
      <c r="H5638" s="5" t="s">
        <v>11943</v>
      </c>
      <c r="I5638" s="5" t="s">
        <v>11698</v>
      </c>
      <c r="J5638" s="5">
        <v>64</v>
      </c>
      <c r="K5638" s="5">
        <v>13</v>
      </c>
    </row>
    <row r="5639" ht="22.5" customHeight="1" spans="1:11">
      <c r="A5639" s="5" t="s">
        <v>11944</v>
      </c>
      <c r="B5639" s="5">
        <v>18939410486</v>
      </c>
      <c r="C5639" s="5" t="s">
        <v>5987</v>
      </c>
      <c r="D5639" s="5" t="str">
        <f t="shared" si="563"/>
        <v>woman</v>
      </c>
      <c r="E5639" s="6">
        <v>43239.1058101852</v>
      </c>
      <c r="F5639" s="5">
        <v>60612314</v>
      </c>
      <c r="G5639" s="5">
        <v>872886.62</v>
      </c>
      <c r="H5639" s="5" t="s">
        <v>11945</v>
      </c>
      <c r="I5639" s="5" t="s">
        <v>2157</v>
      </c>
      <c r="J5639" s="5">
        <v>35</v>
      </c>
      <c r="K5639" s="5">
        <v>16</v>
      </c>
    </row>
    <row r="5640" ht="22.5" customHeight="1" spans="1:11">
      <c r="A5640" s="5" t="s">
        <v>11946</v>
      </c>
      <c r="B5640" s="5">
        <v>13236187257</v>
      </c>
      <c r="C5640" s="5" t="s">
        <v>9701</v>
      </c>
      <c r="D5640" s="5">
        <f t="shared" si="563"/>
        <v>1</v>
      </c>
      <c r="E5640" s="6">
        <v>39554.3917708333</v>
      </c>
      <c r="F5640" s="5">
        <v>65687485</v>
      </c>
      <c r="G5640" s="5">
        <v>371809.35</v>
      </c>
      <c r="H5640" s="5" t="s">
        <v>11947</v>
      </c>
      <c r="I5640" s="5" t="s">
        <v>2490</v>
      </c>
      <c r="J5640" s="5">
        <v>51</v>
      </c>
      <c r="K5640" s="5">
        <v>26</v>
      </c>
    </row>
    <row r="5641" ht="22.5" customHeight="1" spans="1:11">
      <c r="A5641" s="5" t="s">
        <v>3861</v>
      </c>
      <c r="B5641" s="5">
        <v>13275722815</v>
      </c>
      <c r="C5641" s="5" t="s">
        <v>6600</v>
      </c>
      <c r="D5641" s="5" t="str">
        <f t="shared" si="563"/>
        <v/>
      </c>
      <c r="E5641" s="6">
        <v>44978.9697222222</v>
      </c>
      <c r="F5641" s="5">
        <v>41619721</v>
      </c>
      <c r="G5641" s="5">
        <v>890285.23</v>
      </c>
      <c r="H5641" s="5" t="s">
        <v>11948</v>
      </c>
      <c r="I5641" s="5" t="s">
        <v>4805</v>
      </c>
      <c r="J5641" s="5">
        <v>54</v>
      </c>
      <c r="K5641" s="5">
        <v>25</v>
      </c>
    </row>
    <row r="5642" ht="22.5" customHeight="1" spans="1:11">
      <c r="A5642" s="5" t="s">
        <v>592</v>
      </c>
      <c r="B5642" s="5">
        <v>13555131672</v>
      </c>
      <c r="C5642" s="5" t="s">
        <v>71</v>
      </c>
      <c r="D5642" s="5" t="str">
        <f t="shared" si="563"/>
        <v>man</v>
      </c>
      <c r="E5642" s="6">
        <v>27363.6116435185</v>
      </c>
      <c r="F5642" s="5">
        <v>39847855</v>
      </c>
      <c r="G5642" s="5">
        <v>369715.06</v>
      </c>
      <c r="H5642" s="5" t="s">
        <v>11949</v>
      </c>
      <c r="I5642" s="5" t="s">
        <v>4955</v>
      </c>
      <c r="J5642" s="5">
        <v>37</v>
      </c>
      <c r="K5642" s="5">
        <v>13</v>
      </c>
    </row>
    <row r="5643" ht="22.5" customHeight="1" spans="1:11">
      <c r="A5643" s="5" t="s">
        <v>3827</v>
      </c>
      <c r="B5643" s="5">
        <v>13586495189</v>
      </c>
      <c r="C5643" s="5" t="s">
        <v>4171</v>
      </c>
      <c r="D5643" s="5" t="str">
        <f t="shared" ref="D5643:D5652" si="564">IF(MOD(ROW(),7)=1,"男",IF(MOD(ROW(),7)=2,2,IF(MOD(ROW(),7)=3,"女",IF(MOD(ROW(),7)=4,"woman",IF(MOD(ROW(),7)=0,"man",IF(MOD(ROW(),7)=5,1,IF(MOD(ROW(),7)=6,"","")))))))</f>
        <v>男</v>
      </c>
      <c r="E5643" s="6">
        <v>43997.1883449074</v>
      </c>
      <c r="F5643" s="5">
        <v>50432265</v>
      </c>
      <c r="G5643" s="5">
        <v>261372.76</v>
      </c>
      <c r="H5643" s="5" t="s">
        <v>11950</v>
      </c>
      <c r="I5643" s="5" t="s">
        <v>3292</v>
      </c>
      <c r="J5643" s="5">
        <v>55</v>
      </c>
      <c r="K5643" s="5">
        <v>21</v>
      </c>
    </row>
    <row r="5644" ht="22.5" customHeight="1" spans="1:11">
      <c r="A5644" s="5" t="s">
        <v>5109</v>
      </c>
      <c r="B5644" s="5">
        <v>13513234360</v>
      </c>
      <c r="C5644" s="5" t="s">
        <v>11906</v>
      </c>
      <c r="D5644" s="5">
        <f t="shared" si="564"/>
        <v>2</v>
      </c>
      <c r="E5644" s="6">
        <v>33374.966087963</v>
      </c>
      <c r="F5644" s="5">
        <v>88897068</v>
      </c>
      <c r="G5644" s="5">
        <v>988797.81</v>
      </c>
      <c r="H5644" s="5" t="s">
        <v>11951</v>
      </c>
      <c r="I5644" s="5" t="s">
        <v>1285</v>
      </c>
      <c r="J5644" s="5">
        <v>31</v>
      </c>
      <c r="K5644" s="5">
        <v>21</v>
      </c>
    </row>
    <row r="5645" ht="22.5" customHeight="1" spans="1:11">
      <c r="A5645" s="5" t="s">
        <v>4275</v>
      </c>
      <c r="B5645" s="5">
        <v>13570703927</v>
      </c>
      <c r="C5645" s="5" t="s">
        <v>11952</v>
      </c>
      <c r="D5645" s="5" t="str">
        <f t="shared" si="564"/>
        <v>女</v>
      </c>
      <c r="E5645" s="6">
        <v>40930.8750462963</v>
      </c>
      <c r="F5645" s="5">
        <v>51370733</v>
      </c>
      <c r="G5645" s="5">
        <v>839561.57</v>
      </c>
      <c r="H5645" s="5" t="s">
        <v>11953</v>
      </c>
      <c r="I5645" s="5" t="s">
        <v>193</v>
      </c>
      <c r="J5645" s="5">
        <v>45</v>
      </c>
      <c r="K5645" s="5">
        <v>23</v>
      </c>
    </row>
    <row r="5646" ht="22.5" customHeight="1" spans="1:11">
      <c r="A5646" s="5" t="s">
        <v>1949</v>
      </c>
      <c r="B5646" s="5">
        <v>18951596521</v>
      </c>
      <c r="C5646" s="5" t="s">
        <v>2132</v>
      </c>
      <c r="D5646" s="5" t="str">
        <f t="shared" si="564"/>
        <v>woman</v>
      </c>
      <c r="E5646" s="6">
        <v>42612.0381365741</v>
      </c>
      <c r="F5646" s="5">
        <v>11865916</v>
      </c>
      <c r="G5646" s="5">
        <v>519893.48</v>
      </c>
      <c r="H5646" s="5" t="s">
        <v>11954</v>
      </c>
      <c r="I5646" s="5" t="s">
        <v>4317</v>
      </c>
      <c r="J5646" s="5">
        <v>59</v>
      </c>
      <c r="K5646" s="5">
        <v>9</v>
      </c>
    </row>
    <row r="5647" ht="22.5" customHeight="1" spans="1:11">
      <c r="A5647" s="5" t="s">
        <v>4796</v>
      </c>
      <c r="B5647" s="5">
        <v>13587163636</v>
      </c>
      <c r="C5647" s="5" t="s">
        <v>5599</v>
      </c>
      <c r="D5647" s="5">
        <f t="shared" si="564"/>
        <v>1</v>
      </c>
      <c r="E5647" s="6">
        <v>36788.3869560185</v>
      </c>
      <c r="F5647" s="5">
        <v>30220433</v>
      </c>
      <c r="G5647" s="5">
        <v>887877.14</v>
      </c>
      <c r="H5647" s="5" t="s">
        <v>11955</v>
      </c>
      <c r="I5647" s="5" t="s">
        <v>863</v>
      </c>
      <c r="J5647" s="5">
        <v>54</v>
      </c>
      <c r="K5647" s="5">
        <v>10</v>
      </c>
    </row>
    <row r="5648" ht="22.5" customHeight="1" spans="1:11">
      <c r="A5648" s="5" t="s">
        <v>4189</v>
      </c>
      <c r="B5648" s="5">
        <v>13586163746</v>
      </c>
      <c r="C5648" s="5" t="s">
        <v>6904</v>
      </c>
      <c r="D5648" s="5" t="str">
        <f t="shared" si="564"/>
        <v/>
      </c>
      <c r="E5648" s="6">
        <v>39482.802349537</v>
      </c>
      <c r="F5648" s="5">
        <v>56867883</v>
      </c>
      <c r="G5648" s="5">
        <v>412562.56</v>
      </c>
      <c r="H5648" s="5" t="s">
        <v>11956</v>
      </c>
      <c r="I5648" s="5" t="s">
        <v>6893</v>
      </c>
      <c r="J5648" s="5">
        <v>58</v>
      </c>
      <c r="K5648" s="5">
        <v>30</v>
      </c>
    </row>
    <row r="5649" ht="22.5" customHeight="1" spans="1:11">
      <c r="A5649" s="5" t="s">
        <v>11957</v>
      </c>
      <c r="B5649" s="5">
        <v>18927721326</v>
      </c>
      <c r="C5649" s="5" t="s">
        <v>545</v>
      </c>
      <c r="D5649" s="5" t="str">
        <f t="shared" si="564"/>
        <v>man</v>
      </c>
      <c r="E5649" s="6">
        <v>43875.0053125</v>
      </c>
      <c r="F5649" s="5">
        <v>97042292</v>
      </c>
      <c r="G5649" s="5">
        <v>232141.62</v>
      </c>
      <c r="H5649" s="5" t="s">
        <v>11958</v>
      </c>
      <c r="I5649" s="5" t="s">
        <v>4857</v>
      </c>
      <c r="J5649" s="5">
        <v>34</v>
      </c>
      <c r="K5649" s="5">
        <v>14</v>
      </c>
    </row>
    <row r="5650" ht="22.5" customHeight="1" spans="1:11">
      <c r="A5650" s="5" t="s">
        <v>11959</v>
      </c>
      <c r="B5650" s="5">
        <v>13550992233</v>
      </c>
      <c r="C5650" s="5" t="s">
        <v>11960</v>
      </c>
      <c r="D5650" s="5" t="str">
        <f t="shared" si="564"/>
        <v>男</v>
      </c>
      <c r="E5650" s="6">
        <v>25987.3898148148</v>
      </c>
      <c r="F5650" s="5">
        <v>11177721</v>
      </c>
      <c r="G5650" s="5">
        <v>740380.74</v>
      </c>
      <c r="H5650" s="5" t="s">
        <v>11961</v>
      </c>
      <c r="I5650" s="5" t="s">
        <v>11962</v>
      </c>
      <c r="J5650" s="5">
        <v>32</v>
      </c>
      <c r="K5650" s="5">
        <v>11</v>
      </c>
    </row>
    <row r="5651" ht="22.5" customHeight="1" spans="1:11">
      <c r="A5651" s="5" t="s">
        <v>6950</v>
      </c>
      <c r="B5651" s="5">
        <v>13277975422</v>
      </c>
      <c r="C5651" s="5" t="s">
        <v>4739</v>
      </c>
      <c r="D5651" s="5">
        <f t="shared" si="564"/>
        <v>2</v>
      </c>
      <c r="E5651" s="6">
        <v>25704.739375</v>
      </c>
      <c r="F5651" s="5">
        <v>45268379</v>
      </c>
      <c r="G5651" s="5">
        <v>641015.79</v>
      </c>
      <c r="H5651" s="5" t="s">
        <v>11963</v>
      </c>
      <c r="I5651" s="5" t="s">
        <v>11964</v>
      </c>
      <c r="J5651" s="5">
        <v>41</v>
      </c>
      <c r="K5651" s="5">
        <v>9</v>
      </c>
    </row>
    <row r="5652" ht="22.5" customHeight="1" spans="1:11">
      <c r="A5652" s="5" t="s">
        <v>3509</v>
      </c>
      <c r="B5652" s="5">
        <v>18962514251</v>
      </c>
      <c r="C5652" s="5" t="s">
        <v>7014</v>
      </c>
      <c r="D5652" s="5" t="str">
        <f t="shared" si="564"/>
        <v>女</v>
      </c>
      <c r="E5652" s="6">
        <v>26161.0468171296</v>
      </c>
      <c r="F5652" s="5">
        <v>14981572</v>
      </c>
      <c r="G5652" s="5">
        <v>311456.57</v>
      </c>
      <c r="H5652" s="5" t="s">
        <v>11965</v>
      </c>
      <c r="I5652" s="5" t="s">
        <v>193</v>
      </c>
      <c r="J5652" s="5">
        <v>51</v>
      </c>
      <c r="K5652" s="5">
        <v>16</v>
      </c>
    </row>
    <row r="5653" ht="22.5" customHeight="1" spans="1:11">
      <c r="A5653" s="5" t="s">
        <v>11560</v>
      </c>
      <c r="B5653" s="5">
        <v>18959822676</v>
      </c>
      <c r="C5653" s="5" t="s">
        <v>8511</v>
      </c>
      <c r="D5653" s="5" t="str">
        <f t="shared" ref="D5653:D5662" si="565">IF(MOD(ROW(),7)=1,"男",IF(MOD(ROW(),7)=2,2,IF(MOD(ROW(),7)=3,"女",IF(MOD(ROW(),7)=4,"woman",IF(MOD(ROW(),7)=0,"man",IF(MOD(ROW(),7)=5,1,IF(MOD(ROW(),7)=6,"","")))))))</f>
        <v>woman</v>
      </c>
      <c r="E5653" s="6">
        <v>41891.9733217593</v>
      </c>
      <c r="F5653" s="5">
        <v>78712532</v>
      </c>
      <c r="G5653" s="5">
        <v>111115.48</v>
      </c>
      <c r="H5653" s="5" t="s">
        <v>11966</v>
      </c>
      <c r="I5653" s="5" t="s">
        <v>4857</v>
      </c>
      <c r="J5653" s="5">
        <v>30</v>
      </c>
      <c r="K5653" s="5">
        <v>28</v>
      </c>
    </row>
    <row r="5654" ht="22.5" customHeight="1" spans="1:11">
      <c r="A5654" s="5" t="s">
        <v>7675</v>
      </c>
      <c r="B5654" s="5">
        <v>13243716571</v>
      </c>
      <c r="C5654" s="5" t="s">
        <v>11222</v>
      </c>
      <c r="D5654" s="5">
        <f t="shared" si="565"/>
        <v>1</v>
      </c>
      <c r="E5654" s="6">
        <v>41239.9613078704</v>
      </c>
      <c r="F5654" s="5">
        <v>23654437</v>
      </c>
      <c r="G5654" s="5">
        <v>339517.66</v>
      </c>
      <c r="H5654" s="5" t="s">
        <v>11967</v>
      </c>
      <c r="I5654" s="5" t="s">
        <v>11968</v>
      </c>
      <c r="J5654" s="5">
        <v>58</v>
      </c>
      <c r="K5654" s="5">
        <v>14</v>
      </c>
    </row>
    <row r="5655" ht="22.5" customHeight="1" spans="1:11">
      <c r="A5655" s="5" t="s">
        <v>6476</v>
      </c>
      <c r="B5655" s="5">
        <v>13571230291</v>
      </c>
      <c r="C5655" s="5" t="s">
        <v>2449</v>
      </c>
      <c r="D5655" s="5" t="str">
        <f t="shared" si="565"/>
        <v/>
      </c>
      <c r="E5655" s="6">
        <v>26726.2062384259</v>
      </c>
      <c r="F5655" s="5">
        <v>76347433</v>
      </c>
      <c r="G5655" s="5">
        <v>871314.63</v>
      </c>
      <c r="H5655" s="5" t="s">
        <v>11969</v>
      </c>
      <c r="I5655" s="5" t="s">
        <v>3043</v>
      </c>
      <c r="J5655" s="5">
        <v>44</v>
      </c>
      <c r="K5655" s="5">
        <v>28</v>
      </c>
    </row>
    <row r="5656" ht="22.5" customHeight="1" spans="1:11">
      <c r="A5656" s="5" t="s">
        <v>8867</v>
      </c>
      <c r="B5656" s="5">
        <v>18943737781</v>
      </c>
      <c r="C5656" s="5" t="s">
        <v>5143</v>
      </c>
      <c r="D5656" s="5" t="str">
        <f t="shared" si="565"/>
        <v>man</v>
      </c>
      <c r="E5656" s="6">
        <v>25779.6691898148</v>
      </c>
      <c r="F5656" s="5">
        <v>41154991</v>
      </c>
      <c r="G5656" s="5">
        <v>76094.83</v>
      </c>
      <c r="H5656" s="5" t="s">
        <v>11970</v>
      </c>
      <c r="I5656" s="5" t="s">
        <v>1554</v>
      </c>
      <c r="J5656" s="5">
        <v>58</v>
      </c>
      <c r="K5656" s="5">
        <v>26</v>
      </c>
    </row>
    <row r="5657" ht="22.5" customHeight="1" spans="1:11">
      <c r="A5657" s="5" t="s">
        <v>9854</v>
      </c>
      <c r="B5657" s="5">
        <v>13502667400</v>
      </c>
      <c r="C5657" s="5" t="s">
        <v>9719</v>
      </c>
      <c r="D5657" s="5" t="str">
        <f t="shared" si="565"/>
        <v>男</v>
      </c>
      <c r="E5657" s="6">
        <v>42494.0548148148</v>
      </c>
      <c r="F5657" s="5">
        <v>33585776</v>
      </c>
      <c r="G5657" s="5">
        <v>158950.78</v>
      </c>
      <c r="H5657" s="5" t="s">
        <v>11971</v>
      </c>
      <c r="I5657" s="5" t="s">
        <v>1342</v>
      </c>
      <c r="J5657" s="5">
        <v>42</v>
      </c>
      <c r="K5657" s="5">
        <v>17</v>
      </c>
    </row>
    <row r="5658" ht="22.5" customHeight="1" spans="1:11">
      <c r="A5658" s="5" t="s">
        <v>8878</v>
      </c>
      <c r="B5658" s="5">
        <v>13586344838</v>
      </c>
      <c r="C5658" s="5" t="s">
        <v>4836</v>
      </c>
      <c r="D5658" s="5">
        <f t="shared" si="565"/>
        <v>2</v>
      </c>
      <c r="E5658" s="6">
        <v>35016.7618055556</v>
      </c>
      <c r="F5658" s="5">
        <v>54554328</v>
      </c>
      <c r="G5658" s="5">
        <v>942466.85</v>
      </c>
      <c r="H5658" s="5" t="s">
        <v>11972</v>
      </c>
      <c r="I5658" s="5" t="s">
        <v>633</v>
      </c>
      <c r="J5658" s="5">
        <v>49</v>
      </c>
      <c r="K5658" s="5">
        <v>29</v>
      </c>
    </row>
    <row r="5659" ht="22.5" customHeight="1" spans="1:11">
      <c r="A5659" s="5" t="s">
        <v>11237</v>
      </c>
      <c r="B5659" s="5">
        <v>13567024166</v>
      </c>
      <c r="C5659" s="5" t="s">
        <v>9202</v>
      </c>
      <c r="D5659" s="5" t="str">
        <f t="shared" si="565"/>
        <v>女</v>
      </c>
      <c r="E5659" s="6">
        <v>26910.9853009259</v>
      </c>
      <c r="F5659" s="5">
        <v>45941355</v>
      </c>
      <c r="G5659" s="5">
        <v>317306.79</v>
      </c>
      <c r="H5659" s="5" t="s">
        <v>11973</v>
      </c>
      <c r="I5659" s="5" t="s">
        <v>2410</v>
      </c>
      <c r="J5659" s="5">
        <v>56</v>
      </c>
      <c r="K5659" s="5">
        <v>22</v>
      </c>
    </row>
    <row r="5660" ht="22.5" customHeight="1" spans="1:11">
      <c r="A5660" s="5" t="s">
        <v>5009</v>
      </c>
      <c r="B5660" s="5">
        <v>18925245305</v>
      </c>
      <c r="C5660" s="5" t="s">
        <v>299</v>
      </c>
      <c r="D5660" s="5" t="str">
        <f t="shared" si="565"/>
        <v>woman</v>
      </c>
      <c r="E5660" s="6">
        <v>29299.2688425926</v>
      </c>
      <c r="F5660" s="5">
        <v>83816627</v>
      </c>
      <c r="G5660" s="5">
        <v>802918.11</v>
      </c>
      <c r="H5660" s="5" t="s">
        <v>11974</v>
      </c>
      <c r="I5660" s="5" t="s">
        <v>11975</v>
      </c>
      <c r="J5660" s="5">
        <v>31</v>
      </c>
      <c r="K5660" s="5">
        <v>9</v>
      </c>
    </row>
    <row r="5661" ht="22.5" customHeight="1" spans="1:11">
      <c r="A5661" s="5" t="s">
        <v>2884</v>
      </c>
      <c r="B5661" s="5">
        <v>13577501708</v>
      </c>
      <c r="C5661" s="5" t="s">
        <v>6187</v>
      </c>
      <c r="D5661" s="5">
        <f t="shared" si="565"/>
        <v>1</v>
      </c>
      <c r="E5661" s="6">
        <v>44099.0504398148</v>
      </c>
      <c r="F5661" s="5">
        <v>55455570</v>
      </c>
      <c r="G5661" s="5">
        <v>214552.47</v>
      </c>
      <c r="H5661" s="5" t="s">
        <v>11976</v>
      </c>
      <c r="I5661" s="5" t="s">
        <v>3387</v>
      </c>
      <c r="J5661" s="5">
        <v>49</v>
      </c>
      <c r="K5661" s="5">
        <v>19</v>
      </c>
    </row>
    <row r="5662" ht="22.5" customHeight="1" spans="1:11">
      <c r="A5662" s="5" t="s">
        <v>11977</v>
      </c>
      <c r="B5662" s="5">
        <v>18951533697</v>
      </c>
      <c r="C5662" s="5" t="s">
        <v>217</v>
      </c>
      <c r="D5662" s="5" t="str">
        <f t="shared" si="565"/>
        <v/>
      </c>
      <c r="E5662" s="6">
        <v>39569.5687962963</v>
      </c>
      <c r="F5662" s="5">
        <v>19305756</v>
      </c>
      <c r="G5662" s="5">
        <v>262154.23</v>
      </c>
      <c r="H5662" s="5" t="s">
        <v>11978</v>
      </c>
      <c r="I5662" s="5" t="s">
        <v>145</v>
      </c>
      <c r="J5662" s="5">
        <v>49</v>
      </c>
      <c r="K5662" s="5">
        <v>18</v>
      </c>
    </row>
    <row r="5663" ht="22.5" customHeight="1" spans="1:11">
      <c r="A5663" s="5" t="s">
        <v>5583</v>
      </c>
      <c r="B5663" s="5">
        <v>18910804156</v>
      </c>
      <c r="C5663" s="5" t="s">
        <v>657</v>
      </c>
      <c r="D5663" s="5" t="str">
        <f t="shared" ref="D5663:D5672" si="566">IF(MOD(ROW(),7)=1,"男",IF(MOD(ROW(),7)=2,2,IF(MOD(ROW(),7)=3,"女",IF(MOD(ROW(),7)=4,"woman",IF(MOD(ROW(),7)=0,"man",IF(MOD(ROW(),7)=5,1,IF(MOD(ROW(),7)=6,"","")))))))</f>
        <v>man</v>
      </c>
      <c r="E5663" s="6">
        <v>33248.5417824074</v>
      </c>
      <c r="F5663" s="5">
        <v>49473070</v>
      </c>
      <c r="G5663" s="5">
        <v>666427.67</v>
      </c>
      <c r="H5663" s="5" t="s">
        <v>11979</v>
      </c>
      <c r="I5663" s="5" t="s">
        <v>841</v>
      </c>
      <c r="J5663" s="5">
        <v>42</v>
      </c>
      <c r="K5663" s="5">
        <v>25</v>
      </c>
    </row>
    <row r="5664" ht="22.5" customHeight="1" spans="1:11">
      <c r="A5664" s="5" t="s">
        <v>5009</v>
      </c>
      <c r="B5664" s="5">
        <v>18956024621</v>
      </c>
      <c r="C5664" s="5" t="s">
        <v>8193</v>
      </c>
      <c r="D5664" s="5" t="str">
        <f t="shared" si="566"/>
        <v>男</v>
      </c>
      <c r="E5664" s="6">
        <v>36190.992962963</v>
      </c>
      <c r="F5664" s="5">
        <v>75777741</v>
      </c>
      <c r="G5664" s="5">
        <v>581880.36</v>
      </c>
      <c r="H5664" s="5" t="s">
        <v>11980</v>
      </c>
      <c r="I5664" s="5" t="s">
        <v>427</v>
      </c>
      <c r="J5664" s="5">
        <v>51</v>
      </c>
      <c r="K5664" s="5">
        <v>12</v>
      </c>
    </row>
    <row r="5665" ht="22.5" customHeight="1" spans="1:11">
      <c r="A5665" s="5" t="s">
        <v>3870</v>
      </c>
      <c r="B5665" s="5">
        <v>13594683375</v>
      </c>
      <c r="C5665" s="5" t="s">
        <v>3128</v>
      </c>
      <c r="D5665" s="5">
        <f t="shared" si="566"/>
        <v>2</v>
      </c>
      <c r="E5665" s="6">
        <v>42428.5432291667</v>
      </c>
      <c r="F5665" s="5">
        <v>64172443</v>
      </c>
      <c r="G5665" s="5">
        <v>552032.63</v>
      </c>
      <c r="H5665" s="5" t="s">
        <v>11981</v>
      </c>
      <c r="I5665" s="5" t="s">
        <v>605</v>
      </c>
      <c r="J5665" s="5">
        <v>40</v>
      </c>
      <c r="K5665" s="5">
        <v>26</v>
      </c>
    </row>
    <row r="5666" ht="22.5" customHeight="1" spans="1:11">
      <c r="A5666" s="5" t="s">
        <v>11982</v>
      </c>
      <c r="B5666" s="5">
        <v>13597181332</v>
      </c>
      <c r="C5666" s="5" t="s">
        <v>1549</v>
      </c>
      <c r="D5666" s="5" t="str">
        <f t="shared" si="566"/>
        <v>女</v>
      </c>
      <c r="E5666" s="6">
        <v>38727.7490856481</v>
      </c>
      <c r="F5666" s="5">
        <v>31562558</v>
      </c>
      <c r="G5666" s="5">
        <v>94391.84</v>
      </c>
      <c r="H5666" s="5" t="s">
        <v>11983</v>
      </c>
      <c r="I5666" s="5" t="s">
        <v>1591</v>
      </c>
      <c r="J5666" s="5">
        <v>64</v>
      </c>
      <c r="K5666" s="5">
        <v>14</v>
      </c>
    </row>
    <row r="5667" ht="22.5" customHeight="1" spans="1:11">
      <c r="A5667" s="5" t="s">
        <v>2652</v>
      </c>
      <c r="B5667" s="5">
        <v>13575520399</v>
      </c>
      <c r="C5667" s="5" t="s">
        <v>9420</v>
      </c>
      <c r="D5667" s="5" t="str">
        <f t="shared" si="566"/>
        <v>woman</v>
      </c>
      <c r="E5667" s="6">
        <v>41947.3279513889</v>
      </c>
      <c r="F5667" s="5">
        <v>3433838</v>
      </c>
      <c r="G5667" s="5">
        <v>151282.93</v>
      </c>
      <c r="H5667" s="5" t="s">
        <v>11984</v>
      </c>
      <c r="I5667" s="5" t="s">
        <v>145</v>
      </c>
      <c r="J5667" s="5">
        <v>53</v>
      </c>
      <c r="K5667" s="5">
        <v>25</v>
      </c>
    </row>
    <row r="5668" ht="22.5" customHeight="1" spans="1:11">
      <c r="A5668" s="5" t="s">
        <v>3024</v>
      </c>
      <c r="B5668" s="5">
        <v>18933052215</v>
      </c>
      <c r="C5668" s="5" t="s">
        <v>1829</v>
      </c>
      <c r="D5668" s="5">
        <f t="shared" si="566"/>
        <v>1</v>
      </c>
      <c r="E5668" s="6">
        <v>42180.4011342593</v>
      </c>
      <c r="F5668" s="5">
        <v>76992641</v>
      </c>
      <c r="G5668" s="5">
        <v>130661.37</v>
      </c>
      <c r="H5668" s="5" t="s">
        <v>11985</v>
      </c>
      <c r="I5668" s="5" t="s">
        <v>4017</v>
      </c>
      <c r="J5668" s="5">
        <v>42</v>
      </c>
      <c r="K5668" s="5">
        <v>21</v>
      </c>
    </row>
    <row r="5669" ht="22.5" customHeight="1" spans="1:11">
      <c r="A5669" s="5" t="s">
        <v>8056</v>
      </c>
      <c r="B5669" s="5">
        <v>13570621410</v>
      </c>
      <c r="C5669" s="5" t="s">
        <v>9437</v>
      </c>
      <c r="D5669" s="5" t="str">
        <f t="shared" si="566"/>
        <v/>
      </c>
      <c r="E5669" s="6">
        <v>29470.1092708333</v>
      </c>
      <c r="F5669" s="5">
        <v>55547235</v>
      </c>
      <c r="G5669" s="5">
        <v>959564.57</v>
      </c>
      <c r="H5669" s="5" t="s">
        <v>11986</v>
      </c>
      <c r="I5669" s="5" t="s">
        <v>689</v>
      </c>
      <c r="J5669" s="5">
        <v>42</v>
      </c>
      <c r="K5669" s="5">
        <v>14</v>
      </c>
    </row>
    <row r="5670" ht="22.5" customHeight="1" spans="1:11">
      <c r="A5670" s="5" t="s">
        <v>5634</v>
      </c>
      <c r="B5670" s="5">
        <v>13283872485</v>
      </c>
      <c r="C5670" s="5" t="s">
        <v>851</v>
      </c>
      <c r="D5670" s="5" t="str">
        <f t="shared" si="566"/>
        <v>man</v>
      </c>
      <c r="E5670" s="6">
        <v>29260.627337963</v>
      </c>
      <c r="F5670" s="5">
        <v>92255343</v>
      </c>
      <c r="G5670" s="5">
        <v>956290.49</v>
      </c>
      <c r="H5670" s="5" t="s">
        <v>11987</v>
      </c>
      <c r="I5670" s="5" t="s">
        <v>6943</v>
      </c>
      <c r="J5670" s="5">
        <v>48</v>
      </c>
      <c r="K5670" s="5">
        <v>24</v>
      </c>
    </row>
    <row r="5671" ht="22.5" customHeight="1" spans="1:11">
      <c r="A5671" s="5" t="s">
        <v>4102</v>
      </c>
      <c r="B5671" s="5">
        <v>13270147231</v>
      </c>
      <c r="C5671" s="5" t="s">
        <v>6105</v>
      </c>
      <c r="D5671" s="5" t="str">
        <f t="shared" si="566"/>
        <v>男</v>
      </c>
      <c r="E5671" s="6">
        <v>35755.718599537</v>
      </c>
      <c r="F5671" s="5">
        <v>56423442</v>
      </c>
      <c r="G5671" s="5">
        <v>2182.89</v>
      </c>
      <c r="H5671" s="5" t="s">
        <v>11988</v>
      </c>
      <c r="I5671" s="5" t="s">
        <v>11450</v>
      </c>
      <c r="J5671" s="5">
        <v>42</v>
      </c>
      <c r="K5671" s="5">
        <v>15</v>
      </c>
    </row>
    <row r="5672" ht="22.5" customHeight="1" spans="1:11">
      <c r="A5672" s="5" t="s">
        <v>4181</v>
      </c>
      <c r="B5672" s="5">
        <v>13548107313</v>
      </c>
      <c r="C5672" s="5" t="s">
        <v>7360</v>
      </c>
      <c r="D5672" s="5">
        <f t="shared" si="566"/>
        <v>2</v>
      </c>
      <c r="E5672" s="6">
        <v>29748.3726273148</v>
      </c>
      <c r="F5672" s="5">
        <v>31227951</v>
      </c>
      <c r="G5672" s="5">
        <v>257232.62</v>
      </c>
      <c r="H5672" s="5" t="s">
        <v>11989</v>
      </c>
      <c r="I5672" s="5" t="s">
        <v>327</v>
      </c>
      <c r="J5672" s="5">
        <v>53</v>
      </c>
      <c r="K5672" s="5">
        <v>29</v>
      </c>
    </row>
    <row r="5673" ht="22.5" customHeight="1" spans="1:11">
      <c r="A5673" s="5" t="s">
        <v>4556</v>
      </c>
      <c r="B5673" s="5">
        <v>13503662316</v>
      </c>
      <c r="C5673" s="5" t="s">
        <v>1946</v>
      </c>
      <c r="D5673" s="5" t="str">
        <f t="shared" ref="D5673:D5682" si="567">IF(MOD(ROW(),7)=1,"男",IF(MOD(ROW(),7)=2,2,IF(MOD(ROW(),7)=3,"女",IF(MOD(ROW(),7)=4,"woman",IF(MOD(ROW(),7)=0,"man",IF(MOD(ROW(),7)=5,1,IF(MOD(ROW(),7)=6,"","")))))))</f>
        <v>女</v>
      </c>
      <c r="E5673" s="6">
        <v>40161.9260185185</v>
      </c>
      <c r="F5673" s="5">
        <v>67261731</v>
      </c>
      <c r="G5673" s="5">
        <v>779224.76</v>
      </c>
      <c r="H5673" s="5" t="s">
        <v>11990</v>
      </c>
      <c r="I5673" s="5" t="s">
        <v>5818</v>
      </c>
      <c r="J5673" s="5">
        <v>55</v>
      </c>
      <c r="K5673" s="5">
        <v>9</v>
      </c>
    </row>
    <row r="5674" ht="22.5" customHeight="1" spans="1:11">
      <c r="A5674" s="5" t="s">
        <v>4612</v>
      </c>
      <c r="B5674" s="5">
        <v>13521757254</v>
      </c>
      <c r="C5674" s="5" t="s">
        <v>203</v>
      </c>
      <c r="D5674" s="5" t="str">
        <f t="shared" si="567"/>
        <v>woman</v>
      </c>
      <c r="E5674" s="6">
        <v>42921.9791319444</v>
      </c>
      <c r="F5674" s="5">
        <v>31279446</v>
      </c>
      <c r="G5674" s="5">
        <v>592228.28</v>
      </c>
      <c r="H5674" s="5" t="s">
        <v>11991</v>
      </c>
      <c r="I5674" s="5" t="s">
        <v>11992</v>
      </c>
      <c r="J5674" s="5">
        <v>58</v>
      </c>
      <c r="K5674" s="5">
        <v>14</v>
      </c>
    </row>
    <row r="5675" ht="22.5" customHeight="1" spans="1:11">
      <c r="A5675" s="5" t="s">
        <v>8547</v>
      </c>
      <c r="B5675" s="5">
        <v>13288292295</v>
      </c>
      <c r="C5675" s="5" t="s">
        <v>3076</v>
      </c>
      <c r="D5675" s="5">
        <f t="shared" si="567"/>
        <v>1</v>
      </c>
      <c r="E5675" s="6">
        <v>32074.7714236111</v>
      </c>
      <c r="F5675" s="5">
        <v>66445864</v>
      </c>
      <c r="G5675" s="5">
        <v>351286.76</v>
      </c>
      <c r="H5675" s="5" t="s">
        <v>11993</v>
      </c>
      <c r="I5675" s="5" t="s">
        <v>3877</v>
      </c>
      <c r="J5675" s="5">
        <v>57</v>
      </c>
      <c r="K5675" s="5">
        <v>22</v>
      </c>
    </row>
    <row r="5676" ht="22.5" customHeight="1" spans="1:11">
      <c r="A5676" s="5" t="s">
        <v>11957</v>
      </c>
      <c r="B5676" s="5">
        <v>13275515858</v>
      </c>
      <c r="C5676" s="5" t="s">
        <v>6300</v>
      </c>
      <c r="D5676" s="5" t="str">
        <f t="shared" si="567"/>
        <v/>
      </c>
      <c r="E5676" s="6">
        <v>28364.1799768519</v>
      </c>
      <c r="F5676" s="5">
        <v>88543532</v>
      </c>
      <c r="G5676" s="5">
        <v>370901.44</v>
      </c>
      <c r="H5676" s="5" t="s">
        <v>11994</v>
      </c>
      <c r="I5676" s="5" t="s">
        <v>9765</v>
      </c>
      <c r="J5676" s="5">
        <v>32</v>
      </c>
      <c r="K5676" s="5">
        <v>23</v>
      </c>
    </row>
    <row r="5677" ht="22.5" customHeight="1" spans="1:11">
      <c r="A5677" s="5" t="s">
        <v>8056</v>
      </c>
      <c r="B5677" s="5">
        <v>13215312403</v>
      </c>
      <c r="C5677" s="5" t="s">
        <v>3929</v>
      </c>
      <c r="D5677" s="5" t="str">
        <f t="shared" si="567"/>
        <v>man</v>
      </c>
      <c r="E5677" s="6">
        <v>32087.4050231481</v>
      </c>
      <c r="F5677" s="5">
        <v>79225321</v>
      </c>
      <c r="G5677" s="5">
        <v>314230.44</v>
      </c>
      <c r="H5677" s="5" t="s">
        <v>11995</v>
      </c>
      <c r="I5677" s="5" t="s">
        <v>11996</v>
      </c>
      <c r="J5677" s="5">
        <v>55</v>
      </c>
      <c r="K5677" s="5">
        <v>24</v>
      </c>
    </row>
    <row r="5678" ht="22.5" customHeight="1" spans="1:11">
      <c r="A5678" s="5" t="s">
        <v>5918</v>
      </c>
      <c r="B5678" s="5">
        <v>18948631751</v>
      </c>
      <c r="C5678" s="5" t="s">
        <v>1821</v>
      </c>
      <c r="D5678" s="5" t="str">
        <f t="shared" si="567"/>
        <v>男</v>
      </c>
      <c r="E5678" s="6">
        <v>40803.73875</v>
      </c>
      <c r="F5678" s="5">
        <v>82924351</v>
      </c>
      <c r="G5678" s="5">
        <v>590871.14</v>
      </c>
      <c r="H5678" s="5" t="s">
        <v>11997</v>
      </c>
      <c r="I5678" s="5" t="s">
        <v>1571</v>
      </c>
      <c r="J5678" s="5">
        <v>54</v>
      </c>
      <c r="K5678" s="5">
        <v>19</v>
      </c>
    </row>
    <row r="5679" ht="22.5" customHeight="1" spans="1:11">
      <c r="A5679" s="5" t="s">
        <v>1332</v>
      </c>
      <c r="B5679" s="5">
        <v>13533368253</v>
      </c>
      <c r="C5679" s="5" t="s">
        <v>10656</v>
      </c>
      <c r="D5679" s="5">
        <f t="shared" si="567"/>
        <v>2</v>
      </c>
      <c r="E5679" s="6">
        <v>34821.8122569444</v>
      </c>
      <c r="F5679" s="5">
        <v>45145452</v>
      </c>
      <c r="G5679" s="5">
        <v>927996.16</v>
      </c>
      <c r="H5679" s="5" t="s">
        <v>11998</v>
      </c>
      <c r="I5679" s="5" t="s">
        <v>193</v>
      </c>
      <c r="J5679" s="5">
        <v>35</v>
      </c>
      <c r="K5679" s="5">
        <v>22</v>
      </c>
    </row>
    <row r="5680" ht="22.5" customHeight="1" spans="1:11">
      <c r="A5680" s="5" t="s">
        <v>290</v>
      </c>
      <c r="B5680" s="5">
        <v>13551814615</v>
      </c>
      <c r="C5680" s="5" t="s">
        <v>5748</v>
      </c>
      <c r="D5680" s="5" t="str">
        <f t="shared" si="567"/>
        <v>女</v>
      </c>
      <c r="E5680" s="6">
        <v>26936.398900463</v>
      </c>
      <c r="F5680" s="5">
        <v>16547296</v>
      </c>
      <c r="G5680" s="5">
        <v>554011.42</v>
      </c>
      <c r="H5680" s="5" t="s">
        <v>11999</v>
      </c>
      <c r="I5680" s="5" t="s">
        <v>5283</v>
      </c>
      <c r="J5680" s="5">
        <v>44</v>
      </c>
      <c r="K5680" s="5">
        <v>10</v>
      </c>
    </row>
    <row r="5681" ht="22.5" customHeight="1" spans="1:11">
      <c r="A5681" s="5" t="s">
        <v>12000</v>
      </c>
      <c r="B5681" s="5">
        <v>18981210958</v>
      </c>
      <c r="C5681" s="5" t="s">
        <v>770</v>
      </c>
      <c r="D5681" s="5" t="str">
        <f t="shared" si="567"/>
        <v>woman</v>
      </c>
      <c r="E5681" s="6">
        <v>34265.1816319444</v>
      </c>
      <c r="F5681" s="5">
        <v>78144421</v>
      </c>
      <c r="G5681" s="5">
        <v>87153.88</v>
      </c>
      <c r="H5681" s="5" t="s">
        <v>12001</v>
      </c>
      <c r="I5681" s="5" t="s">
        <v>532</v>
      </c>
      <c r="J5681" s="5">
        <v>45</v>
      </c>
      <c r="K5681" s="5">
        <v>20</v>
      </c>
    </row>
    <row r="5682" ht="22.5" customHeight="1" spans="1:11">
      <c r="A5682" s="5" t="s">
        <v>1346</v>
      </c>
      <c r="B5682" s="5">
        <v>13593777693</v>
      </c>
      <c r="C5682" s="5" t="s">
        <v>9793</v>
      </c>
      <c r="D5682" s="5">
        <f t="shared" si="567"/>
        <v>1</v>
      </c>
      <c r="E5682" s="6">
        <v>33406.4611805556</v>
      </c>
      <c r="F5682" s="5">
        <v>69827615</v>
      </c>
      <c r="G5682" s="5">
        <v>610866.47</v>
      </c>
      <c r="H5682" s="5" t="s">
        <v>12002</v>
      </c>
      <c r="I5682" s="5" t="s">
        <v>12003</v>
      </c>
      <c r="J5682" s="5">
        <v>54</v>
      </c>
      <c r="K5682" s="5">
        <v>8</v>
      </c>
    </row>
    <row r="5683" ht="22.5" customHeight="1" spans="1:11">
      <c r="A5683" s="5" t="s">
        <v>3464</v>
      </c>
      <c r="B5683" s="5">
        <v>13558883723</v>
      </c>
      <c r="C5683" s="5" t="s">
        <v>3002</v>
      </c>
      <c r="D5683" s="5" t="str">
        <f t="shared" ref="D5683:D5692" si="568">IF(MOD(ROW(),7)=1,"男",IF(MOD(ROW(),7)=2,2,IF(MOD(ROW(),7)=3,"女",IF(MOD(ROW(),7)=4,"woman",IF(MOD(ROW(),7)=0,"man",IF(MOD(ROW(),7)=5,1,IF(MOD(ROW(),7)=6,"","")))))))</f>
        <v/>
      </c>
      <c r="E5683" s="6">
        <v>40638.3776736111</v>
      </c>
      <c r="F5683" s="5">
        <v>68276829</v>
      </c>
      <c r="G5683" s="5">
        <v>452130.63</v>
      </c>
      <c r="H5683" s="5" t="s">
        <v>12004</v>
      </c>
      <c r="I5683" s="5" t="s">
        <v>1052</v>
      </c>
      <c r="J5683" s="5">
        <v>42</v>
      </c>
      <c r="K5683" s="5">
        <v>26</v>
      </c>
    </row>
    <row r="5684" ht="22.5" customHeight="1" spans="1:11">
      <c r="A5684" s="5" t="s">
        <v>12005</v>
      </c>
      <c r="B5684" s="5">
        <v>18932694893</v>
      </c>
      <c r="C5684" s="5" t="s">
        <v>7740</v>
      </c>
      <c r="D5684" s="5" t="str">
        <f t="shared" si="568"/>
        <v>man</v>
      </c>
      <c r="E5684" s="6">
        <v>29100.4706597222</v>
      </c>
      <c r="F5684" s="5">
        <v>47877022</v>
      </c>
      <c r="G5684" s="5">
        <v>198270.57</v>
      </c>
      <c r="H5684" s="5" t="s">
        <v>12006</v>
      </c>
      <c r="I5684" s="5" t="s">
        <v>141</v>
      </c>
      <c r="J5684" s="5">
        <v>33</v>
      </c>
      <c r="K5684" s="5">
        <v>11</v>
      </c>
    </row>
    <row r="5685" ht="22.5" customHeight="1" spans="1:11">
      <c r="A5685" s="5" t="s">
        <v>12007</v>
      </c>
      <c r="B5685" s="5">
        <v>13572377373</v>
      </c>
      <c r="C5685" s="5" t="s">
        <v>12008</v>
      </c>
      <c r="D5685" s="5" t="str">
        <f t="shared" si="568"/>
        <v>男</v>
      </c>
      <c r="E5685" s="6">
        <v>40787.9556365741</v>
      </c>
      <c r="F5685" s="5">
        <v>36615971</v>
      </c>
      <c r="G5685" s="5">
        <v>790905.86</v>
      </c>
      <c r="H5685" s="5" t="s">
        <v>12009</v>
      </c>
      <c r="I5685" s="5" t="s">
        <v>2547</v>
      </c>
      <c r="J5685" s="5">
        <v>61</v>
      </c>
      <c r="K5685" s="5">
        <v>21</v>
      </c>
    </row>
    <row r="5686" ht="22.5" customHeight="1" spans="1:11">
      <c r="A5686" s="5" t="s">
        <v>5474</v>
      </c>
      <c r="B5686" s="5">
        <v>13512549583</v>
      </c>
      <c r="C5686" s="5" t="s">
        <v>1110</v>
      </c>
      <c r="D5686" s="5">
        <f t="shared" si="568"/>
        <v>2</v>
      </c>
      <c r="E5686" s="6">
        <v>45171.6949305556</v>
      </c>
      <c r="F5686" s="5">
        <v>25824984</v>
      </c>
      <c r="G5686" s="5">
        <v>890763.44</v>
      </c>
      <c r="H5686" s="5" t="s">
        <v>12010</v>
      </c>
      <c r="I5686" s="5" t="s">
        <v>8513</v>
      </c>
      <c r="J5686" s="5">
        <v>33</v>
      </c>
      <c r="K5686" s="5">
        <v>7</v>
      </c>
    </row>
    <row r="5687" ht="22.5" customHeight="1" spans="1:11">
      <c r="A5687" s="5" t="s">
        <v>3189</v>
      </c>
      <c r="B5687" s="5">
        <v>13534253381</v>
      </c>
      <c r="C5687" s="5" t="s">
        <v>8822</v>
      </c>
      <c r="D5687" s="5" t="str">
        <f t="shared" si="568"/>
        <v>女</v>
      </c>
      <c r="E5687" s="6">
        <v>37010.3012731482</v>
      </c>
      <c r="F5687" s="5">
        <v>73026934</v>
      </c>
      <c r="G5687" s="5">
        <v>486842.71</v>
      </c>
      <c r="H5687" s="5" t="s">
        <v>12011</v>
      </c>
      <c r="I5687" s="5" t="s">
        <v>12012</v>
      </c>
      <c r="J5687" s="5">
        <v>65</v>
      </c>
      <c r="K5687" s="5">
        <v>6</v>
      </c>
    </row>
    <row r="5688" ht="22.5" customHeight="1" spans="1:11">
      <c r="A5688" s="5" t="s">
        <v>1672</v>
      </c>
      <c r="B5688" s="5">
        <v>13508606646</v>
      </c>
      <c r="C5688" s="5" t="s">
        <v>8958</v>
      </c>
      <c r="D5688" s="5" t="str">
        <f t="shared" si="568"/>
        <v>woman</v>
      </c>
      <c r="E5688" s="6">
        <v>25892.7615509259</v>
      </c>
      <c r="F5688" s="5">
        <v>85669196</v>
      </c>
      <c r="G5688" s="5">
        <v>680319.97</v>
      </c>
      <c r="H5688" s="5" t="s">
        <v>12013</v>
      </c>
      <c r="I5688" s="5" t="s">
        <v>2248</v>
      </c>
      <c r="J5688" s="5">
        <v>60</v>
      </c>
      <c r="K5688" s="5">
        <v>7</v>
      </c>
    </row>
    <row r="5689" ht="22.5" customHeight="1" spans="1:11">
      <c r="A5689" s="5" t="s">
        <v>5255</v>
      </c>
      <c r="B5689" s="5">
        <v>13216362146</v>
      </c>
      <c r="C5689" s="5" t="s">
        <v>12014</v>
      </c>
      <c r="D5689" s="5">
        <f t="shared" si="568"/>
        <v>1</v>
      </c>
      <c r="E5689" s="6">
        <v>43104.8490046296</v>
      </c>
      <c r="F5689" s="5">
        <v>12385905</v>
      </c>
      <c r="G5689" s="5">
        <v>331438.67</v>
      </c>
      <c r="H5689" s="5" t="s">
        <v>12015</v>
      </c>
      <c r="I5689" s="5" t="s">
        <v>6706</v>
      </c>
      <c r="J5689" s="5">
        <v>33</v>
      </c>
      <c r="K5689" s="5">
        <v>29</v>
      </c>
    </row>
    <row r="5690" ht="22.5" customHeight="1" spans="1:11">
      <c r="A5690" s="5" t="s">
        <v>820</v>
      </c>
      <c r="B5690" s="5">
        <v>18972185342</v>
      </c>
      <c r="C5690" s="5" t="s">
        <v>8270</v>
      </c>
      <c r="D5690" s="5" t="str">
        <f t="shared" si="568"/>
        <v/>
      </c>
      <c r="E5690" s="6">
        <v>42441.4229050926</v>
      </c>
      <c r="F5690" s="5">
        <v>67202596</v>
      </c>
      <c r="G5690" s="5">
        <v>633194.82</v>
      </c>
      <c r="H5690" s="5" t="s">
        <v>12016</v>
      </c>
      <c r="I5690" s="5" t="s">
        <v>382</v>
      </c>
      <c r="J5690" s="5">
        <v>31</v>
      </c>
      <c r="K5690" s="5">
        <v>21</v>
      </c>
    </row>
    <row r="5691" ht="22.5" customHeight="1" spans="1:11">
      <c r="A5691" s="5" t="s">
        <v>10425</v>
      </c>
      <c r="B5691" s="5">
        <v>18917548186</v>
      </c>
      <c r="C5691" s="5" t="s">
        <v>794</v>
      </c>
      <c r="D5691" s="5" t="str">
        <f t="shared" si="568"/>
        <v>man</v>
      </c>
      <c r="E5691" s="6">
        <v>40394.779224537</v>
      </c>
      <c r="F5691" s="5">
        <v>15341014</v>
      </c>
      <c r="G5691" s="5">
        <v>9202.33</v>
      </c>
      <c r="H5691" s="5" t="s">
        <v>12017</v>
      </c>
      <c r="I5691" s="5" t="s">
        <v>12018</v>
      </c>
      <c r="J5691" s="5">
        <v>48</v>
      </c>
      <c r="K5691" s="5">
        <v>30</v>
      </c>
    </row>
    <row r="5692" ht="22.5" customHeight="1" spans="1:11">
      <c r="A5692" s="5" t="s">
        <v>4734</v>
      </c>
      <c r="B5692" s="5">
        <v>18982185923</v>
      </c>
      <c r="C5692" s="5" t="s">
        <v>8485</v>
      </c>
      <c r="D5692" s="5" t="str">
        <f t="shared" si="568"/>
        <v>男</v>
      </c>
      <c r="E5692" s="6">
        <v>29620.8797453704</v>
      </c>
      <c r="F5692" s="5">
        <v>18451078</v>
      </c>
      <c r="G5692" s="5">
        <v>963859.69</v>
      </c>
      <c r="H5692" s="5" t="s">
        <v>12019</v>
      </c>
      <c r="I5692" s="5" t="s">
        <v>841</v>
      </c>
      <c r="J5692" s="5">
        <v>35</v>
      </c>
      <c r="K5692" s="5">
        <v>12</v>
      </c>
    </row>
    <row r="5693" ht="22.5" customHeight="1" spans="1:11">
      <c r="A5693" s="5" t="s">
        <v>12020</v>
      </c>
      <c r="B5693" s="5">
        <v>13507655316</v>
      </c>
      <c r="C5693" s="5" t="s">
        <v>4790</v>
      </c>
      <c r="D5693" s="5">
        <f t="shared" ref="D5693:D5702" si="569">IF(MOD(ROW(),7)=1,"男",IF(MOD(ROW(),7)=2,2,IF(MOD(ROW(),7)=3,"女",IF(MOD(ROW(),7)=4,"woman",IF(MOD(ROW(),7)=0,"man",IF(MOD(ROW(),7)=5,1,IF(MOD(ROW(),7)=6,"","")))))))</f>
        <v>2</v>
      </c>
      <c r="E5693" s="6">
        <v>27139.5600231481</v>
      </c>
      <c r="F5693" s="5">
        <v>24169873</v>
      </c>
      <c r="G5693" s="5">
        <v>929330.45</v>
      </c>
      <c r="H5693" s="5" t="s">
        <v>12021</v>
      </c>
      <c r="I5693" s="5" t="s">
        <v>555</v>
      </c>
      <c r="J5693" s="5">
        <v>40</v>
      </c>
      <c r="K5693" s="5">
        <v>5</v>
      </c>
    </row>
    <row r="5694" ht="22.5" customHeight="1" spans="1:11">
      <c r="A5694" s="5" t="s">
        <v>2170</v>
      </c>
      <c r="B5694" s="5">
        <v>13518215605</v>
      </c>
      <c r="C5694" s="5" t="s">
        <v>12014</v>
      </c>
      <c r="D5694" s="5" t="str">
        <f t="shared" si="569"/>
        <v>女</v>
      </c>
      <c r="E5694" s="6">
        <v>26847.7813888889</v>
      </c>
      <c r="F5694" s="5">
        <v>41541482</v>
      </c>
      <c r="G5694" s="5">
        <v>792843.23</v>
      </c>
      <c r="H5694" s="5" t="s">
        <v>12022</v>
      </c>
      <c r="I5694" s="5" t="s">
        <v>1372</v>
      </c>
      <c r="J5694" s="5">
        <v>59</v>
      </c>
      <c r="K5694" s="5">
        <v>9</v>
      </c>
    </row>
    <row r="5695" ht="22.5" customHeight="1" spans="1:11">
      <c r="A5695" s="5" t="s">
        <v>6747</v>
      </c>
      <c r="B5695" s="5">
        <v>13558278818</v>
      </c>
      <c r="C5695" s="5" t="s">
        <v>5073</v>
      </c>
      <c r="D5695" s="5" t="str">
        <f t="shared" si="569"/>
        <v>woman</v>
      </c>
      <c r="E5695" s="6">
        <v>37055.4021759259</v>
      </c>
      <c r="F5695" s="5">
        <v>70668732</v>
      </c>
      <c r="G5695" s="5">
        <v>718652.46</v>
      </c>
      <c r="H5695" s="5" t="s">
        <v>12023</v>
      </c>
      <c r="I5695" s="5" t="s">
        <v>1102</v>
      </c>
      <c r="J5695" s="5">
        <v>34</v>
      </c>
      <c r="K5695" s="5">
        <v>11</v>
      </c>
    </row>
    <row r="5696" ht="22.5" customHeight="1" spans="1:11">
      <c r="A5696" s="5" t="s">
        <v>5409</v>
      </c>
      <c r="B5696" s="5">
        <v>13213419284</v>
      </c>
      <c r="C5696" s="5" t="s">
        <v>4863</v>
      </c>
      <c r="D5696" s="5">
        <f t="shared" si="569"/>
        <v>1</v>
      </c>
      <c r="E5696" s="6">
        <v>34297.2617361111</v>
      </c>
      <c r="F5696" s="5">
        <v>92171426</v>
      </c>
      <c r="G5696" s="5">
        <v>446171.68</v>
      </c>
      <c r="H5696" s="5" t="s">
        <v>12024</v>
      </c>
      <c r="I5696" s="5" t="s">
        <v>193</v>
      </c>
      <c r="J5696" s="5">
        <v>43</v>
      </c>
      <c r="K5696" s="5">
        <v>18</v>
      </c>
    </row>
    <row r="5697" ht="22.5" customHeight="1" spans="1:11">
      <c r="A5697" s="5" t="s">
        <v>2129</v>
      </c>
      <c r="B5697" s="5">
        <v>18935577828</v>
      </c>
      <c r="C5697" s="5" t="s">
        <v>2368</v>
      </c>
      <c r="D5697" s="5" t="str">
        <f t="shared" si="569"/>
        <v/>
      </c>
      <c r="E5697" s="6">
        <v>28730.8132175926</v>
      </c>
      <c r="F5697" s="5">
        <v>8417677</v>
      </c>
      <c r="G5697" s="5">
        <v>495329.23</v>
      </c>
      <c r="H5697" s="5" t="s">
        <v>12025</v>
      </c>
      <c r="I5697" s="5" t="s">
        <v>2734</v>
      </c>
      <c r="J5697" s="5">
        <v>54</v>
      </c>
      <c r="K5697" s="5">
        <v>19</v>
      </c>
    </row>
    <row r="5698" ht="22.5" customHeight="1" spans="1:11">
      <c r="A5698" s="5" t="s">
        <v>454</v>
      </c>
      <c r="B5698" s="5">
        <v>13565757741</v>
      </c>
      <c r="C5698" s="5" t="s">
        <v>3890</v>
      </c>
      <c r="D5698" s="5" t="str">
        <f t="shared" si="569"/>
        <v>man</v>
      </c>
      <c r="E5698" s="6">
        <v>41099.8949074074</v>
      </c>
      <c r="F5698" s="5">
        <v>88494711</v>
      </c>
      <c r="G5698" s="5">
        <v>185565.09</v>
      </c>
      <c r="H5698" s="5" t="s">
        <v>12026</v>
      </c>
      <c r="I5698" s="5" t="s">
        <v>1807</v>
      </c>
      <c r="J5698" s="5">
        <v>36</v>
      </c>
      <c r="K5698" s="5">
        <v>5</v>
      </c>
    </row>
    <row r="5699" ht="22.5" customHeight="1" spans="1:11">
      <c r="A5699" s="5" t="s">
        <v>1832</v>
      </c>
      <c r="B5699" s="5">
        <v>13573611224</v>
      </c>
      <c r="C5699" s="5" t="s">
        <v>3425</v>
      </c>
      <c r="D5699" s="5" t="str">
        <f t="shared" si="569"/>
        <v>男</v>
      </c>
      <c r="E5699" s="6">
        <v>35643.5069212963</v>
      </c>
      <c r="F5699" s="5">
        <v>23887551</v>
      </c>
      <c r="G5699" s="5">
        <v>698750.76</v>
      </c>
      <c r="H5699" s="5" t="s">
        <v>12027</v>
      </c>
      <c r="I5699" s="5" t="s">
        <v>3335</v>
      </c>
      <c r="J5699" s="5">
        <v>38</v>
      </c>
      <c r="K5699" s="5">
        <v>29</v>
      </c>
    </row>
    <row r="5700" ht="22.5" customHeight="1" spans="1:11">
      <c r="A5700" s="5" t="s">
        <v>2668</v>
      </c>
      <c r="B5700" s="5">
        <v>13536138218</v>
      </c>
      <c r="C5700" s="5" t="s">
        <v>2998</v>
      </c>
      <c r="D5700" s="5">
        <f t="shared" si="569"/>
        <v>2</v>
      </c>
      <c r="E5700" s="6">
        <v>33031.8335532407</v>
      </c>
      <c r="F5700" s="5">
        <v>19574614</v>
      </c>
      <c r="G5700" s="5">
        <v>381649.94</v>
      </c>
      <c r="H5700" s="5" t="s">
        <v>12028</v>
      </c>
      <c r="I5700" s="5" t="s">
        <v>8387</v>
      </c>
      <c r="J5700" s="5">
        <v>32</v>
      </c>
      <c r="K5700" s="5">
        <v>8</v>
      </c>
    </row>
    <row r="5701" ht="22.5" customHeight="1" spans="1:11">
      <c r="A5701" s="5" t="s">
        <v>1738</v>
      </c>
      <c r="B5701" s="5">
        <v>13287135520</v>
      </c>
      <c r="C5701" s="5" t="s">
        <v>4751</v>
      </c>
      <c r="D5701" s="5" t="str">
        <f t="shared" si="569"/>
        <v>女</v>
      </c>
      <c r="E5701" s="6">
        <v>38724.9056134259</v>
      </c>
      <c r="F5701" s="5">
        <v>93149227</v>
      </c>
      <c r="G5701" s="5">
        <v>808663.35</v>
      </c>
      <c r="H5701" s="5" t="s">
        <v>12029</v>
      </c>
      <c r="I5701" s="5" t="s">
        <v>12030</v>
      </c>
      <c r="J5701" s="5">
        <v>55</v>
      </c>
      <c r="K5701" s="5">
        <v>25</v>
      </c>
    </row>
    <row r="5702" ht="22.5" customHeight="1" spans="1:11">
      <c r="A5702" s="5" t="s">
        <v>30</v>
      </c>
      <c r="B5702" s="5">
        <v>13261715567</v>
      </c>
      <c r="C5702" s="5" t="s">
        <v>8945</v>
      </c>
      <c r="D5702" s="5" t="str">
        <f t="shared" si="569"/>
        <v>woman</v>
      </c>
      <c r="E5702" s="6">
        <v>35720.4975925926</v>
      </c>
      <c r="F5702" s="5">
        <v>86537648</v>
      </c>
      <c r="G5702" s="5">
        <v>333180.26</v>
      </c>
      <c r="H5702" s="5" t="s">
        <v>12031</v>
      </c>
      <c r="I5702" s="5" t="s">
        <v>12032</v>
      </c>
      <c r="J5702" s="5">
        <v>54</v>
      </c>
      <c r="K5702" s="5">
        <v>13</v>
      </c>
    </row>
    <row r="5703" ht="22.5" customHeight="1" spans="1:11">
      <c r="A5703" s="5" t="s">
        <v>3721</v>
      </c>
      <c r="B5703" s="5">
        <v>13243664464</v>
      </c>
      <c r="C5703" s="5" t="s">
        <v>12033</v>
      </c>
      <c r="D5703" s="5">
        <f t="shared" ref="D5703:D5712" si="570">IF(MOD(ROW(),7)=1,"男",IF(MOD(ROW(),7)=2,2,IF(MOD(ROW(),7)=3,"女",IF(MOD(ROW(),7)=4,"woman",IF(MOD(ROW(),7)=0,"man",IF(MOD(ROW(),7)=5,1,IF(MOD(ROW(),7)=6,"","")))))))</f>
        <v>1</v>
      </c>
      <c r="E5703" s="6">
        <v>45044.7325810185</v>
      </c>
      <c r="F5703" s="5">
        <v>14665551</v>
      </c>
      <c r="G5703" s="5">
        <v>262157.76</v>
      </c>
      <c r="H5703" s="5" t="s">
        <v>12034</v>
      </c>
      <c r="I5703" s="5" t="s">
        <v>8289</v>
      </c>
      <c r="J5703" s="5">
        <v>52</v>
      </c>
      <c r="K5703" s="5">
        <v>17</v>
      </c>
    </row>
    <row r="5704" ht="22.5" customHeight="1" spans="1:11">
      <c r="A5704" s="5" t="s">
        <v>6880</v>
      </c>
      <c r="B5704" s="5">
        <v>18935105370</v>
      </c>
      <c r="C5704" s="5" t="s">
        <v>12035</v>
      </c>
      <c r="D5704" s="5" t="str">
        <f t="shared" si="570"/>
        <v/>
      </c>
      <c r="E5704" s="6">
        <v>35162.0585300926</v>
      </c>
      <c r="F5704" s="5">
        <v>42662207</v>
      </c>
      <c r="G5704" s="5">
        <v>923399.58</v>
      </c>
      <c r="H5704" s="5" t="s">
        <v>12036</v>
      </c>
      <c r="I5704" s="5" t="s">
        <v>2077</v>
      </c>
      <c r="J5704" s="5">
        <v>64</v>
      </c>
      <c r="K5704" s="5">
        <v>25</v>
      </c>
    </row>
    <row r="5705" ht="22.5" customHeight="1" spans="1:11">
      <c r="A5705" s="5" t="s">
        <v>1420</v>
      </c>
      <c r="B5705" s="5">
        <v>13289538011</v>
      </c>
      <c r="C5705" s="5" t="s">
        <v>12037</v>
      </c>
      <c r="D5705" s="5" t="str">
        <f t="shared" si="570"/>
        <v>man</v>
      </c>
      <c r="E5705" s="6">
        <v>40307.7470949074</v>
      </c>
      <c r="F5705" s="5">
        <v>45527262</v>
      </c>
      <c r="G5705" s="5">
        <v>212752.52</v>
      </c>
      <c r="H5705" s="5" t="s">
        <v>12038</v>
      </c>
      <c r="I5705" s="5" t="s">
        <v>3332</v>
      </c>
      <c r="J5705" s="5">
        <v>35</v>
      </c>
      <c r="K5705" s="5">
        <v>27</v>
      </c>
    </row>
    <row r="5706" ht="22.5" customHeight="1" spans="1:11">
      <c r="A5706" s="5" t="s">
        <v>706</v>
      </c>
      <c r="B5706" s="5">
        <v>13280722642</v>
      </c>
      <c r="C5706" s="5" t="s">
        <v>8653</v>
      </c>
      <c r="D5706" s="5" t="str">
        <f t="shared" si="570"/>
        <v>男</v>
      </c>
      <c r="E5706" s="6">
        <v>43859.3684953704</v>
      </c>
      <c r="F5706" s="5">
        <v>88124847</v>
      </c>
      <c r="G5706" s="5">
        <v>357384.17</v>
      </c>
      <c r="H5706" s="5" t="s">
        <v>12039</v>
      </c>
      <c r="I5706" s="5" t="s">
        <v>8499</v>
      </c>
      <c r="J5706" s="5">
        <v>48</v>
      </c>
      <c r="K5706" s="5">
        <v>14</v>
      </c>
    </row>
    <row r="5707" ht="22.5" customHeight="1" spans="1:11">
      <c r="A5707" s="5" t="s">
        <v>8079</v>
      </c>
      <c r="B5707" s="5">
        <v>18985288864</v>
      </c>
      <c r="C5707" s="5" t="s">
        <v>2744</v>
      </c>
      <c r="D5707" s="5">
        <f t="shared" si="570"/>
        <v>2</v>
      </c>
      <c r="E5707" s="6">
        <v>42206.2536342593</v>
      </c>
      <c r="F5707" s="5">
        <v>92026575</v>
      </c>
      <c r="G5707" s="5">
        <v>995373.53</v>
      </c>
      <c r="H5707" s="5" t="s">
        <v>12040</v>
      </c>
      <c r="I5707" s="5" t="s">
        <v>193</v>
      </c>
      <c r="J5707" s="5">
        <v>53</v>
      </c>
      <c r="K5707" s="5">
        <v>21</v>
      </c>
    </row>
    <row r="5708" ht="22.5" customHeight="1" spans="1:11">
      <c r="A5708" s="5" t="s">
        <v>12041</v>
      </c>
      <c r="B5708" s="5">
        <v>18967172987</v>
      </c>
      <c r="C5708" s="5" t="s">
        <v>3887</v>
      </c>
      <c r="D5708" s="5" t="str">
        <f t="shared" si="570"/>
        <v>女</v>
      </c>
      <c r="E5708" s="6">
        <v>28040.1539814815</v>
      </c>
      <c r="F5708" s="5">
        <v>3798724</v>
      </c>
      <c r="G5708" s="5">
        <v>603127.74</v>
      </c>
      <c r="H5708" s="5" t="s">
        <v>12042</v>
      </c>
      <c r="I5708" s="5" t="s">
        <v>9937</v>
      </c>
      <c r="J5708" s="5">
        <v>43</v>
      </c>
      <c r="K5708" s="5">
        <v>25</v>
      </c>
    </row>
    <row r="5709" ht="22.5" customHeight="1" spans="1:11">
      <c r="A5709" s="5" t="s">
        <v>12043</v>
      </c>
      <c r="B5709" s="5">
        <v>13243255556</v>
      </c>
      <c r="C5709" s="5" t="s">
        <v>8459</v>
      </c>
      <c r="D5709" s="5" t="str">
        <f t="shared" si="570"/>
        <v>woman</v>
      </c>
      <c r="E5709" s="6">
        <v>38724.3209375</v>
      </c>
      <c r="F5709" s="5">
        <v>28955629</v>
      </c>
      <c r="G5709" s="5">
        <v>40440.16</v>
      </c>
      <c r="H5709" s="5" t="s">
        <v>12044</v>
      </c>
      <c r="I5709" s="5" t="s">
        <v>12045</v>
      </c>
      <c r="J5709" s="5">
        <v>62</v>
      </c>
      <c r="K5709" s="5">
        <v>27</v>
      </c>
    </row>
    <row r="5710" ht="22.5" customHeight="1" spans="1:11">
      <c r="A5710" s="5" t="s">
        <v>8116</v>
      </c>
      <c r="B5710" s="5">
        <v>13577226728</v>
      </c>
      <c r="C5710" s="5" t="s">
        <v>5665</v>
      </c>
      <c r="D5710" s="5">
        <f t="shared" si="570"/>
        <v>1</v>
      </c>
      <c r="E5710" s="6">
        <v>26909.0189814815</v>
      </c>
      <c r="F5710" s="5">
        <v>56442213</v>
      </c>
      <c r="G5710" s="5">
        <v>930454.27</v>
      </c>
      <c r="H5710" s="5" t="s">
        <v>12046</v>
      </c>
      <c r="I5710" s="5" t="s">
        <v>6780</v>
      </c>
      <c r="J5710" s="5">
        <v>32</v>
      </c>
      <c r="K5710" s="5">
        <v>17</v>
      </c>
    </row>
    <row r="5711" ht="22.5" customHeight="1" spans="1:11">
      <c r="A5711" s="5" t="s">
        <v>2411</v>
      </c>
      <c r="B5711" s="5">
        <v>13258456808</v>
      </c>
      <c r="C5711" s="5" t="s">
        <v>3903</v>
      </c>
      <c r="D5711" s="5" t="str">
        <f t="shared" si="570"/>
        <v/>
      </c>
      <c r="E5711" s="6">
        <v>37362.1658101852</v>
      </c>
      <c r="F5711" s="5">
        <v>43598948</v>
      </c>
      <c r="G5711" s="5">
        <v>462305.15</v>
      </c>
      <c r="H5711" s="5" t="s">
        <v>12047</v>
      </c>
      <c r="I5711" s="5" t="s">
        <v>141</v>
      </c>
      <c r="J5711" s="5">
        <v>54</v>
      </c>
      <c r="K5711" s="5">
        <v>15</v>
      </c>
    </row>
    <row r="5712" ht="22.5" customHeight="1" spans="1:11">
      <c r="A5712" s="5" t="s">
        <v>5452</v>
      </c>
      <c r="B5712" s="5">
        <v>13587868216</v>
      </c>
      <c r="C5712" s="5" t="s">
        <v>1821</v>
      </c>
      <c r="D5712" s="5" t="str">
        <f t="shared" si="570"/>
        <v>man</v>
      </c>
      <c r="E5712" s="6">
        <v>43273.2935069444</v>
      </c>
      <c r="F5712" s="5">
        <v>38083834</v>
      </c>
      <c r="G5712" s="5">
        <v>468915.68</v>
      </c>
      <c r="H5712" s="5" t="s">
        <v>12048</v>
      </c>
      <c r="I5712" s="5" t="s">
        <v>4465</v>
      </c>
      <c r="J5712" s="5">
        <v>65</v>
      </c>
      <c r="K5712" s="5">
        <v>24</v>
      </c>
    </row>
    <row r="5713" ht="22.5" customHeight="1" spans="1:11">
      <c r="A5713" s="5" t="s">
        <v>8364</v>
      </c>
      <c r="B5713" s="5">
        <v>18958415807</v>
      </c>
      <c r="C5713" s="5" t="s">
        <v>1903</v>
      </c>
      <c r="D5713" s="5" t="str">
        <f t="shared" ref="D5713:D5722" si="571">IF(MOD(ROW(),7)=1,"男",IF(MOD(ROW(),7)=2,2,IF(MOD(ROW(),7)=3,"女",IF(MOD(ROW(),7)=4,"woman",IF(MOD(ROW(),7)=0,"man",IF(MOD(ROW(),7)=5,1,IF(MOD(ROW(),7)=6,"","")))))))</f>
        <v>男</v>
      </c>
      <c r="E5713" s="6">
        <v>29340.3234837963</v>
      </c>
      <c r="F5713" s="5">
        <v>7201687</v>
      </c>
      <c r="G5713" s="5">
        <v>479561.42</v>
      </c>
      <c r="H5713" s="5" t="s">
        <v>12049</v>
      </c>
      <c r="I5713" s="5" t="s">
        <v>3203</v>
      </c>
      <c r="J5713" s="5">
        <v>51</v>
      </c>
      <c r="K5713" s="5">
        <v>26</v>
      </c>
    </row>
    <row r="5714" ht="22.5" customHeight="1" spans="1:11">
      <c r="A5714" s="5" t="s">
        <v>11488</v>
      </c>
      <c r="B5714" s="5">
        <v>13521646480</v>
      </c>
      <c r="C5714" s="5" t="s">
        <v>4577</v>
      </c>
      <c r="D5714" s="5">
        <f t="shared" si="571"/>
        <v>2</v>
      </c>
      <c r="E5714" s="6">
        <v>29165.3304050926</v>
      </c>
      <c r="F5714" s="5">
        <v>21516396</v>
      </c>
      <c r="G5714" s="5">
        <v>312374.34</v>
      </c>
      <c r="H5714" s="5" t="s">
        <v>12050</v>
      </c>
      <c r="I5714" s="5" t="s">
        <v>1489</v>
      </c>
      <c r="J5714" s="5">
        <v>59</v>
      </c>
      <c r="K5714" s="5">
        <v>17</v>
      </c>
    </row>
    <row r="5715" ht="22.5" customHeight="1" spans="1:11">
      <c r="A5715" s="5" t="s">
        <v>977</v>
      </c>
      <c r="B5715" s="5">
        <v>13226371751</v>
      </c>
      <c r="C5715" s="5" t="s">
        <v>11160</v>
      </c>
      <c r="D5715" s="5" t="str">
        <f t="shared" si="571"/>
        <v>女</v>
      </c>
      <c r="E5715" s="6">
        <v>38027.5365277778</v>
      </c>
      <c r="F5715" s="5">
        <v>68571258</v>
      </c>
      <c r="G5715" s="5">
        <v>991396.24</v>
      </c>
      <c r="H5715" s="5" t="s">
        <v>12051</v>
      </c>
      <c r="I5715" s="5" t="s">
        <v>2248</v>
      </c>
      <c r="J5715" s="5">
        <v>64</v>
      </c>
      <c r="K5715" s="5">
        <v>26</v>
      </c>
    </row>
    <row r="5716" ht="22.5" customHeight="1" spans="1:11">
      <c r="A5716" s="5" t="s">
        <v>2213</v>
      </c>
      <c r="B5716" s="5">
        <v>13592524817</v>
      </c>
      <c r="C5716" s="5" t="s">
        <v>12052</v>
      </c>
      <c r="D5716" s="5" t="str">
        <f t="shared" si="571"/>
        <v>woman</v>
      </c>
      <c r="E5716" s="6">
        <v>40582.9991782407</v>
      </c>
      <c r="F5716" s="5">
        <v>59926537</v>
      </c>
      <c r="G5716" s="5">
        <v>918050.64</v>
      </c>
      <c r="H5716" s="5" t="s">
        <v>12053</v>
      </c>
      <c r="I5716" s="5" t="s">
        <v>319</v>
      </c>
      <c r="J5716" s="5">
        <v>50</v>
      </c>
      <c r="K5716" s="5">
        <v>13</v>
      </c>
    </row>
    <row r="5717" ht="22.5" customHeight="1" spans="1:11">
      <c r="A5717" s="5" t="s">
        <v>4728</v>
      </c>
      <c r="B5717" s="5">
        <v>18935209394</v>
      </c>
      <c r="C5717" s="5" t="s">
        <v>440</v>
      </c>
      <c r="D5717" s="5">
        <f t="shared" si="571"/>
        <v>1</v>
      </c>
      <c r="E5717" s="6">
        <v>33431.2435416667</v>
      </c>
      <c r="F5717" s="5">
        <v>62778861</v>
      </c>
      <c r="G5717" s="5">
        <v>723104.31</v>
      </c>
      <c r="H5717" s="5" t="s">
        <v>12054</v>
      </c>
      <c r="I5717" s="5" t="s">
        <v>145</v>
      </c>
      <c r="J5717" s="5">
        <v>34</v>
      </c>
      <c r="K5717" s="5">
        <v>27</v>
      </c>
    </row>
    <row r="5718" ht="22.5" customHeight="1" spans="1:11">
      <c r="A5718" s="5" t="s">
        <v>6631</v>
      </c>
      <c r="B5718" s="5">
        <v>13542323291</v>
      </c>
      <c r="C5718" s="5" t="s">
        <v>2516</v>
      </c>
      <c r="D5718" s="5" t="str">
        <f t="shared" si="571"/>
        <v/>
      </c>
      <c r="E5718" s="6">
        <v>32818.3696296296</v>
      </c>
      <c r="F5718" s="5">
        <v>24522837</v>
      </c>
      <c r="G5718" s="5">
        <v>846889.66</v>
      </c>
      <c r="H5718" s="5" t="s">
        <v>12055</v>
      </c>
      <c r="I5718" s="5" t="s">
        <v>3629</v>
      </c>
      <c r="J5718" s="5">
        <v>42</v>
      </c>
      <c r="K5718" s="5">
        <v>23</v>
      </c>
    </row>
    <row r="5719" ht="22.5" customHeight="1" spans="1:11">
      <c r="A5719" s="5" t="s">
        <v>2217</v>
      </c>
      <c r="B5719" s="5">
        <v>13533317151</v>
      </c>
      <c r="C5719" s="5" t="s">
        <v>3397</v>
      </c>
      <c r="D5719" s="5" t="str">
        <f t="shared" si="571"/>
        <v>man</v>
      </c>
      <c r="E5719" s="6">
        <v>42153.6595486111</v>
      </c>
      <c r="F5719" s="5">
        <v>63455078</v>
      </c>
      <c r="G5719" s="5">
        <v>93165.11</v>
      </c>
      <c r="H5719" s="5" t="s">
        <v>12056</v>
      </c>
      <c r="I5719" s="5" t="s">
        <v>9104</v>
      </c>
      <c r="J5719" s="5">
        <v>53</v>
      </c>
      <c r="K5719" s="5">
        <v>19</v>
      </c>
    </row>
    <row r="5720" ht="22.5" customHeight="1" spans="1:11">
      <c r="A5720" s="5" t="s">
        <v>9360</v>
      </c>
      <c r="B5720" s="5">
        <v>18957218923</v>
      </c>
      <c r="C5720" s="5" t="s">
        <v>10756</v>
      </c>
      <c r="D5720" s="5" t="str">
        <f t="shared" si="571"/>
        <v>男</v>
      </c>
      <c r="E5720" s="6">
        <v>37947.2343865741</v>
      </c>
      <c r="F5720" s="5">
        <v>77723268</v>
      </c>
      <c r="G5720" s="5">
        <v>7215.99</v>
      </c>
      <c r="H5720" s="5" t="s">
        <v>12057</v>
      </c>
      <c r="I5720" s="5" t="s">
        <v>11120</v>
      </c>
      <c r="J5720" s="5">
        <v>46</v>
      </c>
      <c r="K5720" s="5">
        <v>15</v>
      </c>
    </row>
    <row r="5721" ht="22.5" customHeight="1" spans="1:11">
      <c r="A5721" s="5" t="s">
        <v>3674</v>
      </c>
      <c r="B5721" s="5">
        <v>13282253678</v>
      </c>
      <c r="C5721" s="5" t="s">
        <v>240</v>
      </c>
      <c r="D5721" s="5">
        <f t="shared" si="571"/>
        <v>2</v>
      </c>
      <c r="E5721" s="6">
        <v>37375.8016666667</v>
      </c>
      <c r="F5721" s="5">
        <v>85103315</v>
      </c>
      <c r="G5721" s="5">
        <v>888826.76</v>
      </c>
      <c r="H5721" s="5" t="s">
        <v>12058</v>
      </c>
      <c r="I5721" s="5" t="s">
        <v>6525</v>
      </c>
      <c r="J5721" s="5">
        <v>49</v>
      </c>
      <c r="K5721" s="5">
        <v>20</v>
      </c>
    </row>
    <row r="5722" ht="22.5" customHeight="1" spans="1:11">
      <c r="A5722" s="5" t="s">
        <v>12041</v>
      </c>
      <c r="B5722" s="5">
        <v>13552474363</v>
      </c>
      <c r="C5722" s="5" t="s">
        <v>1307</v>
      </c>
      <c r="D5722" s="5" t="str">
        <f t="shared" si="571"/>
        <v>女</v>
      </c>
      <c r="E5722" s="6">
        <v>28566.6262847222</v>
      </c>
      <c r="F5722" s="5">
        <v>98737045</v>
      </c>
      <c r="G5722" s="5">
        <v>792503.95</v>
      </c>
      <c r="H5722" s="5" t="s">
        <v>12059</v>
      </c>
      <c r="I5722" s="5" t="s">
        <v>2163</v>
      </c>
      <c r="J5722" s="5">
        <v>30</v>
      </c>
      <c r="K5722" s="5">
        <v>9</v>
      </c>
    </row>
    <row r="5723" ht="22.5" customHeight="1" spans="1:11">
      <c r="A5723" s="5" t="s">
        <v>6118</v>
      </c>
      <c r="B5723" s="5">
        <v>13229611084</v>
      </c>
      <c r="C5723" s="5" t="s">
        <v>2762</v>
      </c>
      <c r="D5723" s="5" t="str">
        <f t="shared" ref="D5723:D5732" si="572">IF(MOD(ROW(),7)=1,"男",IF(MOD(ROW(),7)=2,2,IF(MOD(ROW(),7)=3,"女",IF(MOD(ROW(),7)=4,"woman",IF(MOD(ROW(),7)=0,"man",IF(MOD(ROW(),7)=5,1,IF(MOD(ROW(),7)=6,"","")))))))</f>
        <v>woman</v>
      </c>
      <c r="E5723" s="6">
        <v>40102.6886921296</v>
      </c>
      <c r="F5723" s="5">
        <v>37044583</v>
      </c>
      <c r="G5723" s="5">
        <v>929097.33</v>
      </c>
      <c r="H5723" s="5" t="s">
        <v>12060</v>
      </c>
      <c r="I5723" s="5" t="s">
        <v>1281</v>
      </c>
      <c r="J5723" s="5">
        <v>53</v>
      </c>
      <c r="K5723" s="5">
        <v>6</v>
      </c>
    </row>
    <row r="5724" ht="22.5" customHeight="1" spans="1:11">
      <c r="A5724" s="5" t="s">
        <v>5234</v>
      </c>
      <c r="B5724" s="5">
        <v>13548652581</v>
      </c>
      <c r="C5724" s="5" t="s">
        <v>8902</v>
      </c>
      <c r="D5724" s="5">
        <f t="shared" si="572"/>
        <v>1</v>
      </c>
      <c r="E5724" s="6">
        <v>34119.9814814815</v>
      </c>
      <c r="F5724" s="5">
        <v>53772898</v>
      </c>
      <c r="G5724" s="5">
        <v>800768.02</v>
      </c>
      <c r="H5724" s="5" t="s">
        <v>12061</v>
      </c>
      <c r="I5724" s="5" t="s">
        <v>12062</v>
      </c>
      <c r="J5724" s="5">
        <v>31</v>
      </c>
      <c r="K5724" s="5">
        <v>14</v>
      </c>
    </row>
    <row r="5725" ht="22.5" customHeight="1" spans="1:11">
      <c r="A5725" s="5" t="s">
        <v>552</v>
      </c>
      <c r="B5725" s="5">
        <v>13531558828</v>
      </c>
      <c r="C5725" s="5" t="s">
        <v>8602</v>
      </c>
      <c r="D5725" s="5" t="str">
        <f t="shared" si="572"/>
        <v/>
      </c>
      <c r="E5725" s="6">
        <v>27932.7356828704</v>
      </c>
      <c r="F5725" s="5">
        <v>56332504</v>
      </c>
      <c r="G5725" s="5">
        <v>189031.28</v>
      </c>
      <c r="H5725" s="5" t="s">
        <v>12063</v>
      </c>
      <c r="I5725" s="5" t="s">
        <v>576</v>
      </c>
      <c r="J5725" s="5">
        <v>51</v>
      </c>
      <c r="K5725" s="5">
        <v>17</v>
      </c>
    </row>
    <row r="5726" ht="22.5" customHeight="1" spans="1:11">
      <c r="A5726" s="5" t="s">
        <v>7836</v>
      </c>
      <c r="B5726" s="5">
        <v>13239737671</v>
      </c>
      <c r="C5726" s="5" t="s">
        <v>2666</v>
      </c>
      <c r="D5726" s="5" t="str">
        <f t="shared" si="572"/>
        <v>man</v>
      </c>
      <c r="E5726" s="6">
        <v>45004.7469097222</v>
      </c>
      <c r="F5726" s="5">
        <v>66354727</v>
      </c>
      <c r="G5726" s="5">
        <v>741982.65</v>
      </c>
      <c r="H5726" s="5" t="s">
        <v>12064</v>
      </c>
      <c r="I5726" s="5" t="s">
        <v>3856</v>
      </c>
      <c r="J5726" s="5">
        <v>38</v>
      </c>
      <c r="K5726" s="5">
        <v>5</v>
      </c>
    </row>
    <row r="5727" ht="22.5" customHeight="1" spans="1:11">
      <c r="A5727" s="5" t="s">
        <v>12065</v>
      </c>
      <c r="B5727" s="5">
        <v>18904976212</v>
      </c>
      <c r="C5727" s="5" t="s">
        <v>4339</v>
      </c>
      <c r="D5727" s="5" t="str">
        <f t="shared" si="572"/>
        <v>男</v>
      </c>
      <c r="E5727" s="6">
        <v>42118.785474537</v>
      </c>
      <c r="F5727" s="5">
        <v>35316620</v>
      </c>
      <c r="G5727" s="5">
        <v>631552.27</v>
      </c>
      <c r="H5727" s="5" t="s">
        <v>12066</v>
      </c>
      <c r="I5727" s="5" t="s">
        <v>1978</v>
      </c>
      <c r="J5727" s="5">
        <v>52</v>
      </c>
      <c r="K5727" s="5">
        <v>29</v>
      </c>
    </row>
    <row r="5728" ht="22.5" customHeight="1" spans="1:11">
      <c r="A5728" s="5" t="s">
        <v>736</v>
      </c>
      <c r="B5728" s="5">
        <v>13527626511</v>
      </c>
      <c r="C5728" s="5" t="s">
        <v>5427</v>
      </c>
      <c r="D5728" s="5">
        <f t="shared" si="572"/>
        <v>2</v>
      </c>
      <c r="E5728" s="6">
        <v>34716.4334027778</v>
      </c>
      <c r="F5728" s="5">
        <v>8621318</v>
      </c>
      <c r="G5728" s="5">
        <v>712703.23</v>
      </c>
      <c r="H5728" s="5" t="s">
        <v>12067</v>
      </c>
      <c r="I5728" s="5" t="s">
        <v>9075</v>
      </c>
      <c r="J5728" s="5">
        <v>37</v>
      </c>
      <c r="K5728" s="5">
        <v>27</v>
      </c>
    </row>
    <row r="5729" ht="22.5" customHeight="1" spans="1:11">
      <c r="A5729" s="5" t="s">
        <v>5084</v>
      </c>
      <c r="B5729" s="5">
        <v>13576643606</v>
      </c>
      <c r="C5729" s="5" t="s">
        <v>6329</v>
      </c>
      <c r="D5729" s="5" t="str">
        <f t="shared" si="572"/>
        <v>女</v>
      </c>
      <c r="E5729" s="6">
        <v>30250.0424305556</v>
      </c>
      <c r="F5729" s="5">
        <v>62421005</v>
      </c>
      <c r="G5729" s="5">
        <v>697052.34</v>
      </c>
      <c r="H5729" s="5" t="s">
        <v>12068</v>
      </c>
      <c r="I5729" s="5" t="s">
        <v>2816</v>
      </c>
      <c r="J5729" s="5">
        <v>46</v>
      </c>
      <c r="K5729" s="5">
        <v>12</v>
      </c>
    </row>
    <row r="5730" ht="22.5" customHeight="1" spans="1:11">
      <c r="A5730" s="5" t="s">
        <v>1727</v>
      </c>
      <c r="B5730" s="5">
        <v>13220247654</v>
      </c>
      <c r="C5730" s="5" t="s">
        <v>817</v>
      </c>
      <c r="D5730" s="5" t="str">
        <f t="shared" si="572"/>
        <v>woman</v>
      </c>
      <c r="E5730" s="6">
        <v>33253.3229976852</v>
      </c>
      <c r="F5730" s="5">
        <v>76734492</v>
      </c>
      <c r="G5730" s="5">
        <v>623858.17</v>
      </c>
      <c r="H5730" s="5" t="s">
        <v>12069</v>
      </c>
      <c r="I5730" s="5" t="s">
        <v>12070</v>
      </c>
      <c r="J5730" s="5">
        <v>37</v>
      </c>
      <c r="K5730" s="5">
        <v>13</v>
      </c>
    </row>
    <row r="5731" ht="22.5" customHeight="1" spans="1:11">
      <c r="A5731" s="5" t="s">
        <v>5902</v>
      </c>
      <c r="B5731" s="5">
        <v>18989638813</v>
      </c>
      <c r="C5731" s="5" t="s">
        <v>6014</v>
      </c>
      <c r="D5731" s="5">
        <f t="shared" si="572"/>
        <v>1</v>
      </c>
      <c r="E5731" s="6">
        <v>42173.1942013889</v>
      </c>
      <c r="F5731" s="5">
        <v>29533810</v>
      </c>
      <c r="G5731" s="5">
        <v>846288.94</v>
      </c>
      <c r="H5731" s="5" t="s">
        <v>12071</v>
      </c>
      <c r="I5731" s="5" t="s">
        <v>7196</v>
      </c>
      <c r="J5731" s="5">
        <v>36</v>
      </c>
      <c r="K5731" s="5">
        <v>8</v>
      </c>
    </row>
    <row r="5732" ht="22.5" customHeight="1" spans="1:11">
      <c r="A5732" s="5" t="s">
        <v>11323</v>
      </c>
      <c r="B5732" s="5">
        <v>13523079828</v>
      </c>
      <c r="C5732" s="5" t="s">
        <v>7797</v>
      </c>
      <c r="D5732" s="5" t="str">
        <f t="shared" si="572"/>
        <v/>
      </c>
      <c r="E5732" s="6">
        <v>43323.6490393519</v>
      </c>
      <c r="F5732" s="5">
        <v>78986823</v>
      </c>
      <c r="G5732" s="5">
        <v>13638.84</v>
      </c>
      <c r="H5732" s="5" t="s">
        <v>12072</v>
      </c>
      <c r="I5732" s="5" t="s">
        <v>3561</v>
      </c>
      <c r="J5732" s="5">
        <v>42</v>
      </c>
      <c r="K5732" s="5">
        <v>30</v>
      </c>
    </row>
    <row r="5733" ht="22.5" customHeight="1" spans="1:11">
      <c r="A5733" s="5" t="s">
        <v>7372</v>
      </c>
      <c r="B5733" s="5">
        <v>18906552880</v>
      </c>
      <c r="C5733" s="5" t="s">
        <v>8209</v>
      </c>
      <c r="D5733" s="5" t="str">
        <f t="shared" ref="D5733:D5742" si="573">IF(MOD(ROW(),7)=1,"男",IF(MOD(ROW(),7)=2,2,IF(MOD(ROW(),7)=3,"女",IF(MOD(ROW(),7)=4,"woman",IF(MOD(ROW(),7)=0,"man",IF(MOD(ROW(),7)=5,1,IF(MOD(ROW(),7)=6,"","")))))))</f>
        <v>man</v>
      </c>
      <c r="E5733" s="6">
        <v>31519.4704282407</v>
      </c>
      <c r="F5733" s="5">
        <v>39262883</v>
      </c>
      <c r="G5733" s="5">
        <v>870935.68</v>
      </c>
      <c r="H5733" s="5" t="s">
        <v>12073</v>
      </c>
      <c r="I5733" s="5" t="s">
        <v>3423</v>
      </c>
      <c r="J5733" s="5">
        <v>59</v>
      </c>
      <c r="K5733" s="5">
        <v>15</v>
      </c>
    </row>
    <row r="5734" ht="22.5" customHeight="1" spans="1:11">
      <c r="A5734" s="5" t="s">
        <v>3842</v>
      </c>
      <c r="B5734" s="5">
        <v>18929397649</v>
      </c>
      <c r="C5734" s="5" t="s">
        <v>707</v>
      </c>
      <c r="D5734" s="5" t="str">
        <f t="shared" si="573"/>
        <v>男</v>
      </c>
      <c r="E5734" s="6">
        <v>30240.8841435185</v>
      </c>
      <c r="F5734" s="5">
        <v>2553713</v>
      </c>
      <c r="G5734" s="5">
        <v>477778.72</v>
      </c>
      <c r="H5734" s="5" t="s">
        <v>12074</v>
      </c>
      <c r="I5734" s="5" t="s">
        <v>12075</v>
      </c>
      <c r="J5734" s="5">
        <v>41</v>
      </c>
      <c r="K5734" s="5">
        <v>5</v>
      </c>
    </row>
    <row r="5735" ht="22.5" customHeight="1" spans="1:11">
      <c r="A5735" s="5" t="s">
        <v>5918</v>
      </c>
      <c r="B5735" s="5">
        <v>13589331025</v>
      </c>
      <c r="C5735" s="5" t="s">
        <v>3707</v>
      </c>
      <c r="D5735" s="5">
        <f t="shared" si="573"/>
        <v>2</v>
      </c>
      <c r="E5735" s="6">
        <v>35710.5253587963</v>
      </c>
      <c r="F5735" s="5">
        <v>87455489</v>
      </c>
      <c r="G5735" s="5">
        <v>16382.48</v>
      </c>
      <c r="H5735" s="5" t="s">
        <v>12076</v>
      </c>
      <c r="I5735" s="5" t="s">
        <v>9506</v>
      </c>
      <c r="J5735" s="5">
        <v>48</v>
      </c>
      <c r="K5735" s="5">
        <v>22</v>
      </c>
    </row>
    <row r="5736" ht="22.5" customHeight="1" spans="1:11">
      <c r="A5736" s="5" t="s">
        <v>2108</v>
      </c>
      <c r="B5736" s="5">
        <v>13241827739</v>
      </c>
      <c r="C5736" s="5" t="s">
        <v>10286</v>
      </c>
      <c r="D5736" s="5" t="str">
        <f t="shared" si="573"/>
        <v>女</v>
      </c>
      <c r="E5736" s="6">
        <v>42242.9838657407</v>
      </c>
      <c r="F5736" s="5">
        <v>28342555</v>
      </c>
      <c r="G5736" s="5">
        <v>904780.48</v>
      </c>
      <c r="H5736" s="5" t="s">
        <v>12077</v>
      </c>
      <c r="I5736" s="5" t="s">
        <v>3654</v>
      </c>
      <c r="J5736" s="5">
        <v>47</v>
      </c>
      <c r="K5736" s="5">
        <v>15</v>
      </c>
    </row>
    <row r="5737" ht="22.5" customHeight="1" spans="1:11">
      <c r="A5737" s="5" t="s">
        <v>6631</v>
      </c>
      <c r="B5737" s="5">
        <v>13593741753</v>
      </c>
      <c r="C5737" s="5" t="s">
        <v>4463</v>
      </c>
      <c r="D5737" s="5" t="str">
        <f t="shared" si="573"/>
        <v>woman</v>
      </c>
      <c r="E5737" s="6">
        <v>33681.4795833333</v>
      </c>
      <c r="F5737" s="5">
        <v>62948370</v>
      </c>
      <c r="G5737" s="5">
        <v>842972.55</v>
      </c>
      <c r="H5737" s="5" t="s">
        <v>12078</v>
      </c>
      <c r="I5737" s="5" t="s">
        <v>7708</v>
      </c>
      <c r="J5737" s="5">
        <v>39</v>
      </c>
      <c r="K5737" s="5">
        <v>20</v>
      </c>
    </row>
    <row r="5738" ht="22.5" customHeight="1" spans="1:11">
      <c r="A5738" s="5" t="s">
        <v>12079</v>
      </c>
      <c r="B5738" s="5">
        <v>18902985243</v>
      </c>
      <c r="C5738" s="5" t="s">
        <v>8205</v>
      </c>
      <c r="D5738" s="5">
        <f t="shared" si="573"/>
        <v>1</v>
      </c>
      <c r="E5738" s="6">
        <v>26424.4521296296</v>
      </c>
      <c r="F5738" s="5">
        <v>65013125</v>
      </c>
      <c r="G5738" s="5">
        <v>408377.52</v>
      </c>
      <c r="H5738" s="5" t="s">
        <v>12080</v>
      </c>
      <c r="I5738" s="5" t="s">
        <v>5381</v>
      </c>
      <c r="J5738" s="5">
        <v>52</v>
      </c>
      <c r="K5738" s="5">
        <v>8</v>
      </c>
    </row>
    <row r="5739" ht="22.5" customHeight="1" spans="1:11">
      <c r="A5739" s="5" t="s">
        <v>3677</v>
      </c>
      <c r="B5739" s="5">
        <v>18948917198</v>
      </c>
      <c r="C5739" s="5" t="s">
        <v>3920</v>
      </c>
      <c r="D5739" s="5" t="str">
        <f t="shared" si="573"/>
        <v/>
      </c>
      <c r="E5739" s="6">
        <v>40372.314837963</v>
      </c>
      <c r="F5739" s="5">
        <v>34394302</v>
      </c>
      <c r="G5739" s="5">
        <v>883485.45</v>
      </c>
      <c r="H5739" s="5" t="s">
        <v>12081</v>
      </c>
      <c r="I5739" s="5" t="s">
        <v>442</v>
      </c>
      <c r="J5739" s="5">
        <v>38</v>
      </c>
      <c r="K5739" s="5">
        <v>24</v>
      </c>
    </row>
    <row r="5740" ht="22.5" customHeight="1" spans="1:11">
      <c r="A5740" s="5" t="s">
        <v>485</v>
      </c>
      <c r="B5740" s="5">
        <v>18962198729</v>
      </c>
      <c r="C5740" s="5" t="s">
        <v>12082</v>
      </c>
      <c r="D5740" s="5" t="str">
        <f t="shared" si="573"/>
        <v>man</v>
      </c>
      <c r="E5740" s="6">
        <v>44338.0407060185</v>
      </c>
      <c r="F5740" s="5">
        <v>6843137</v>
      </c>
      <c r="G5740" s="5">
        <v>768390.45</v>
      </c>
      <c r="H5740" s="5" t="s">
        <v>12083</v>
      </c>
      <c r="I5740" s="5" t="s">
        <v>12084</v>
      </c>
      <c r="J5740" s="5">
        <v>64</v>
      </c>
      <c r="K5740" s="5">
        <v>21</v>
      </c>
    </row>
    <row r="5741" ht="22.5" customHeight="1" spans="1:11">
      <c r="A5741" s="5" t="s">
        <v>2698</v>
      </c>
      <c r="B5741" s="5">
        <v>13507434851</v>
      </c>
      <c r="C5741" s="5" t="s">
        <v>12085</v>
      </c>
      <c r="D5741" s="5" t="str">
        <f t="shared" si="573"/>
        <v>男</v>
      </c>
      <c r="E5741" s="6">
        <v>30231.8128819444</v>
      </c>
      <c r="F5741" s="5">
        <v>611226</v>
      </c>
      <c r="G5741" s="5">
        <v>370189.26</v>
      </c>
      <c r="H5741" s="5" t="s">
        <v>12086</v>
      </c>
      <c r="I5741" s="5" t="s">
        <v>3321</v>
      </c>
      <c r="J5741" s="5">
        <v>33</v>
      </c>
      <c r="K5741" s="5">
        <v>12</v>
      </c>
    </row>
    <row r="5742" ht="22.5" customHeight="1" spans="1:11">
      <c r="A5742" s="5" t="s">
        <v>3701</v>
      </c>
      <c r="B5742" s="5">
        <v>13558144825</v>
      </c>
      <c r="C5742" s="5" t="s">
        <v>4387</v>
      </c>
      <c r="D5742" s="5">
        <f t="shared" si="573"/>
        <v>2</v>
      </c>
      <c r="E5742" s="6">
        <v>43426.5004861111</v>
      </c>
      <c r="F5742" s="5">
        <v>44486285</v>
      </c>
      <c r="G5742" s="5">
        <v>675563.69</v>
      </c>
      <c r="H5742" s="5" t="s">
        <v>12087</v>
      </c>
      <c r="I5742" s="5" t="s">
        <v>12088</v>
      </c>
      <c r="J5742" s="5">
        <v>51</v>
      </c>
      <c r="K5742" s="5">
        <v>19</v>
      </c>
    </row>
    <row r="5743" ht="22.5" customHeight="1" spans="1:11">
      <c r="A5743" s="5" t="s">
        <v>8039</v>
      </c>
      <c r="B5743" s="5">
        <v>13543648973</v>
      </c>
      <c r="C5743" s="5" t="s">
        <v>6399</v>
      </c>
      <c r="D5743" s="5" t="str">
        <f t="shared" ref="D5743:D5752" si="574">IF(MOD(ROW(),7)=1,"男",IF(MOD(ROW(),7)=2,2,IF(MOD(ROW(),7)=3,"女",IF(MOD(ROW(),7)=4,"woman",IF(MOD(ROW(),7)=0,"man",IF(MOD(ROW(),7)=5,1,IF(MOD(ROW(),7)=6,"","")))))))</f>
        <v>女</v>
      </c>
      <c r="E5743" s="6">
        <v>34558.8198958333</v>
      </c>
      <c r="F5743" s="5">
        <v>18570016</v>
      </c>
      <c r="G5743" s="5">
        <v>960405.24</v>
      </c>
      <c r="H5743" s="5" t="s">
        <v>12089</v>
      </c>
      <c r="I5743" s="5" t="s">
        <v>4637</v>
      </c>
      <c r="J5743" s="5">
        <v>49</v>
      </c>
      <c r="K5743" s="5">
        <v>8</v>
      </c>
    </row>
    <row r="5744" ht="22.5" customHeight="1" spans="1:11">
      <c r="A5744" s="5" t="s">
        <v>3015</v>
      </c>
      <c r="B5744" s="5">
        <v>13564599159</v>
      </c>
      <c r="C5744" s="5" t="s">
        <v>10652</v>
      </c>
      <c r="D5744" s="5" t="str">
        <f t="shared" si="574"/>
        <v>woman</v>
      </c>
      <c r="E5744" s="6">
        <v>31697.9230439815</v>
      </c>
      <c r="F5744" s="5">
        <v>75567804</v>
      </c>
      <c r="G5744" s="5">
        <v>1343.54</v>
      </c>
      <c r="H5744" s="5" t="s">
        <v>12090</v>
      </c>
      <c r="I5744" s="5" t="s">
        <v>7948</v>
      </c>
      <c r="J5744" s="5">
        <v>63</v>
      </c>
      <c r="K5744" s="5">
        <v>10</v>
      </c>
    </row>
    <row r="5745" ht="22.5" customHeight="1" spans="1:11">
      <c r="A5745" s="5" t="s">
        <v>6446</v>
      </c>
      <c r="B5745" s="5">
        <v>18923106113</v>
      </c>
      <c r="C5745" s="5" t="s">
        <v>5403</v>
      </c>
      <c r="D5745" s="5">
        <f t="shared" si="574"/>
        <v>1</v>
      </c>
      <c r="E5745" s="6">
        <v>29326.1340740741</v>
      </c>
      <c r="F5745" s="5">
        <v>83241442</v>
      </c>
      <c r="G5745" s="5">
        <v>108013.82</v>
      </c>
      <c r="H5745" s="5" t="s">
        <v>12091</v>
      </c>
      <c r="I5745" s="5" t="s">
        <v>7667</v>
      </c>
      <c r="J5745" s="5">
        <v>58</v>
      </c>
      <c r="K5745" s="5">
        <v>11</v>
      </c>
    </row>
    <row r="5746" ht="22.5" customHeight="1" spans="1:11">
      <c r="A5746" s="5" t="s">
        <v>10218</v>
      </c>
      <c r="B5746" s="5">
        <v>13588608408</v>
      </c>
      <c r="C5746" s="5" t="s">
        <v>1612</v>
      </c>
      <c r="D5746" s="5" t="str">
        <f t="shared" si="574"/>
        <v/>
      </c>
      <c r="E5746" s="6">
        <v>38266.935625</v>
      </c>
      <c r="F5746" s="5">
        <v>15795102</v>
      </c>
      <c r="G5746" s="5">
        <v>139574.27</v>
      </c>
      <c r="H5746" s="5" t="s">
        <v>12092</v>
      </c>
      <c r="I5746" s="5" t="s">
        <v>12093</v>
      </c>
      <c r="J5746" s="5">
        <v>44</v>
      </c>
      <c r="K5746" s="5">
        <v>6</v>
      </c>
    </row>
    <row r="5747" ht="22.5" customHeight="1" spans="1:11">
      <c r="A5747" s="5" t="s">
        <v>5417</v>
      </c>
      <c r="B5747" s="5">
        <v>13244188584</v>
      </c>
      <c r="C5747" s="5" t="s">
        <v>12094</v>
      </c>
      <c r="D5747" s="5" t="str">
        <f t="shared" si="574"/>
        <v>man</v>
      </c>
      <c r="E5747" s="6">
        <v>38325.9526388889</v>
      </c>
      <c r="F5747" s="5">
        <v>46346026</v>
      </c>
      <c r="G5747" s="5">
        <v>375877.24</v>
      </c>
      <c r="H5747" s="5" t="s">
        <v>12095</v>
      </c>
      <c r="I5747" s="5" t="s">
        <v>1812</v>
      </c>
      <c r="J5747" s="5">
        <v>47</v>
      </c>
      <c r="K5747" s="5">
        <v>10</v>
      </c>
    </row>
    <row r="5748" ht="22.5" customHeight="1" spans="1:11">
      <c r="A5748" s="5" t="s">
        <v>1746</v>
      </c>
      <c r="B5748" s="5">
        <v>13547633533</v>
      </c>
      <c r="C5748" s="5" t="s">
        <v>500</v>
      </c>
      <c r="D5748" s="5" t="str">
        <f t="shared" si="574"/>
        <v>男</v>
      </c>
      <c r="E5748" s="6">
        <v>38553.983900463</v>
      </c>
      <c r="F5748" s="5">
        <v>5260735</v>
      </c>
      <c r="G5748" s="5">
        <v>342168.52</v>
      </c>
      <c r="H5748" s="5" t="s">
        <v>12096</v>
      </c>
      <c r="I5748" s="5" t="s">
        <v>1143</v>
      </c>
      <c r="J5748" s="5">
        <v>63</v>
      </c>
      <c r="K5748" s="5">
        <v>19</v>
      </c>
    </row>
    <row r="5749" ht="22.5" customHeight="1" spans="1:11">
      <c r="A5749" s="5" t="s">
        <v>1790</v>
      </c>
      <c r="B5749" s="5">
        <v>13251884574</v>
      </c>
      <c r="C5749" s="5" t="s">
        <v>2122</v>
      </c>
      <c r="D5749" s="5">
        <f t="shared" si="574"/>
        <v>2</v>
      </c>
      <c r="E5749" s="6">
        <v>29679.8988425926</v>
      </c>
      <c r="F5749" s="5">
        <v>8231673</v>
      </c>
      <c r="G5749" s="5">
        <v>158027.47</v>
      </c>
      <c r="H5749" s="5" t="s">
        <v>12097</v>
      </c>
      <c r="I5749" s="5" t="s">
        <v>2391</v>
      </c>
      <c r="J5749" s="5">
        <v>64</v>
      </c>
      <c r="K5749" s="5">
        <v>14</v>
      </c>
    </row>
    <row r="5750" ht="22.5" customHeight="1" spans="1:11">
      <c r="A5750" s="5" t="s">
        <v>3342</v>
      </c>
      <c r="B5750" s="5">
        <v>13259114134</v>
      </c>
      <c r="C5750" s="5" t="s">
        <v>7507</v>
      </c>
      <c r="D5750" s="5" t="str">
        <f t="shared" si="574"/>
        <v>女</v>
      </c>
      <c r="E5750" s="6">
        <v>30133.1130787037</v>
      </c>
      <c r="F5750" s="5">
        <v>77320008</v>
      </c>
      <c r="G5750" s="5">
        <v>730970.88</v>
      </c>
      <c r="H5750" s="5" t="s">
        <v>12098</v>
      </c>
      <c r="I5750" s="5" t="s">
        <v>9773</v>
      </c>
      <c r="J5750" s="5">
        <v>63</v>
      </c>
      <c r="K5750" s="5">
        <v>14</v>
      </c>
    </row>
    <row r="5751" ht="22.5" customHeight="1" spans="1:11">
      <c r="A5751" s="5" t="s">
        <v>7130</v>
      </c>
      <c r="B5751" s="5">
        <v>13541807109</v>
      </c>
      <c r="C5751" s="5" t="s">
        <v>221</v>
      </c>
      <c r="D5751" s="5" t="str">
        <f t="shared" si="574"/>
        <v>woman</v>
      </c>
      <c r="E5751" s="6">
        <v>40830.6735300926</v>
      </c>
      <c r="F5751" s="5">
        <v>74931335</v>
      </c>
      <c r="G5751" s="5">
        <v>601374.09</v>
      </c>
      <c r="H5751" s="5" t="s">
        <v>12099</v>
      </c>
      <c r="I5751" s="5" t="s">
        <v>173</v>
      </c>
      <c r="J5751" s="5">
        <v>37</v>
      </c>
      <c r="K5751" s="5">
        <v>17</v>
      </c>
    </row>
    <row r="5752" ht="22.5" customHeight="1" spans="1:11">
      <c r="A5752" s="5" t="s">
        <v>5406</v>
      </c>
      <c r="B5752" s="5">
        <v>13207887256</v>
      </c>
      <c r="C5752" s="5" t="s">
        <v>1318</v>
      </c>
      <c r="D5752" s="5">
        <f t="shared" si="574"/>
        <v>1</v>
      </c>
      <c r="E5752" s="6">
        <v>32445.8006828704</v>
      </c>
      <c r="F5752" s="5">
        <v>66146341</v>
      </c>
      <c r="G5752" s="5">
        <v>113782.42</v>
      </c>
      <c r="H5752" s="5" t="s">
        <v>12100</v>
      </c>
      <c r="I5752" s="5" t="s">
        <v>12101</v>
      </c>
      <c r="J5752" s="5">
        <v>60</v>
      </c>
      <c r="K5752" s="5">
        <v>6</v>
      </c>
    </row>
    <row r="5753" ht="22.5" customHeight="1" spans="1:11">
      <c r="A5753" s="5" t="s">
        <v>4178</v>
      </c>
      <c r="B5753" s="5">
        <v>13549053270</v>
      </c>
      <c r="C5753" s="5" t="s">
        <v>2402</v>
      </c>
      <c r="D5753" s="5" t="str">
        <f t="shared" ref="D5753:D5762" si="575">IF(MOD(ROW(),7)=1,"男",IF(MOD(ROW(),7)=2,2,IF(MOD(ROW(),7)=3,"女",IF(MOD(ROW(),7)=4,"woman",IF(MOD(ROW(),7)=0,"man",IF(MOD(ROW(),7)=5,1,IF(MOD(ROW(),7)=6,"","")))))))</f>
        <v/>
      </c>
      <c r="E5753" s="6">
        <v>43608.1825925926</v>
      </c>
      <c r="F5753" s="5">
        <v>23342773</v>
      </c>
      <c r="G5753" s="5">
        <v>785970.12</v>
      </c>
      <c r="H5753" s="5" t="s">
        <v>12102</v>
      </c>
      <c r="I5753" s="5" t="s">
        <v>145</v>
      </c>
      <c r="J5753" s="5">
        <v>65</v>
      </c>
      <c r="K5753" s="5">
        <v>24</v>
      </c>
    </row>
    <row r="5754" ht="22.5" customHeight="1" spans="1:11">
      <c r="A5754" s="5" t="s">
        <v>10182</v>
      </c>
      <c r="B5754" s="5">
        <v>13575463996</v>
      </c>
      <c r="C5754" s="5" t="s">
        <v>2972</v>
      </c>
      <c r="D5754" s="5" t="str">
        <f t="shared" si="575"/>
        <v>man</v>
      </c>
      <c r="E5754" s="6">
        <v>36188.7653703704</v>
      </c>
      <c r="F5754" s="5">
        <v>51615738</v>
      </c>
      <c r="G5754" s="5">
        <v>749414.63</v>
      </c>
      <c r="H5754" s="5" t="s">
        <v>12103</v>
      </c>
      <c r="I5754" s="5" t="s">
        <v>1741</v>
      </c>
      <c r="J5754" s="5">
        <v>38</v>
      </c>
      <c r="K5754" s="5">
        <v>18</v>
      </c>
    </row>
    <row r="5755" ht="22.5" customHeight="1" spans="1:11">
      <c r="A5755" s="5" t="s">
        <v>1092</v>
      </c>
      <c r="B5755" s="5">
        <v>18925229806</v>
      </c>
      <c r="C5755" s="5" t="s">
        <v>3790</v>
      </c>
      <c r="D5755" s="5" t="str">
        <f t="shared" si="575"/>
        <v>男</v>
      </c>
      <c r="E5755" s="6">
        <v>29589.8133796296</v>
      </c>
      <c r="F5755" s="5">
        <v>79788211</v>
      </c>
      <c r="G5755" s="5">
        <v>442977.35</v>
      </c>
      <c r="H5755" s="5" t="s">
        <v>12104</v>
      </c>
      <c r="I5755" s="5" t="s">
        <v>12105</v>
      </c>
      <c r="J5755" s="5">
        <v>49</v>
      </c>
      <c r="K5755" s="5">
        <v>8</v>
      </c>
    </row>
    <row r="5756" ht="22.5" customHeight="1" spans="1:11">
      <c r="A5756" s="5" t="s">
        <v>12106</v>
      </c>
      <c r="B5756" s="5">
        <v>13270018656</v>
      </c>
      <c r="C5756" s="5" t="s">
        <v>5177</v>
      </c>
      <c r="D5756" s="5">
        <f t="shared" si="575"/>
        <v>2</v>
      </c>
      <c r="E5756" s="6">
        <v>33872.8209837963</v>
      </c>
      <c r="F5756" s="5">
        <v>22315222</v>
      </c>
      <c r="G5756" s="5">
        <v>640898.75</v>
      </c>
      <c r="H5756" s="5" t="s">
        <v>12107</v>
      </c>
      <c r="I5756" s="5" t="s">
        <v>5593</v>
      </c>
      <c r="J5756" s="5">
        <v>43</v>
      </c>
      <c r="K5756" s="5">
        <v>27</v>
      </c>
    </row>
    <row r="5757" ht="22.5" customHeight="1" spans="1:11">
      <c r="A5757" s="5" t="s">
        <v>379</v>
      </c>
      <c r="B5757" s="5">
        <v>13241367640</v>
      </c>
      <c r="C5757" s="5" t="s">
        <v>6982</v>
      </c>
      <c r="D5757" s="5" t="str">
        <f t="shared" si="575"/>
        <v>女</v>
      </c>
      <c r="E5757" s="6">
        <v>33745.0034027778</v>
      </c>
      <c r="F5757" s="5">
        <v>82587877</v>
      </c>
      <c r="G5757" s="5">
        <v>724982.07</v>
      </c>
      <c r="H5757" s="5" t="s">
        <v>12108</v>
      </c>
      <c r="I5757" s="5" t="s">
        <v>1780</v>
      </c>
      <c r="J5757" s="5">
        <v>62</v>
      </c>
      <c r="K5757" s="5">
        <v>17</v>
      </c>
    </row>
    <row r="5758" ht="22.5" customHeight="1" spans="1:11">
      <c r="A5758" s="5" t="s">
        <v>8497</v>
      </c>
      <c r="B5758" s="5">
        <v>13524711079</v>
      </c>
      <c r="C5758" s="5" t="s">
        <v>12109</v>
      </c>
      <c r="D5758" s="5" t="str">
        <f t="shared" si="575"/>
        <v>woman</v>
      </c>
      <c r="E5758" s="6">
        <v>28667.8512037037</v>
      </c>
      <c r="F5758" s="5">
        <v>45659546</v>
      </c>
      <c r="G5758" s="5">
        <v>806225.39</v>
      </c>
      <c r="H5758" s="5" t="s">
        <v>12110</v>
      </c>
      <c r="I5758" s="5" t="s">
        <v>3561</v>
      </c>
      <c r="J5758" s="5">
        <v>31</v>
      </c>
      <c r="K5758" s="5">
        <v>17</v>
      </c>
    </row>
    <row r="5759" ht="22.5" customHeight="1" spans="1:11">
      <c r="A5759" s="5" t="s">
        <v>5025</v>
      </c>
      <c r="B5759" s="5">
        <v>13543346381</v>
      </c>
      <c r="C5759" s="5" t="s">
        <v>2200</v>
      </c>
      <c r="D5759" s="5">
        <f t="shared" si="575"/>
        <v>1</v>
      </c>
      <c r="E5759" s="6">
        <v>36650.4804282407</v>
      </c>
      <c r="F5759" s="5">
        <v>23947171</v>
      </c>
      <c r="G5759" s="5">
        <v>182876.12</v>
      </c>
      <c r="H5759" s="5" t="s">
        <v>12111</v>
      </c>
      <c r="I5759" s="5" t="s">
        <v>1722</v>
      </c>
      <c r="J5759" s="5">
        <v>40</v>
      </c>
      <c r="K5759" s="5">
        <v>23</v>
      </c>
    </row>
    <row r="5760" ht="22.5" customHeight="1" spans="1:11">
      <c r="A5760" s="5" t="s">
        <v>3599</v>
      </c>
      <c r="B5760" s="5">
        <v>18986762889</v>
      </c>
      <c r="C5760" s="5" t="s">
        <v>4940</v>
      </c>
      <c r="D5760" s="5" t="str">
        <f t="shared" si="575"/>
        <v/>
      </c>
      <c r="E5760" s="6">
        <v>26603.6464351852</v>
      </c>
      <c r="F5760" s="5">
        <v>17365702</v>
      </c>
      <c r="G5760" s="5">
        <v>701608.47</v>
      </c>
      <c r="H5760" s="5" t="s">
        <v>12112</v>
      </c>
      <c r="I5760" s="5" t="s">
        <v>193</v>
      </c>
      <c r="J5760" s="5">
        <v>37</v>
      </c>
      <c r="K5760" s="5">
        <v>23</v>
      </c>
    </row>
    <row r="5761" ht="22.5" customHeight="1" spans="1:11">
      <c r="A5761" s="5" t="s">
        <v>6152</v>
      </c>
      <c r="B5761" s="5">
        <v>13577640689</v>
      </c>
      <c r="C5761" s="5" t="s">
        <v>213</v>
      </c>
      <c r="D5761" s="5" t="str">
        <f t="shared" si="575"/>
        <v>man</v>
      </c>
      <c r="E5761" s="6">
        <v>28692.2495949074</v>
      </c>
      <c r="F5761" s="5">
        <v>61707540</v>
      </c>
      <c r="G5761" s="5">
        <v>17040.33</v>
      </c>
      <c r="H5761" s="5" t="s">
        <v>12113</v>
      </c>
      <c r="I5761" s="5" t="s">
        <v>1545</v>
      </c>
      <c r="J5761" s="5">
        <v>56</v>
      </c>
      <c r="K5761" s="5">
        <v>13</v>
      </c>
    </row>
    <row r="5762" ht="22.5" customHeight="1" spans="1:11">
      <c r="A5762" s="5" t="s">
        <v>12114</v>
      </c>
      <c r="B5762" s="5">
        <v>13595682531</v>
      </c>
      <c r="C5762" s="5" t="s">
        <v>6830</v>
      </c>
      <c r="D5762" s="5" t="str">
        <f t="shared" si="575"/>
        <v>男</v>
      </c>
      <c r="E5762" s="6">
        <v>43590.8007523148</v>
      </c>
      <c r="F5762" s="5">
        <v>71280888</v>
      </c>
      <c r="G5762" s="5">
        <v>755201.64</v>
      </c>
      <c r="H5762" s="5" t="s">
        <v>12115</v>
      </c>
      <c r="I5762" s="5" t="s">
        <v>2400</v>
      </c>
      <c r="J5762" s="5">
        <v>58</v>
      </c>
      <c r="K5762" s="5">
        <v>21</v>
      </c>
    </row>
    <row r="5763" ht="22.5" customHeight="1" spans="1:11">
      <c r="A5763" s="5" t="s">
        <v>7471</v>
      </c>
      <c r="B5763" s="5">
        <v>13554675629</v>
      </c>
      <c r="C5763" s="5" t="s">
        <v>8489</v>
      </c>
      <c r="D5763" s="5">
        <f t="shared" ref="D5763:D5772" si="576">IF(MOD(ROW(),7)=1,"男",IF(MOD(ROW(),7)=2,2,IF(MOD(ROW(),7)=3,"女",IF(MOD(ROW(),7)=4,"woman",IF(MOD(ROW(),7)=0,"man",IF(MOD(ROW(),7)=5,1,IF(MOD(ROW(),7)=6,"","")))))))</f>
        <v>2</v>
      </c>
      <c r="E5763" s="6">
        <v>38025.1947916667</v>
      </c>
      <c r="F5763" s="5">
        <v>20774276</v>
      </c>
      <c r="G5763" s="5">
        <v>658838.08</v>
      </c>
      <c r="H5763" s="5" t="s">
        <v>12116</v>
      </c>
      <c r="I5763" s="5" t="s">
        <v>987</v>
      </c>
      <c r="J5763" s="5">
        <v>65</v>
      </c>
      <c r="K5763" s="5">
        <v>19</v>
      </c>
    </row>
    <row r="5764" ht="22.5" customHeight="1" spans="1:11">
      <c r="A5764" s="5" t="s">
        <v>2280</v>
      </c>
      <c r="B5764" s="5">
        <v>13582218104</v>
      </c>
      <c r="C5764" s="5" t="s">
        <v>2023</v>
      </c>
      <c r="D5764" s="5" t="str">
        <f t="shared" si="576"/>
        <v>女</v>
      </c>
      <c r="E5764" s="6">
        <v>37513.2796643519</v>
      </c>
      <c r="F5764" s="5">
        <v>65742989</v>
      </c>
      <c r="G5764" s="5">
        <v>891823.74</v>
      </c>
      <c r="H5764" s="5" t="s">
        <v>12117</v>
      </c>
      <c r="I5764" s="5" t="s">
        <v>3047</v>
      </c>
      <c r="J5764" s="5">
        <v>49</v>
      </c>
      <c r="K5764" s="5">
        <v>20</v>
      </c>
    </row>
    <row r="5765" ht="22.5" customHeight="1" spans="1:11">
      <c r="A5765" s="5" t="s">
        <v>12118</v>
      </c>
      <c r="B5765" s="5">
        <v>18956963434</v>
      </c>
      <c r="C5765" s="5" t="s">
        <v>1287</v>
      </c>
      <c r="D5765" s="5" t="str">
        <f t="shared" si="576"/>
        <v>woman</v>
      </c>
      <c r="E5765" s="6">
        <v>43628.4698842593</v>
      </c>
      <c r="F5765" s="5">
        <v>2525512</v>
      </c>
      <c r="G5765" s="5">
        <v>577358.64</v>
      </c>
      <c r="H5765" s="5" t="s">
        <v>12119</v>
      </c>
      <c r="I5765" s="5" t="s">
        <v>1762</v>
      </c>
      <c r="J5765" s="5">
        <v>61</v>
      </c>
      <c r="K5765" s="5">
        <v>16</v>
      </c>
    </row>
    <row r="5766" ht="22.5" customHeight="1" spans="1:11">
      <c r="A5766" s="5" t="s">
        <v>4539</v>
      </c>
      <c r="B5766" s="5">
        <v>13565617771</v>
      </c>
      <c r="C5766" s="5" t="s">
        <v>2869</v>
      </c>
      <c r="D5766" s="5">
        <f t="shared" si="576"/>
        <v>1</v>
      </c>
      <c r="E5766" s="6">
        <v>37504.1143402778</v>
      </c>
      <c r="F5766" s="5">
        <v>19781227</v>
      </c>
      <c r="G5766" s="5">
        <v>755743.14</v>
      </c>
      <c r="H5766" s="5" t="s">
        <v>12120</v>
      </c>
      <c r="I5766" s="5" t="s">
        <v>890</v>
      </c>
      <c r="J5766" s="5">
        <v>35</v>
      </c>
      <c r="K5766" s="5">
        <v>7</v>
      </c>
    </row>
    <row r="5767" ht="22.5" customHeight="1" spans="1:11">
      <c r="A5767" s="5" t="s">
        <v>2706</v>
      </c>
      <c r="B5767" s="5">
        <v>18917425361</v>
      </c>
      <c r="C5767" s="5" t="s">
        <v>2712</v>
      </c>
      <c r="D5767" s="5" t="str">
        <f t="shared" si="576"/>
        <v/>
      </c>
      <c r="E5767" s="6">
        <v>31408.6390625</v>
      </c>
      <c r="F5767" s="5">
        <v>38833164</v>
      </c>
      <c r="G5767" s="5">
        <v>102428.64</v>
      </c>
      <c r="H5767" s="5" t="s">
        <v>12121</v>
      </c>
      <c r="I5767" s="5" t="s">
        <v>12122</v>
      </c>
      <c r="J5767" s="5">
        <v>42</v>
      </c>
      <c r="K5767" s="5">
        <v>19</v>
      </c>
    </row>
    <row r="5768" ht="22.5" customHeight="1" spans="1:11">
      <c r="A5768" s="5" t="s">
        <v>5219</v>
      </c>
      <c r="B5768" s="5">
        <v>13593156732</v>
      </c>
      <c r="C5768" s="5" t="s">
        <v>5588</v>
      </c>
      <c r="D5768" s="5" t="str">
        <f t="shared" si="576"/>
        <v>man</v>
      </c>
      <c r="E5768" s="6">
        <v>33472.6250925926</v>
      </c>
      <c r="F5768" s="5">
        <v>74323419</v>
      </c>
      <c r="G5768" s="5">
        <v>570539.34</v>
      </c>
      <c r="H5768" s="5" t="s">
        <v>12123</v>
      </c>
      <c r="I5768" s="5" t="s">
        <v>8421</v>
      </c>
      <c r="J5768" s="5">
        <v>43</v>
      </c>
      <c r="K5768" s="5">
        <v>8</v>
      </c>
    </row>
    <row r="5769" ht="22.5" customHeight="1" spans="1:11">
      <c r="A5769" s="5" t="s">
        <v>3032</v>
      </c>
      <c r="B5769" s="5">
        <v>13297212590</v>
      </c>
      <c r="C5769" s="5" t="s">
        <v>3369</v>
      </c>
      <c r="D5769" s="5" t="str">
        <f t="shared" si="576"/>
        <v>男</v>
      </c>
      <c r="E5769" s="6">
        <v>37167.4070601852</v>
      </c>
      <c r="F5769" s="5">
        <v>78736244</v>
      </c>
      <c r="G5769" s="5">
        <v>432761.16</v>
      </c>
      <c r="H5769" s="5" t="s">
        <v>12124</v>
      </c>
      <c r="I5769" s="5" t="s">
        <v>8140</v>
      </c>
      <c r="J5769" s="5">
        <v>52</v>
      </c>
      <c r="K5769" s="5">
        <v>20</v>
      </c>
    </row>
    <row r="5770" ht="22.5" customHeight="1" spans="1:11">
      <c r="A5770" s="5" t="s">
        <v>1006</v>
      </c>
      <c r="B5770" s="5">
        <v>13227234152</v>
      </c>
      <c r="C5770" s="5" t="s">
        <v>1523</v>
      </c>
      <c r="D5770" s="5">
        <f t="shared" si="576"/>
        <v>2</v>
      </c>
      <c r="E5770" s="6">
        <v>34280.7723032407</v>
      </c>
      <c r="F5770" s="5">
        <v>56619888</v>
      </c>
      <c r="G5770" s="5">
        <v>206521.26</v>
      </c>
      <c r="H5770" s="5" t="s">
        <v>12125</v>
      </c>
      <c r="I5770" s="5" t="s">
        <v>1112</v>
      </c>
      <c r="J5770" s="5">
        <v>43</v>
      </c>
      <c r="K5770" s="5">
        <v>20</v>
      </c>
    </row>
    <row r="5771" ht="22.5" customHeight="1" spans="1:11">
      <c r="A5771" s="5" t="s">
        <v>12126</v>
      </c>
      <c r="B5771" s="5">
        <v>13555188487</v>
      </c>
      <c r="C5771" s="5" t="s">
        <v>10342</v>
      </c>
      <c r="D5771" s="5" t="str">
        <f t="shared" si="576"/>
        <v>女</v>
      </c>
      <c r="E5771" s="6">
        <v>37030.805162037</v>
      </c>
      <c r="F5771" s="5">
        <v>64484645</v>
      </c>
      <c r="G5771" s="5">
        <v>36353.45</v>
      </c>
      <c r="H5771" s="5" t="s">
        <v>12127</v>
      </c>
      <c r="I5771" s="5" t="s">
        <v>1610</v>
      </c>
      <c r="J5771" s="5">
        <v>56</v>
      </c>
      <c r="K5771" s="5">
        <v>25</v>
      </c>
    </row>
    <row r="5772" ht="22.5" customHeight="1" spans="1:11">
      <c r="A5772" s="5" t="s">
        <v>5564</v>
      </c>
      <c r="B5772" s="5">
        <v>13560283521</v>
      </c>
      <c r="C5772" s="5" t="s">
        <v>2847</v>
      </c>
      <c r="D5772" s="5" t="str">
        <f t="shared" si="576"/>
        <v>woman</v>
      </c>
      <c r="E5772" s="6">
        <v>30457.3442824074</v>
      </c>
      <c r="F5772" s="5">
        <v>26212248</v>
      </c>
      <c r="G5772" s="5">
        <v>350434.29</v>
      </c>
      <c r="H5772" s="5" t="s">
        <v>12128</v>
      </c>
      <c r="I5772" s="5" t="s">
        <v>9142</v>
      </c>
      <c r="J5772" s="5">
        <v>35</v>
      </c>
      <c r="K5772" s="5">
        <v>5</v>
      </c>
    </row>
    <row r="5773" ht="22.5" customHeight="1" spans="1:11">
      <c r="A5773" s="5" t="s">
        <v>6156</v>
      </c>
      <c r="B5773" s="5">
        <v>13244288371</v>
      </c>
      <c r="C5773" s="5" t="s">
        <v>1679</v>
      </c>
      <c r="D5773" s="5">
        <f t="shared" ref="D5773:D5782" si="577">IF(MOD(ROW(),7)=1,"男",IF(MOD(ROW(),7)=2,2,IF(MOD(ROW(),7)=3,"女",IF(MOD(ROW(),7)=4,"woman",IF(MOD(ROW(),7)=0,"man",IF(MOD(ROW(),7)=5,1,IF(MOD(ROW(),7)=6,"","")))))))</f>
        <v>1</v>
      </c>
      <c r="E5773" s="6">
        <v>31119.7372569444</v>
      </c>
      <c r="F5773" s="5">
        <v>46504910</v>
      </c>
      <c r="G5773" s="5">
        <v>576416.44</v>
      </c>
      <c r="H5773" s="5" t="s">
        <v>12129</v>
      </c>
      <c r="I5773" s="5" t="s">
        <v>4300</v>
      </c>
      <c r="J5773" s="5">
        <v>52</v>
      </c>
      <c r="K5773" s="5">
        <v>14</v>
      </c>
    </row>
    <row r="5774" ht="22.5" customHeight="1" spans="1:11">
      <c r="A5774" s="5" t="s">
        <v>1294</v>
      </c>
      <c r="B5774" s="5">
        <v>13515589764</v>
      </c>
      <c r="C5774" s="5" t="s">
        <v>7575</v>
      </c>
      <c r="D5774" s="5" t="str">
        <f t="shared" si="577"/>
        <v/>
      </c>
      <c r="E5774" s="6">
        <v>43414.5263541667</v>
      </c>
      <c r="F5774" s="5">
        <v>52155209</v>
      </c>
      <c r="G5774" s="5">
        <v>251512.74</v>
      </c>
      <c r="H5774" s="5" t="s">
        <v>12130</v>
      </c>
      <c r="I5774" s="5" t="s">
        <v>5833</v>
      </c>
      <c r="J5774" s="5">
        <v>60</v>
      </c>
      <c r="K5774" s="5">
        <v>8</v>
      </c>
    </row>
    <row r="5775" ht="22.5" customHeight="1" spans="1:11">
      <c r="A5775" s="5" t="s">
        <v>5656</v>
      </c>
      <c r="B5775" s="5">
        <v>13512875055</v>
      </c>
      <c r="C5775" s="5" t="s">
        <v>12131</v>
      </c>
      <c r="D5775" s="5" t="str">
        <f t="shared" si="577"/>
        <v>man</v>
      </c>
      <c r="E5775" s="6">
        <v>36243.9870833333</v>
      </c>
      <c r="F5775" s="5">
        <v>45331717</v>
      </c>
      <c r="G5775" s="5">
        <v>343697.88</v>
      </c>
      <c r="H5775" s="5" t="s">
        <v>12132</v>
      </c>
      <c r="I5775" s="5" t="s">
        <v>12133</v>
      </c>
      <c r="J5775" s="5">
        <v>31</v>
      </c>
      <c r="K5775" s="5">
        <v>25</v>
      </c>
    </row>
    <row r="5776" ht="22.5" customHeight="1" spans="1:11">
      <c r="A5776" s="5" t="s">
        <v>7297</v>
      </c>
      <c r="B5776" s="5">
        <v>18972765673</v>
      </c>
      <c r="C5776" s="5" t="s">
        <v>415</v>
      </c>
      <c r="D5776" s="5" t="str">
        <f t="shared" si="577"/>
        <v>男</v>
      </c>
      <c r="E5776" s="6">
        <v>44508.3889583333</v>
      </c>
      <c r="F5776" s="5">
        <v>63789562</v>
      </c>
      <c r="G5776" s="5">
        <v>384983.46</v>
      </c>
      <c r="H5776" s="5" t="s">
        <v>12134</v>
      </c>
      <c r="I5776" s="5" t="s">
        <v>587</v>
      </c>
      <c r="J5776" s="5">
        <v>31</v>
      </c>
      <c r="K5776" s="5">
        <v>22</v>
      </c>
    </row>
    <row r="5777" ht="22.5" customHeight="1" spans="1:11">
      <c r="A5777" s="5" t="s">
        <v>4284</v>
      </c>
      <c r="B5777" s="5">
        <v>13287453310</v>
      </c>
      <c r="C5777" s="5" t="s">
        <v>3713</v>
      </c>
      <c r="D5777" s="5">
        <f t="shared" si="577"/>
        <v>2</v>
      </c>
      <c r="E5777" s="6">
        <v>28557.7924074074</v>
      </c>
      <c r="F5777" s="5">
        <v>68169873</v>
      </c>
      <c r="G5777" s="5">
        <v>79769.56</v>
      </c>
      <c r="H5777" s="5" t="s">
        <v>12135</v>
      </c>
      <c r="I5777" s="5" t="s">
        <v>1146</v>
      </c>
      <c r="J5777" s="5">
        <v>50</v>
      </c>
      <c r="K5777" s="5">
        <v>18</v>
      </c>
    </row>
    <row r="5778" ht="22.5" customHeight="1" spans="1:11">
      <c r="A5778" s="5" t="s">
        <v>610</v>
      </c>
      <c r="B5778" s="5">
        <v>13525148955</v>
      </c>
      <c r="C5778" s="5" t="s">
        <v>4097</v>
      </c>
      <c r="D5778" s="5" t="str">
        <f t="shared" si="577"/>
        <v>女</v>
      </c>
      <c r="E5778" s="6">
        <v>34999.4579282407</v>
      </c>
      <c r="F5778" s="5">
        <v>26389051</v>
      </c>
      <c r="G5778" s="5">
        <v>918896.88</v>
      </c>
      <c r="H5778" s="5" t="s">
        <v>12136</v>
      </c>
      <c r="I5778" s="5" t="s">
        <v>12137</v>
      </c>
      <c r="J5778" s="5">
        <v>40</v>
      </c>
      <c r="K5778" s="5">
        <v>9</v>
      </c>
    </row>
    <row r="5779" ht="22.5" customHeight="1" spans="1:11">
      <c r="A5779" s="5" t="s">
        <v>5098</v>
      </c>
      <c r="B5779" s="5">
        <v>13522251004</v>
      </c>
      <c r="C5779" s="5" t="s">
        <v>9849</v>
      </c>
      <c r="D5779" s="5" t="str">
        <f t="shared" si="577"/>
        <v>woman</v>
      </c>
      <c r="E5779" s="6">
        <v>34890.8472569444</v>
      </c>
      <c r="F5779" s="5">
        <v>69746185</v>
      </c>
      <c r="G5779" s="5">
        <v>692176.77</v>
      </c>
      <c r="H5779" s="5" t="s">
        <v>12138</v>
      </c>
      <c r="I5779" s="5" t="s">
        <v>12139</v>
      </c>
      <c r="J5779" s="5">
        <v>35</v>
      </c>
      <c r="K5779" s="5">
        <v>20</v>
      </c>
    </row>
    <row r="5780" ht="22.5" customHeight="1" spans="1:11">
      <c r="A5780" s="5" t="s">
        <v>909</v>
      </c>
      <c r="B5780" s="5">
        <v>13567000393</v>
      </c>
      <c r="C5780" s="5" t="s">
        <v>7063</v>
      </c>
      <c r="D5780" s="5">
        <f t="shared" si="577"/>
        <v>1</v>
      </c>
      <c r="E5780" s="6">
        <v>27034.7027546296</v>
      </c>
      <c r="F5780" s="5">
        <v>22341962</v>
      </c>
      <c r="G5780" s="5">
        <v>90199.38</v>
      </c>
      <c r="H5780" s="5" t="s">
        <v>12140</v>
      </c>
      <c r="I5780" s="5" t="s">
        <v>6091</v>
      </c>
      <c r="J5780" s="5">
        <v>45</v>
      </c>
      <c r="K5780" s="5">
        <v>7</v>
      </c>
    </row>
    <row r="5781" ht="22.5" customHeight="1" spans="1:11">
      <c r="A5781" s="5" t="s">
        <v>1268</v>
      </c>
      <c r="B5781" s="5">
        <v>13581743714</v>
      </c>
      <c r="C5781" s="5" t="s">
        <v>1130</v>
      </c>
      <c r="D5781" s="5" t="str">
        <f t="shared" si="577"/>
        <v/>
      </c>
      <c r="E5781" s="6">
        <v>36943.4994791667</v>
      </c>
      <c r="F5781" s="5">
        <v>97881284</v>
      </c>
      <c r="G5781" s="5">
        <v>411568.12</v>
      </c>
      <c r="H5781" s="5" t="s">
        <v>12141</v>
      </c>
      <c r="I5781" s="5" t="s">
        <v>9651</v>
      </c>
      <c r="J5781" s="5">
        <v>53</v>
      </c>
      <c r="K5781" s="5">
        <v>23</v>
      </c>
    </row>
    <row r="5782" ht="22.5" customHeight="1" spans="1:11">
      <c r="A5782" s="5" t="s">
        <v>2397</v>
      </c>
      <c r="B5782" s="5">
        <v>18936029221</v>
      </c>
      <c r="C5782" s="5" t="s">
        <v>2065</v>
      </c>
      <c r="D5782" s="5" t="str">
        <f t="shared" si="577"/>
        <v>man</v>
      </c>
      <c r="E5782" s="6">
        <v>38880.2807523148</v>
      </c>
      <c r="F5782" s="5">
        <v>63913250</v>
      </c>
      <c r="G5782" s="5">
        <v>389921.69</v>
      </c>
      <c r="H5782" s="5" t="s">
        <v>12142</v>
      </c>
      <c r="I5782" s="5" t="s">
        <v>141</v>
      </c>
      <c r="J5782" s="5">
        <v>34</v>
      </c>
      <c r="K5782" s="5">
        <v>23</v>
      </c>
    </row>
    <row r="5783" ht="22.5" customHeight="1" spans="1:11">
      <c r="A5783" s="5" t="s">
        <v>4775</v>
      </c>
      <c r="B5783" s="5">
        <v>18983485327</v>
      </c>
      <c r="C5783" s="5" t="s">
        <v>2132</v>
      </c>
      <c r="D5783" s="5" t="str">
        <f t="shared" ref="D5783:D5792" si="578">IF(MOD(ROW(),7)=1,"男",IF(MOD(ROW(),7)=2,2,IF(MOD(ROW(),7)=3,"女",IF(MOD(ROW(),7)=4,"woman",IF(MOD(ROW(),7)=0,"man",IF(MOD(ROW(),7)=5,1,IF(MOD(ROW(),7)=6,"","")))))))</f>
        <v>男</v>
      </c>
      <c r="E5783" s="6">
        <v>41049.5518055556</v>
      </c>
      <c r="F5783" s="5">
        <v>47493228</v>
      </c>
      <c r="G5783" s="5">
        <v>535076.83</v>
      </c>
      <c r="H5783" s="5" t="s">
        <v>12143</v>
      </c>
      <c r="I5783" s="5" t="s">
        <v>3629</v>
      </c>
      <c r="J5783" s="5">
        <v>41</v>
      </c>
      <c r="K5783" s="5">
        <v>14</v>
      </c>
    </row>
    <row r="5784" ht="22.5" customHeight="1" spans="1:11">
      <c r="A5784" s="5" t="s">
        <v>1194</v>
      </c>
      <c r="B5784" s="5">
        <v>13543828573</v>
      </c>
      <c r="C5784" s="5" t="s">
        <v>10638</v>
      </c>
      <c r="D5784" s="5">
        <f t="shared" si="578"/>
        <v>2</v>
      </c>
      <c r="E5784" s="6">
        <v>41441.7629398148</v>
      </c>
      <c r="F5784" s="5">
        <v>5759472</v>
      </c>
      <c r="G5784" s="5">
        <v>382223.32</v>
      </c>
      <c r="H5784" s="5" t="s">
        <v>12144</v>
      </c>
      <c r="I5784" s="5" t="s">
        <v>2849</v>
      </c>
      <c r="J5784" s="5">
        <v>35</v>
      </c>
      <c r="K5784" s="5">
        <v>18</v>
      </c>
    </row>
    <row r="5785" ht="22.5" customHeight="1" spans="1:11">
      <c r="A5785" s="5" t="s">
        <v>1926</v>
      </c>
      <c r="B5785" s="5">
        <v>13245551020</v>
      </c>
      <c r="C5785" s="5" t="s">
        <v>9588</v>
      </c>
      <c r="D5785" s="5" t="str">
        <f t="shared" si="578"/>
        <v>女</v>
      </c>
      <c r="E5785" s="6">
        <v>41865.9274537037</v>
      </c>
      <c r="F5785" s="5">
        <v>11255112</v>
      </c>
      <c r="G5785" s="5">
        <v>524572.82</v>
      </c>
      <c r="H5785" s="5" t="s">
        <v>12145</v>
      </c>
      <c r="I5785" s="5" t="s">
        <v>587</v>
      </c>
      <c r="J5785" s="5">
        <v>44</v>
      </c>
      <c r="K5785" s="5">
        <v>17</v>
      </c>
    </row>
    <row r="5786" ht="22.5" customHeight="1" spans="1:11">
      <c r="A5786" s="5" t="s">
        <v>8704</v>
      </c>
      <c r="B5786" s="5">
        <v>13223891653</v>
      </c>
      <c r="C5786" s="5" t="s">
        <v>4716</v>
      </c>
      <c r="D5786" s="5" t="str">
        <f t="shared" si="578"/>
        <v>woman</v>
      </c>
      <c r="E5786" s="6">
        <v>28410.4294097222</v>
      </c>
      <c r="F5786" s="5">
        <v>80754673</v>
      </c>
      <c r="G5786" s="5">
        <v>948424.44</v>
      </c>
      <c r="H5786" s="5" t="s">
        <v>12146</v>
      </c>
      <c r="I5786" s="5" t="s">
        <v>3860</v>
      </c>
      <c r="J5786" s="5">
        <v>44</v>
      </c>
      <c r="K5786" s="5">
        <v>19</v>
      </c>
    </row>
    <row r="5787" ht="22.5" customHeight="1" spans="1:11">
      <c r="A5787" s="5" t="s">
        <v>5476</v>
      </c>
      <c r="B5787" s="5">
        <v>13237705785</v>
      </c>
      <c r="C5787" s="5" t="s">
        <v>5962</v>
      </c>
      <c r="D5787" s="5">
        <f t="shared" si="578"/>
        <v>1</v>
      </c>
      <c r="E5787" s="6">
        <v>34672.542662037</v>
      </c>
      <c r="F5787" s="5">
        <v>28776830</v>
      </c>
      <c r="G5787" s="5">
        <v>255323.38</v>
      </c>
      <c r="H5787" s="5" t="s">
        <v>12147</v>
      </c>
      <c r="I5787" s="5" t="s">
        <v>4449</v>
      </c>
      <c r="J5787" s="5">
        <v>34</v>
      </c>
      <c r="K5787" s="5">
        <v>11</v>
      </c>
    </row>
    <row r="5788" ht="22.5" customHeight="1" spans="1:11">
      <c r="A5788" s="5" t="s">
        <v>1803</v>
      </c>
      <c r="B5788" s="5">
        <v>13530117465</v>
      </c>
      <c r="C5788" s="5" t="s">
        <v>2782</v>
      </c>
      <c r="D5788" s="5" t="str">
        <f t="shared" si="578"/>
        <v/>
      </c>
      <c r="E5788" s="6">
        <v>39639.2040509259</v>
      </c>
      <c r="F5788" s="5">
        <v>90538196</v>
      </c>
      <c r="G5788" s="5">
        <v>362779.55</v>
      </c>
      <c r="H5788" s="5" t="s">
        <v>12148</v>
      </c>
      <c r="I5788" s="5" t="s">
        <v>1762</v>
      </c>
      <c r="J5788" s="5">
        <v>32</v>
      </c>
      <c r="K5788" s="5">
        <v>23</v>
      </c>
    </row>
    <row r="5789" ht="22.5" customHeight="1" spans="1:11">
      <c r="A5789" s="5" t="s">
        <v>11479</v>
      </c>
      <c r="B5789" s="5">
        <v>13520623661</v>
      </c>
      <c r="C5789" s="5" t="s">
        <v>4253</v>
      </c>
      <c r="D5789" s="5" t="str">
        <f t="shared" si="578"/>
        <v>man</v>
      </c>
      <c r="E5789" s="6">
        <v>35285.2087037037</v>
      </c>
      <c r="F5789" s="5">
        <v>12477676</v>
      </c>
      <c r="G5789" s="5">
        <v>670969.49</v>
      </c>
      <c r="H5789" s="5" t="s">
        <v>12149</v>
      </c>
      <c r="I5789" s="5" t="s">
        <v>1621</v>
      </c>
      <c r="J5789" s="5">
        <v>57</v>
      </c>
      <c r="K5789" s="5">
        <v>7</v>
      </c>
    </row>
    <row r="5790" ht="22.5" customHeight="1" spans="1:11">
      <c r="A5790" s="5" t="s">
        <v>1208</v>
      </c>
      <c r="B5790" s="5">
        <v>13512934666</v>
      </c>
      <c r="C5790" s="5" t="s">
        <v>12150</v>
      </c>
      <c r="D5790" s="5" t="str">
        <f t="shared" si="578"/>
        <v>男</v>
      </c>
      <c r="E5790" s="6">
        <v>42809.7526041667</v>
      </c>
      <c r="F5790" s="5">
        <v>18764622</v>
      </c>
      <c r="G5790" s="5">
        <v>551523.79</v>
      </c>
      <c r="H5790" s="5" t="s">
        <v>12151</v>
      </c>
      <c r="I5790" s="5" t="s">
        <v>5916</v>
      </c>
      <c r="J5790" s="5">
        <v>56</v>
      </c>
      <c r="K5790" s="5">
        <v>25</v>
      </c>
    </row>
    <row r="5791" ht="22.5" customHeight="1" spans="1:11">
      <c r="A5791" s="5" t="s">
        <v>5084</v>
      </c>
      <c r="B5791" s="5">
        <v>18933236357</v>
      </c>
      <c r="C5791" s="5" t="s">
        <v>203</v>
      </c>
      <c r="D5791" s="5">
        <f t="shared" si="578"/>
        <v>2</v>
      </c>
      <c r="E5791" s="6">
        <v>45075.2100694444</v>
      </c>
      <c r="F5791" s="5">
        <v>20667423</v>
      </c>
      <c r="G5791" s="5">
        <v>604958.22</v>
      </c>
      <c r="H5791" s="5" t="s">
        <v>12152</v>
      </c>
      <c r="I5791" s="5" t="s">
        <v>8246</v>
      </c>
      <c r="J5791" s="5">
        <v>59</v>
      </c>
      <c r="K5791" s="5">
        <v>25</v>
      </c>
    </row>
    <row r="5792" ht="22.5" customHeight="1" spans="1:11">
      <c r="A5792" s="5" t="s">
        <v>4987</v>
      </c>
      <c r="B5792" s="5">
        <v>13582463183</v>
      </c>
      <c r="C5792" s="5" t="s">
        <v>4243</v>
      </c>
      <c r="D5792" s="5" t="str">
        <f t="shared" si="578"/>
        <v>女</v>
      </c>
      <c r="E5792" s="6">
        <v>42788.7433217593</v>
      </c>
      <c r="F5792" s="5">
        <v>43611347</v>
      </c>
      <c r="G5792" s="5">
        <v>280048.55</v>
      </c>
      <c r="H5792" s="5" t="s">
        <v>12153</v>
      </c>
      <c r="I5792" s="5" t="s">
        <v>3355</v>
      </c>
      <c r="J5792" s="5">
        <v>60</v>
      </c>
      <c r="K5792" s="5">
        <v>27</v>
      </c>
    </row>
    <row r="5793" ht="22.5" customHeight="1" spans="1:11">
      <c r="A5793" s="5" t="s">
        <v>3894</v>
      </c>
      <c r="B5793" s="5">
        <v>18935245602</v>
      </c>
      <c r="C5793" s="5" t="s">
        <v>9030</v>
      </c>
      <c r="D5793" s="5" t="str">
        <f t="shared" ref="D5793:D5802" si="579">IF(MOD(ROW(),7)=1,"男",IF(MOD(ROW(),7)=2,2,IF(MOD(ROW(),7)=3,"女",IF(MOD(ROW(),7)=4,"woman",IF(MOD(ROW(),7)=0,"man",IF(MOD(ROW(),7)=5,1,IF(MOD(ROW(),7)=6,"","")))))))</f>
        <v>woman</v>
      </c>
      <c r="E5793" s="6">
        <v>37156.2396875</v>
      </c>
      <c r="F5793" s="5">
        <v>54943373</v>
      </c>
      <c r="G5793" s="5">
        <v>323811.82</v>
      </c>
      <c r="H5793" s="5" t="s">
        <v>12154</v>
      </c>
      <c r="I5793" s="5" t="s">
        <v>250</v>
      </c>
      <c r="J5793" s="5">
        <v>35</v>
      </c>
      <c r="K5793" s="5">
        <v>16</v>
      </c>
    </row>
    <row r="5794" ht="22.5" customHeight="1" spans="1:11">
      <c r="A5794" s="5" t="s">
        <v>5575</v>
      </c>
      <c r="B5794" s="5">
        <v>13267993222</v>
      </c>
      <c r="C5794" s="5" t="s">
        <v>8726</v>
      </c>
      <c r="D5794" s="5">
        <f t="shared" si="579"/>
        <v>1</v>
      </c>
      <c r="E5794" s="6">
        <v>41024.3318171296</v>
      </c>
      <c r="F5794" s="5">
        <v>32681758</v>
      </c>
      <c r="G5794" s="5">
        <v>975465.54</v>
      </c>
      <c r="H5794" s="5" t="s">
        <v>12155</v>
      </c>
      <c r="I5794" s="5" t="s">
        <v>3402</v>
      </c>
      <c r="J5794" s="5">
        <v>57</v>
      </c>
      <c r="K5794" s="5">
        <v>12</v>
      </c>
    </row>
    <row r="5795" ht="22.5" customHeight="1" spans="1:11">
      <c r="A5795" s="5" t="s">
        <v>6204</v>
      </c>
      <c r="B5795" s="5">
        <v>13223319013</v>
      </c>
      <c r="C5795" s="5" t="s">
        <v>417</v>
      </c>
      <c r="D5795" s="5" t="str">
        <f t="shared" si="579"/>
        <v/>
      </c>
      <c r="E5795" s="6">
        <v>42379.4347337963</v>
      </c>
      <c r="F5795" s="5">
        <v>15816846</v>
      </c>
      <c r="G5795" s="5">
        <v>281252.25</v>
      </c>
      <c r="H5795" s="5" t="s">
        <v>12156</v>
      </c>
      <c r="I5795" s="5" t="s">
        <v>5093</v>
      </c>
      <c r="J5795" s="5">
        <v>55</v>
      </c>
      <c r="K5795" s="5">
        <v>6</v>
      </c>
    </row>
    <row r="5796" ht="22.5" customHeight="1" spans="1:11">
      <c r="A5796" s="5" t="s">
        <v>2031</v>
      </c>
      <c r="B5796" s="5">
        <v>13522504783</v>
      </c>
      <c r="C5796" s="5" t="s">
        <v>124</v>
      </c>
      <c r="D5796" s="5" t="str">
        <f t="shared" si="579"/>
        <v>man</v>
      </c>
      <c r="E5796" s="6">
        <v>31251.0650115741</v>
      </c>
      <c r="F5796" s="5">
        <v>27671540</v>
      </c>
      <c r="G5796" s="5">
        <v>886698.23</v>
      </c>
      <c r="H5796" s="5" t="s">
        <v>12157</v>
      </c>
      <c r="I5796" s="5" t="s">
        <v>189</v>
      </c>
      <c r="J5796" s="5">
        <v>45</v>
      </c>
      <c r="K5796" s="5">
        <v>29</v>
      </c>
    </row>
    <row r="5797" ht="22.5" customHeight="1" spans="1:11">
      <c r="A5797" s="5" t="s">
        <v>4750</v>
      </c>
      <c r="B5797" s="5">
        <v>13274583152</v>
      </c>
      <c r="C5797" s="5" t="s">
        <v>11600</v>
      </c>
      <c r="D5797" s="5" t="str">
        <f t="shared" si="579"/>
        <v>男</v>
      </c>
      <c r="E5797" s="6">
        <v>37349.435775463</v>
      </c>
      <c r="F5797" s="5">
        <v>84283544</v>
      </c>
      <c r="G5797" s="5">
        <v>336959.26</v>
      </c>
      <c r="H5797" s="5" t="s">
        <v>12158</v>
      </c>
      <c r="I5797" s="5" t="s">
        <v>1102</v>
      </c>
      <c r="J5797" s="5">
        <v>61</v>
      </c>
      <c r="K5797" s="5">
        <v>21</v>
      </c>
    </row>
    <row r="5798" ht="22.5" customHeight="1" spans="1:11">
      <c r="A5798" s="5" t="s">
        <v>9999</v>
      </c>
      <c r="B5798" s="5">
        <v>13231483046</v>
      </c>
      <c r="C5798" s="5" t="s">
        <v>1455</v>
      </c>
      <c r="D5798" s="5">
        <f t="shared" si="579"/>
        <v>2</v>
      </c>
      <c r="E5798" s="6">
        <v>31649.747650463</v>
      </c>
      <c r="F5798" s="5">
        <v>28233121</v>
      </c>
      <c r="G5798" s="5">
        <v>859557.63</v>
      </c>
      <c r="H5798" s="5" t="s">
        <v>12159</v>
      </c>
      <c r="I5798" s="5" t="s">
        <v>886</v>
      </c>
      <c r="J5798" s="5">
        <v>56</v>
      </c>
      <c r="K5798" s="5">
        <v>5</v>
      </c>
    </row>
    <row r="5799" ht="22.5" customHeight="1" spans="1:11">
      <c r="A5799" s="5" t="s">
        <v>2746</v>
      </c>
      <c r="B5799" s="5">
        <v>13291628457</v>
      </c>
      <c r="C5799" s="5" t="s">
        <v>2250</v>
      </c>
      <c r="D5799" s="5" t="str">
        <f t="shared" si="579"/>
        <v>女</v>
      </c>
      <c r="E5799" s="6">
        <v>31789.1703587963</v>
      </c>
      <c r="F5799" s="5">
        <v>42487137</v>
      </c>
      <c r="G5799" s="5">
        <v>713880.38</v>
      </c>
      <c r="H5799" s="5" t="s">
        <v>12160</v>
      </c>
      <c r="I5799" s="5" t="s">
        <v>2983</v>
      </c>
      <c r="J5799" s="5">
        <v>57</v>
      </c>
      <c r="K5799" s="5">
        <v>19</v>
      </c>
    </row>
    <row r="5800" ht="22.5" customHeight="1" spans="1:11">
      <c r="A5800" s="5" t="s">
        <v>6504</v>
      </c>
      <c r="B5800" s="5">
        <v>13575251550</v>
      </c>
      <c r="C5800" s="5" t="s">
        <v>3982</v>
      </c>
      <c r="D5800" s="5" t="str">
        <f t="shared" si="579"/>
        <v>woman</v>
      </c>
      <c r="E5800" s="6">
        <v>37755.6847569444</v>
      </c>
      <c r="F5800" s="5">
        <v>53775458</v>
      </c>
      <c r="G5800" s="5">
        <v>331809.46</v>
      </c>
      <c r="H5800" s="5" t="s">
        <v>12161</v>
      </c>
      <c r="I5800" s="5" t="s">
        <v>12162</v>
      </c>
      <c r="J5800" s="5">
        <v>54</v>
      </c>
      <c r="K5800" s="5">
        <v>28</v>
      </c>
    </row>
    <row r="5801" ht="22.5" customHeight="1" spans="1:11">
      <c r="A5801" s="5" t="s">
        <v>5780</v>
      </c>
      <c r="B5801" s="5">
        <v>13572881467</v>
      </c>
      <c r="C5801" s="5" t="s">
        <v>5304</v>
      </c>
      <c r="D5801" s="5">
        <f t="shared" si="579"/>
        <v>1</v>
      </c>
      <c r="E5801" s="6">
        <v>37381.8859722222</v>
      </c>
      <c r="F5801" s="5">
        <v>15184827</v>
      </c>
      <c r="G5801" s="5">
        <v>645190.95</v>
      </c>
      <c r="H5801" s="5" t="s">
        <v>12163</v>
      </c>
      <c r="I5801" s="5" t="s">
        <v>374</v>
      </c>
      <c r="J5801" s="5">
        <v>61</v>
      </c>
      <c r="K5801" s="5">
        <v>17</v>
      </c>
    </row>
    <row r="5802" ht="22.5" customHeight="1" spans="1:11">
      <c r="A5802" s="5" t="s">
        <v>2926</v>
      </c>
      <c r="B5802" s="5">
        <v>13282084481</v>
      </c>
      <c r="C5802" s="5" t="s">
        <v>1107</v>
      </c>
      <c r="D5802" s="5" t="str">
        <f t="shared" si="579"/>
        <v/>
      </c>
      <c r="E5802" s="6">
        <v>37383.6856828704</v>
      </c>
      <c r="F5802" s="5">
        <v>45369465</v>
      </c>
      <c r="G5802" s="5">
        <v>865732.77</v>
      </c>
      <c r="H5802" s="5" t="s">
        <v>12164</v>
      </c>
      <c r="I5802" s="5" t="s">
        <v>2841</v>
      </c>
      <c r="J5802" s="5">
        <v>38</v>
      </c>
      <c r="K5802" s="5">
        <v>26</v>
      </c>
    </row>
    <row r="5803" ht="22.5" customHeight="1" spans="1:11">
      <c r="A5803" s="5" t="s">
        <v>6239</v>
      </c>
      <c r="B5803" s="5">
        <v>18906526672</v>
      </c>
      <c r="C5803" s="5" t="s">
        <v>5243</v>
      </c>
      <c r="D5803" s="5" t="str">
        <f t="shared" ref="D5803:D5812" si="580">IF(MOD(ROW(),7)=1,"男",IF(MOD(ROW(),7)=2,2,IF(MOD(ROW(),7)=3,"女",IF(MOD(ROW(),7)=4,"woman",IF(MOD(ROW(),7)=0,"man",IF(MOD(ROW(),7)=5,1,IF(MOD(ROW(),7)=6,"","")))))))</f>
        <v>man</v>
      </c>
      <c r="E5803" s="6">
        <v>43873.5022453704</v>
      </c>
      <c r="F5803" s="5">
        <v>93738514</v>
      </c>
      <c r="G5803" s="5">
        <v>867453.06</v>
      </c>
      <c r="H5803" s="5" t="s">
        <v>12165</v>
      </c>
      <c r="I5803" s="5" t="s">
        <v>4452</v>
      </c>
      <c r="J5803" s="5">
        <v>59</v>
      </c>
      <c r="K5803" s="5">
        <v>25</v>
      </c>
    </row>
    <row r="5804" ht="22.5" customHeight="1" spans="1:11">
      <c r="A5804" s="5" t="s">
        <v>271</v>
      </c>
      <c r="B5804" s="5">
        <v>13566967357</v>
      </c>
      <c r="C5804" s="5" t="s">
        <v>4995</v>
      </c>
      <c r="D5804" s="5" t="str">
        <f t="shared" si="580"/>
        <v>男</v>
      </c>
      <c r="E5804" s="6">
        <v>44749.8641087963</v>
      </c>
      <c r="F5804" s="5">
        <v>23239742</v>
      </c>
      <c r="G5804" s="5">
        <v>266191.54</v>
      </c>
      <c r="H5804" s="5" t="s">
        <v>12166</v>
      </c>
      <c r="I5804" s="5" t="s">
        <v>12167</v>
      </c>
      <c r="J5804" s="5">
        <v>35</v>
      </c>
      <c r="K5804" s="5">
        <v>7</v>
      </c>
    </row>
    <row r="5805" ht="22.5" customHeight="1" spans="1:11">
      <c r="A5805" s="5" t="s">
        <v>4643</v>
      </c>
      <c r="B5805" s="5">
        <v>13529719443</v>
      </c>
      <c r="C5805" s="5" t="s">
        <v>1409</v>
      </c>
      <c r="D5805" s="5">
        <f t="shared" si="580"/>
        <v>2</v>
      </c>
      <c r="E5805" s="6">
        <v>31611.6852546296</v>
      </c>
      <c r="F5805" s="5">
        <v>52530636</v>
      </c>
      <c r="G5805" s="5">
        <v>647007.14</v>
      </c>
      <c r="H5805" s="5" t="s">
        <v>12168</v>
      </c>
      <c r="I5805" s="5" t="s">
        <v>856</v>
      </c>
      <c r="J5805" s="5">
        <v>30</v>
      </c>
      <c r="K5805" s="5">
        <v>24</v>
      </c>
    </row>
    <row r="5806" ht="22.5" customHeight="1" spans="1:11">
      <c r="A5806" s="5" t="s">
        <v>5504</v>
      </c>
      <c r="B5806" s="5">
        <v>13551631424</v>
      </c>
      <c r="C5806" s="5" t="s">
        <v>1305</v>
      </c>
      <c r="D5806" s="5" t="str">
        <f t="shared" si="580"/>
        <v>女</v>
      </c>
      <c r="E5806" s="6">
        <v>30259.4889699074</v>
      </c>
      <c r="F5806" s="5">
        <v>50862608</v>
      </c>
      <c r="G5806" s="5">
        <v>819892.52</v>
      </c>
      <c r="H5806" s="5" t="s">
        <v>12169</v>
      </c>
      <c r="I5806" s="5" t="s">
        <v>250</v>
      </c>
      <c r="J5806" s="5">
        <v>51</v>
      </c>
      <c r="K5806" s="5">
        <v>8</v>
      </c>
    </row>
    <row r="5807" ht="22.5" customHeight="1" spans="1:11">
      <c r="A5807" s="5" t="s">
        <v>4814</v>
      </c>
      <c r="B5807" s="5">
        <v>13235282386</v>
      </c>
      <c r="C5807" s="5" t="s">
        <v>3369</v>
      </c>
      <c r="D5807" s="5" t="str">
        <f t="shared" si="580"/>
        <v>woman</v>
      </c>
      <c r="E5807" s="6">
        <v>35672.632650463</v>
      </c>
      <c r="F5807" s="5">
        <v>23649398</v>
      </c>
      <c r="G5807" s="5">
        <v>477681.36</v>
      </c>
      <c r="H5807" s="5" t="s">
        <v>12170</v>
      </c>
      <c r="I5807" s="5" t="s">
        <v>362</v>
      </c>
      <c r="J5807" s="5">
        <v>47</v>
      </c>
      <c r="K5807" s="5">
        <v>15</v>
      </c>
    </row>
    <row r="5808" ht="22.5" customHeight="1" spans="1:11">
      <c r="A5808" s="5" t="s">
        <v>6853</v>
      </c>
      <c r="B5808" s="5">
        <v>13526030178</v>
      </c>
      <c r="C5808" s="5" t="s">
        <v>10364</v>
      </c>
      <c r="D5808" s="5">
        <f t="shared" si="580"/>
        <v>1</v>
      </c>
      <c r="E5808" s="6">
        <v>36503.8532407407</v>
      </c>
      <c r="F5808" s="5">
        <v>58164022</v>
      </c>
      <c r="G5808" s="5">
        <v>506066.27</v>
      </c>
      <c r="H5808" s="5" t="s">
        <v>12171</v>
      </c>
      <c r="I5808" s="5" t="s">
        <v>12172</v>
      </c>
      <c r="J5808" s="5">
        <v>33</v>
      </c>
      <c r="K5808" s="5">
        <v>24</v>
      </c>
    </row>
    <row r="5809" ht="22.5" customHeight="1" spans="1:11">
      <c r="A5809" s="5" t="s">
        <v>6762</v>
      </c>
      <c r="B5809" s="5">
        <v>18983670371</v>
      </c>
      <c r="C5809" s="5" t="s">
        <v>4071</v>
      </c>
      <c r="D5809" s="5" t="str">
        <f t="shared" si="580"/>
        <v/>
      </c>
      <c r="E5809" s="6">
        <v>32126.0260416667</v>
      </c>
      <c r="F5809" s="5">
        <v>36472397</v>
      </c>
      <c r="G5809" s="5">
        <v>512803.04</v>
      </c>
      <c r="H5809" s="5" t="s">
        <v>12173</v>
      </c>
      <c r="I5809" s="5" t="s">
        <v>2889</v>
      </c>
      <c r="J5809" s="5">
        <v>51</v>
      </c>
      <c r="K5809" s="5">
        <v>20</v>
      </c>
    </row>
    <row r="5810" ht="22.5" customHeight="1" spans="1:11">
      <c r="A5810" s="5" t="s">
        <v>3992</v>
      </c>
      <c r="B5810" s="5">
        <v>18943716889</v>
      </c>
      <c r="C5810" s="5" t="s">
        <v>3313</v>
      </c>
      <c r="D5810" s="5" t="str">
        <f t="shared" si="580"/>
        <v>man</v>
      </c>
      <c r="E5810" s="6">
        <v>27816.407349537</v>
      </c>
      <c r="F5810" s="5">
        <v>64581540</v>
      </c>
      <c r="G5810" s="5">
        <v>500043.17</v>
      </c>
      <c r="H5810" s="5" t="s">
        <v>12174</v>
      </c>
      <c r="I5810" s="5" t="s">
        <v>141</v>
      </c>
      <c r="J5810" s="5">
        <v>55</v>
      </c>
      <c r="K5810" s="5">
        <v>12</v>
      </c>
    </row>
    <row r="5811" ht="22.5" customHeight="1" spans="1:11">
      <c r="A5811" s="5" t="s">
        <v>2091</v>
      </c>
      <c r="B5811" s="5">
        <v>18900589446</v>
      </c>
      <c r="C5811" s="5" t="s">
        <v>71</v>
      </c>
      <c r="D5811" s="5" t="str">
        <f t="shared" si="580"/>
        <v>男</v>
      </c>
      <c r="E5811" s="6">
        <v>33124.7672337963</v>
      </c>
      <c r="F5811" s="5">
        <v>10106248</v>
      </c>
      <c r="G5811" s="5">
        <v>859712.14</v>
      </c>
      <c r="H5811" s="5" t="s">
        <v>12175</v>
      </c>
      <c r="I5811" s="5" t="s">
        <v>8574</v>
      </c>
      <c r="J5811" s="5">
        <v>39</v>
      </c>
      <c r="K5811" s="5">
        <v>7</v>
      </c>
    </row>
    <row r="5812" ht="22.5" customHeight="1" spans="1:11">
      <c r="A5812" s="5" t="s">
        <v>7917</v>
      </c>
      <c r="B5812" s="5">
        <v>13578388211</v>
      </c>
      <c r="C5812" s="5" t="s">
        <v>4889</v>
      </c>
      <c r="D5812" s="5">
        <f t="shared" si="580"/>
        <v>2</v>
      </c>
      <c r="E5812" s="6">
        <v>39802.3798148148</v>
      </c>
      <c r="F5812" s="5">
        <v>79814236</v>
      </c>
      <c r="G5812" s="5">
        <v>683891.76</v>
      </c>
      <c r="H5812" s="5" t="s">
        <v>12176</v>
      </c>
      <c r="I5812" s="5" t="s">
        <v>12177</v>
      </c>
      <c r="J5812" s="5">
        <v>36</v>
      </c>
      <c r="K5812" s="5">
        <v>15</v>
      </c>
    </row>
    <row r="5813" ht="22.5" customHeight="1" spans="1:11">
      <c r="A5813" s="5" t="s">
        <v>10495</v>
      </c>
      <c r="B5813" s="5">
        <v>13229354333</v>
      </c>
      <c r="C5813" s="5" t="s">
        <v>3971</v>
      </c>
      <c r="D5813" s="5" t="str">
        <f t="shared" ref="D5813:D5822" si="581">IF(MOD(ROW(),7)=1,"男",IF(MOD(ROW(),7)=2,2,IF(MOD(ROW(),7)=3,"女",IF(MOD(ROW(),7)=4,"woman",IF(MOD(ROW(),7)=0,"man",IF(MOD(ROW(),7)=5,1,IF(MOD(ROW(),7)=6,"","")))))))</f>
        <v>女</v>
      </c>
      <c r="E5813" s="6">
        <v>26433.6058217593</v>
      </c>
      <c r="F5813" s="5">
        <v>50551712</v>
      </c>
      <c r="G5813" s="5">
        <v>565072.14</v>
      </c>
      <c r="H5813" s="5" t="s">
        <v>12178</v>
      </c>
      <c r="I5813" s="5" t="s">
        <v>12179</v>
      </c>
      <c r="J5813" s="5">
        <v>53</v>
      </c>
      <c r="K5813" s="5">
        <v>27</v>
      </c>
    </row>
    <row r="5814" ht="22.5" customHeight="1" spans="1:11">
      <c r="A5814" s="5" t="s">
        <v>6439</v>
      </c>
      <c r="B5814" s="5">
        <v>13556617746</v>
      </c>
      <c r="C5814" s="5" t="s">
        <v>7689</v>
      </c>
      <c r="D5814" s="5" t="str">
        <f t="shared" si="581"/>
        <v>woman</v>
      </c>
      <c r="E5814" s="6">
        <v>32552.9571643519</v>
      </c>
      <c r="F5814" s="5">
        <v>38146652</v>
      </c>
      <c r="G5814" s="5">
        <v>230029.98</v>
      </c>
      <c r="H5814" s="5" t="s">
        <v>12180</v>
      </c>
      <c r="I5814" s="5" t="s">
        <v>11908</v>
      </c>
      <c r="J5814" s="5">
        <v>34</v>
      </c>
      <c r="K5814" s="5">
        <v>20</v>
      </c>
    </row>
    <row r="5815" ht="22.5" customHeight="1" spans="1:11">
      <c r="A5815" s="5" t="s">
        <v>3225</v>
      </c>
      <c r="B5815" s="5">
        <v>18912516585</v>
      </c>
      <c r="C5815" s="5" t="s">
        <v>3699</v>
      </c>
      <c r="D5815" s="5">
        <f t="shared" si="581"/>
        <v>1</v>
      </c>
      <c r="E5815" s="6">
        <v>40812.3534375</v>
      </c>
      <c r="F5815" s="5">
        <v>31512781</v>
      </c>
      <c r="G5815" s="5">
        <v>587337.57</v>
      </c>
      <c r="H5815" s="5" t="s">
        <v>12181</v>
      </c>
      <c r="I5815" s="5" t="s">
        <v>3133</v>
      </c>
      <c r="J5815" s="5">
        <v>36</v>
      </c>
      <c r="K5815" s="5">
        <v>22</v>
      </c>
    </row>
    <row r="5816" ht="22.5" customHeight="1" spans="1:11">
      <c r="A5816" s="5" t="s">
        <v>8529</v>
      </c>
      <c r="B5816" s="5">
        <v>13550658963</v>
      </c>
      <c r="C5816" s="5" t="s">
        <v>6441</v>
      </c>
      <c r="D5816" s="5" t="str">
        <f t="shared" si="581"/>
        <v/>
      </c>
      <c r="E5816" s="6">
        <v>34570.9853703704</v>
      </c>
      <c r="F5816" s="5">
        <v>89461584</v>
      </c>
      <c r="G5816" s="5">
        <v>808314.45</v>
      </c>
      <c r="H5816" s="5" t="s">
        <v>12182</v>
      </c>
      <c r="I5816" s="5" t="s">
        <v>9391</v>
      </c>
      <c r="J5816" s="5">
        <v>57</v>
      </c>
      <c r="K5816" s="5">
        <v>10</v>
      </c>
    </row>
    <row r="5817" ht="22.5" customHeight="1" spans="1:11">
      <c r="A5817" s="5" t="s">
        <v>267</v>
      </c>
      <c r="B5817" s="5">
        <v>13574487930</v>
      </c>
      <c r="C5817" s="5" t="s">
        <v>232</v>
      </c>
      <c r="D5817" s="5" t="str">
        <f t="shared" si="581"/>
        <v>man</v>
      </c>
      <c r="E5817" s="6">
        <v>31714.070474537</v>
      </c>
      <c r="F5817" s="5">
        <v>72734239</v>
      </c>
      <c r="G5817" s="5">
        <v>259335.73</v>
      </c>
      <c r="H5817" s="5" t="s">
        <v>12183</v>
      </c>
      <c r="I5817" s="5" t="s">
        <v>2030</v>
      </c>
      <c r="J5817" s="5">
        <v>40</v>
      </c>
      <c r="K5817" s="5">
        <v>7</v>
      </c>
    </row>
    <row r="5818" ht="22.5" customHeight="1" spans="1:11">
      <c r="A5818" s="5" t="s">
        <v>6436</v>
      </c>
      <c r="B5818" s="5">
        <v>13536723716</v>
      </c>
      <c r="C5818" s="5" t="s">
        <v>2843</v>
      </c>
      <c r="D5818" s="5" t="str">
        <f t="shared" si="581"/>
        <v>男</v>
      </c>
      <c r="E5818" s="6">
        <v>41500.2827893519</v>
      </c>
      <c r="F5818" s="5">
        <v>65873639</v>
      </c>
      <c r="G5818" s="5">
        <v>45.42</v>
      </c>
      <c r="H5818" s="5" t="s">
        <v>12184</v>
      </c>
      <c r="I5818" s="5" t="s">
        <v>331</v>
      </c>
      <c r="J5818" s="5">
        <v>32</v>
      </c>
      <c r="K5818" s="5">
        <v>30</v>
      </c>
    </row>
    <row r="5819" ht="22.5" customHeight="1" spans="1:11">
      <c r="A5819" s="5" t="s">
        <v>7609</v>
      </c>
      <c r="B5819" s="5">
        <v>13242563527</v>
      </c>
      <c r="C5819" s="5" t="s">
        <v>8226</v>
      </c>
      <c r="D5819" s="5">
        <f t="shared" si="581"/>
        <v>2</v>
      </c>
      <c r="E5819" s="6">
        <v>33002.1475231481</v>
      </c>
      <c r="F5819" s="5">
        <v>58722146</v>
      </c>
      <c r="G5819" s="5">
        <v>147142.42</v>
      </c>
      <c r="H5819" s="5" t="s">
        <v>12185</v>
      </c>
      <c r="I5819" s="5" t="s">
        <v>8880</v>
      </c>
      <c r="J5819" s="5">
        <v>55</v>
      </c>
      <c r="K5819" s="5">
        <v>7</v>
      </c>
    </row>
    <row r="5820" ht="22.5" customHeight="1" spans="1:11">
      <c r="A5820" s="5" t="s">
        <v>1988</v>
      </c>
      <c r="B5820" s="5">
        <v>18947687220</v>
      </c>
      <c r="C5820" s="5" t="s">
        <v>1048</v>
      </c>
      <c r="D5820" s="5" t="str">
        <f t="shared" si="581"/>
        <v>女</v>
      </c>
      <c r="E5820" s="6">
        <v>41020.1041203704</v>
      </c>
      <c r="F5820" s="5">
        <v>47626753</v>
      </c>
      <c r="G5820" s="5">
        <v>97166.34</v>
      </c>
      <c r="H5820" s="5" t="s">
        <v>12186</v>
      </c>
      <c r="I5820" s="5" t="s">
        <v>2455</v>
      </c>
      <c r="J5820" s="5">
        <v>36</v>
      </c>
      <c r="K5820" s="5">
        <v>14</v>
      </c>
    </row>
    <row r="5821" ht="22.5" customHeight="1" spans="1:11">
      <c r="A5821" s="5" t="s">
        <v>190</v>
      </c>
      <c r="B5821" s="5">
        <v>13576660131</v>
      </c>
      <c r="C5821" s="5" t="s">
        <v>4496</v>
      </c>
      <c r="D5821" s="5" t="str">
        <f t="shared" si="581"/>
        <v>woman</v>
      </c>
      <c r="E5821" s="6">
        <v>38735.3680092593</v>
      </c>
      <c r="F5821" s="5">
        <v>51469127</v>
      </c>
      <c r="G5821" s="5">
        <v>858130.68</v>
      </c>
      <c r="H5821" s="5" t="s">
        <v>12187</v>
      </c>
      <c r="I5821" s="5" t="s">
        <v>3629</v>
      </c>
      <c r="J5821" s="5">
        <v>34</v>
      </c>
      <c r="K5821" s="5">
        <v>27</v>
      </c>
    </row>
    <row r="5822" ht="22.5" customHeight="1" spans="1:11">
      <c r="A5822" s="5" t="s">
        <v>2862</v>
      </c>
      <c r="B5822" s="5">
        <v>18964825603</v>
      </c>
      <c r="C5822" s="5" t="s">
        <v>8180</v>
      </c>
      <c r="D5822" s="5">
        <f t="shared" si="581"/>
        <v>1</v>
      </c>
      <c r="E5822" s="6">
        <v>40304.5274652778</v>
      </c>
      <c r="F5822" s="5">
        <v>14259799</v>
      </c>
      <c r="G5822" s="5">
        <v>937882.47</v>
      </c>
      <c r="H5822" s="5" t="s">
        <v>12188</v>
      </c>
      <c r="I5822" s="5" t="s">
        <v>633</v>
      </c>
      <c r="J5822" s="5">
        <v>42</v>
      </c>
      <c r="K5822" s="5">
        <v>22</v>
      </c>
    </row>
    <row r="5823" ht="22.5" customHeight="1" spans="1:11">
      <c r="A5823" s="5" t="s">
        <v>5821</v>
      </c>
      <c r="B5823" s="5">
        <v>13512114160</v>
      </c>
      <c r="C5823" s="5" t="s">
        <v>3328</v>
      </c>
      <c r="D5823" s="5" t="str">
        <f t="shared" ref="D5823:D5832" si="582">IF(MOD(ROW(),7)=1,"男",IF(MOD(ROW(),7)=2,2,IF(MOD(ROW(),7)=3,"女",IF(MOD(ROW(),7)=4,"woman",IF(MOD(ROW(),7)=0,"man",IF(MOD(ROW(),7)=5,1,IF(MOD(ROW(),7)=6,"","")))))))</f>
        <v/>
      </c>
      <c r="E5823" s="6">
        <v>38138.7735069444</v>
      </c>
      <c r="F5823" s="5">
        <v>77412165</v>
      </c>
      <c r="G5823" s="5">
        <v>102930.65</v>
      </c>
      <c r="H5823" s="5" t="s">
        <v>12189</v>
      </c>
      <c r="I5823" s="5" t="s">
        <v>517</v>
      </c>
      <c r="J5823" s="5">
        <v>62</v>
      </c>
      <c r="K5823" s="5">
        <v>19</v>
      </c>
    </row>
    <row r="5824" ht="22.5" customHeight="1" spans="1:11">
      <c r="A5824" s="5" t="s">
        <v>751</v>
      </c>
      <c r="B5824" s="5">
        <v>13515412782</v>
      </c>
      <c r="C5824" s="5" t="s">
        <v>5856</v>
      </c>
      <c r="D5824" s="5" t="str">
        <f t="shared" si="582"/>
        <v>man</v>
      </c>
      <c r="E5824" s="6">
        <v>32512.0407291667</v>
      </c>
      <c r="F5824" s="5">
        <v>65571962</v>
      </c>
      <c r="G5824" s="5">
        <v>286343.45</v>
      </c>
      <c r="H5824" s="5" t="s">
        <v>12190</v>
      </c>
      <c r="I5824" s="5" t="s">
        <v>6454</v>
      </c>
      <c r="J5824" s="5">
        <v>46</v>
      </c>
      <c r="K5824" s="5">
        <v>24</v>
      </c>
    </row>
    <row r="5825" ht="22.5" customHeight="1" spans="1:11">
      <c r="A5825" s="5" t="s">
        <v>10317</v>
      </c>
      <c r="B5825" s="5">
        <v>13517744054</v>
      </c>
      <c r="C5825" s="5" t="s">
        <v>5695</v>
      </c>
      <c r="D5825" s="5" t="str">
        <f t="shared" si="582"/>
        <v>男</v>
      </c>
      <c r="E5825" s="6">
        <v>33706.1440972222</v>
      </c>
      <c r="F5825" s="5">
        <v>37561171</v>
      </c>
      <c r="G5825" s="5">
        <v>140027.29</v>
      </c>
      <c r="H5825" s="5" t="s">
        <v>12191</v>
      </c>
      <c r="I5825" s="5" t="s">
        <v>2889</v>
      </c>
      <c r="J5825" s="5">
        <v>36</v>
      </c>
      <c r="K5825" s="5">
        <v>18</v>
      </c>
    </row>
    <row r="5826" ht="22.5" customHeight="1" spans="1:11">
      <c r="A5826" s="5" t="s">
        <v>4151</v>
      </c>
      <c r="B5826" s="5">
        <v>13215356833</v>
      </c>
      <c r="C5826" s="5" t="s">
        <v>2006</v>
      </c>
      <c r="D5826" s="5">
        <f t="shared" si="582"/>
        <v>2</v>
      </c>
      <c r="E5826" s="6">
        <v>31296.1959375</v>
      </c>
      <c r="F5826" s="5">
        <v>56179173</v>
      </c>
      <c r="G5826" s="5">
        <v>418957.47</v>
      </c>
      <c r="H5826" s="5" t="s">
        <v>12192</v>
      </c>
      <c r="I5826" s="5" t="s">
        <v>11302</v>
      </c>
      <c r="J5826" s="5">
        <v>64</v>
      </c>
      <c r="K5826" s="5">
        <v>15</v>
      </c>
    </row>
    <row r="5827" ht="22.5" customHeight="1" spans="1:11">
      <c r="A5827" s="5" t="s">
        <v>146</v>
      </c>
      <c r="B5827" s="5">
        <v>18921876766</v>
      </c>
      <c r="C5827" s="5" t="s">
        <v>4022</v>
      </c>
      <c r="D5827" s="5" t="str">
        <f t="shared" si="582"/>
        <v>女</v>
      </c>
      <c r="E5827" s="6">
        <v>37824.3393287037</v>
      </c>
      <c r="F5827" s="5">
        <v>35612222</v>
      </c>
      <c r="G5827" s="5">
        <v>888312.12</v>
      </c>
      <c r="H5827" s="5" t="s">
        <v>12193</v>
      </c>
      <c r="I5827" s="5" t="s">
        <v>2928</v>
      </c>
      <c r="J5827" s="5">
        <v>34</v>
      </c>
      <c r="K5827" s="5">
        <v>6</v>
      </c>
    </row>
    <row r="5828" ht="22.5" customHeight="1" spans="1:11">
      <c r="A5828" s="5" t="s">
        <v>2538</v>
      </c>
      <c r="B5828" s="5">
        <v>13575434427</v>
      </c>
      <c r="C5828" s="5" t="s">
        <v>1130</v>
      </c>
      <c r="D5828" s="5" t="str">
        <f t="shared" si="582"/>
        <v>woman</v>
      </c>
      <c r="E5828" s="6">
        <v>38508.9477777778</v>
      </c>
      <c r="F5828" s="5">
        <v>37422127</v>
      </c>
      <c r="G5828" s="5">
        <v>19235.96</v>
      </c>
      <c r="H5828" s="5" t="s">
        <v>12194</v>
      </c>
      <c r="I5828" s="5" t="s">
        <v>12195</v>
      </c>
      <c r="J5828" s="5">
        <v>46</v>
      </c>
      <c r="K5828" s="5">
        <v>9</v>
      </c>
    </row>
    <row r="5829" ht="22.5" customHeight="1" spans="1:11">
      <c r="A5829" s="5" t="s">
        <v>8553</v>
      </c>
      <c r="B5829" s="5">
        <v>13236652838</v>
      </c>
      <c r="C5829" s="5" t="s">
        <v>3131</v>
      </c>
      <c r="D5829" s="5">
        <f t="shared" si="582"/>
        <v>1</v>
      </c>
      <c r="E5829" s="6">
        <v>37555.8949537037</v>
      </c>
      <c r="F5829" s="5">
        <v>26770248</v>
      </c>
      <c r="G5829" s="5">
        <v>981310.59</v>
      </c>
      <c r="H5829" s="5" t="s">
        <v>12196</v>
      </c>
      <c r="I5829" s="5" t="s">
        <v>882</v>
      </c>
      <c r="J5829" s="5">
        <v>46</v>
      </c>
      <c r="K5829" s="5">
        <v>26</v>
      </c>
    </row>
    <row r="5830" ht="22.5" customHeight="1" spans="1:11">
      <c r="A5830" s="5" t="s">
        <v>18</v>
      </c>
      <c r="B5830" s="5">
        <v>13512328833</v>
      </c>
      <c r="C5830" s="5" t="s">
        <v>798</v>
      </c>
      <c r="D5830" s="5" t="str">
        <f t="shared" si="582"/>
        <v/>
      </c>
      <c r="E5830" s="6">
        <v>29318.0606712963</v>
      </c>
      <c r="F5830" s="5">
        <v>90428883</v>
      </c>
      <c r="G5830" s="5">
        <v>505914.11</v>
      </c>
      <c r="H5830" s="5" t="s">
        <v>12197</v>
      </c>
      <c r="I5830" s="5" t="s">
        <v>4947</v>
      </c>
      <c r="J5830" s="5">
        <v>37</v>
      </c>
      <c r="K5830" s="5">
        <v>23</v>
      </c>
    </row>
    <row r="5831" ht="22.5" customHeight="1" spans="1:11">
      <c r="A5831" s="5" t="s">
        <v>3789</v>
      </c>
      <c r="B5831" s="5">
        <v>13237314834</v>
      </c>
      <c r="C5831" s="5" t="s">
        <v>1321</v>
      </c>
      <c r="D5831" s="5" t="str">
        <f t="shared" si="582"/>
        <v>man</v>
      </c>
      <c r="E5831" s="6">
        <v>26466.7679976852</v>
      </c>
      <c r="F5831" s="5">
        <v>73900268</v>
      </c>
      <c r="G5831" s="5">
        <v>828907.15</v>
      </c>
      <c r="H5831" s="5" t="s">
        <v>12198</v>
      </c>
      <c r="I5831" s="5" t="s">
        <v>2330</v>
      </c>
      <c r="J5831" s="5">
        <v>36</v>
      </c>
      <c r="K5831" s="5">
        <v>9</v>
      </c>
    </row>
    <row r="5832" ht="22.5" customHeight="1" spans="1:11">
      <c r="A5832" s="5" t="s">
        <v>262</v>
      </c>
      <c r="B5832" s="5">
        <v>13525975834</v>
      </c>
      <c r="C5832" s="5" t="s">
        <v>6057</v>
      </c>
      <c r="D5832" s="5" t="str">
        <f t="shared" si="582"/>
        <v>男</v>
      </c>
      <c r="E5832" s="6">
        <v>34737.9752777778</v>
      </c>
      <c r="F5832" s="5">
        <v>57126704</v>
      </c>
      <c r="G5832" s="5">
        <v>935105.66</v>
      </c>
      <c r="H5832" s="5" t="s">
        <v>12199</v>
      </c>
      <c r="I5832" s="5" t="s">
        <v>5420</v>
      </c>
      <c r="J5832" s="5">
        <v>54</v>
      </c>
      <c r="K5832" s="5">
        <v>17</v>
      </c>
    </row>
    <row r="5833" ht="22.5" customHeight="1" spans="1:11">
      <c r="A5833" s="5" t="s">
        <v>506</v>
      </c>
      <c r="B5833" s="5">
        <v>13282168651</v>
      </c>
      <c r="C5833" s="5" t="s">
        <v>2744</v>
      </c>
      <c r="D5833" s="5">
        <f t="shared" ref="D5833:D5842" si="583">IF(MOD(ROW(),7)=1,"男",IF(MOD(ROW(),7)=2,2,IF(MOD(ROW(),7)=3,"女",IF(MOD(ROW(),7)=4,"woman",IF(MOD(ROW(),7)=0,"man",IF(MOD(ROW(),7)=5,1,IF(MOD(ROW(),7)=6,"","")))))))</f>
        <v>2</v>
      </c>
      <c r="E5833" s="6">
        <v>41725.031099537</v>
      </c>
      <c r="F5833" s="5">
        <v>46260278</v>
      </c>
      <c r="G5833" s="5">
        <v>158848.14</v>
      </c>
      <c r="H5833" s="5" t="s">
        <v>12200</v>
      </c>
      <c r="I5833" s="5" t="s">
        <v>3638</v>
      </c>
      <c r="J5833" s="5">
        <v>33</v>
      </c>
      <c r="K5833" s="5">
        <v>23</v>
      </c>
    </row>
    <row r="5834" ht="22.5" customHeight="1" spans="1:11">
      <c r="A5834" s="5" t="s">
        <v>10461</v>
      </c>
      <c r="B5834" s="5">
        <v>13535687843</v>
      </c>
      <c r="C5834" s="5" t="s">
        <v>1853</v>
      </c>
      <c r="D5834" s="5" t="str">
        <f t="shared" si="583"/>
        <v>女</v>
      </c>
      <c r="E5834" s="6">
        <v>31925.331099537</v>
      </c>
      <c r="F5834" s="5">
        <v>42344445</v>
      </c>
      <c r="G5834" s="5">
        <v>468478.13</v>
      </c>
      <c r="H5834" s="5" t="s">
        <v>12201</v>
      </c>
      <c r="I5834" s="5" t="s">
        <v>8695</v>
      </c>
      <c r="J5834" s="5">
        <v>47</v>
      </c>
      <c r="K5834" s="5">
        <v>11</v>
      </c>
    </row>
    <row r="5835" ht="22.5" customHeight="1" spans="1:11">
      <c r="A5835" s="5" t="s">
        <v>6513</v>
      </c>
      <c r="B5835" s="5">
        <v>13583544713</v>
      </c>
      <c r="C5835" s="5" t="s">
        <v>1565</v>
      </c>
      <c r="D5835" s="5" t="str">
        <f t="shared" si="583"/>
        <v>woman</v>
      </c>
      <c r="E5835" s="6">
        <v>32225.1613310185</v>
      </c>
      <c r="F5835" s="5">
        <v>34241186</v>
      </c>
      <c r="G5835" s="5">
        <v>826337.23</v>
      </c>
      <c r="H5835" s="5" t="s">
        <v>12202</v>
      </c>
      <c r="I5835" s="5" t="s">
        <v>12203</v>
      </c>
      <c r="J5835" s="5">
        <v>52</v>
      </c>
      <c r="K5835" s="5">
        <v>27</v>
      </c>
    </row>
    <row r="5836" ht="22.5" customHeight="1" spans="1:11">
      <c r="A5836" s="5" t="s">
        <v>3352</v>
      </c>
      <c r="B5836" s="5">
        <v>18989561374</v>
      </c>
      <c r="C5836" s="5" t="s">
        <v>3128</v>
      </c>
      <c r="D5836" s="5">
        <f t="shared" si="583"/>
        <v>1</v>
      </c>
      <c r="E5836" s="6">
        <v>30245.4992708333</v>
      </c>
      <c r="F5836" s="5">
        <v>27074158</v>
      </c>
      <c r="G5836" s="5">
        <v>659257.74</v>
      </c>
      <c r="H5836" s="5" t="s">
        <v>12204</v>
      </c>
      <c r="I5836" s="5" t="s">
        <v>3499</v>
      </c>
      <c r="J5836" s="5">
        <v>49</v>
      </c>
      <c r="K5836" s="5">
        <v>14</v>
      </c>
    </row>
    <row r="5837" ht="22.5" customHeight="1" spans="1:11">
      <c r="A5837" s="5" t="s">
        <v>1253</v>
      </c>
      <c r="B5837" s="5">
        <v>13235723279</v>
      </c>
      <c r="C5837" s="5" t="s">
        <v>4772</v>
      </c>
      <c r="D5837" s="5" t="str">
        <f t="shared" si="583"/>
        <v/>
      </c>
      <c r="E5837" s="6">
        <v>37300.3420717593</v>
      </c>
      <c r="F5837" s="5">
        <v>61161823</v>
      </c>
      <c r="G5837" s="5">
        <v>483854.94</v>
      </c>
      <c r="H5837" s="5" t="s">
        <v>12205</v>
      </c>
      <c r="I5837" s="5" t="s">
        <v>6456</v>
      </c>
      <c r="J5837" s="5">
        <v>33</v>
      </c>
      <c r="K5837" s="5">
        <v>18</v>
      </c>
    </row>
    <row r="5838" ht="22.5" customHeight="1" spans="1:11">
      <c r="A5838" s="5" t="s">
        <v>6366</v>
      </c>
      <c r="B5838" s="5">
        <v>13551641274</v>
      </c>
      <c r="C5838" s="5" t="s">
        <v>368</v>
      </c>
      <c r="D5838" s="5" t="str">
        <f t="shared" si="583"/>
        <v>man</v>
      </c>
      <c r="E5838" s="6">
        <v>27039.9393171296</v>
      </c>
      <c r="F5838" s="5">
        <v>19530769</v>
      </c>
      <c r="G5838" s="5">
        <v>176673.48</v>
      </c>
      <c r="H5838" s="5" t="s">
        <v>12206</v>
      </c>
      <c r="I5838" s="5" t="s">
        <v>1777</v>
      </c>
      <c r="J5838" s="5">
        <v>37</v>
      </c>
      <c r="K5838" s="5">
        <v>17</v>
      </c>
    </row>
    <row r="5839" ht="22.5" customHeight="1" spans="1:11">
      <c r="A5839" s="5" t="s">
        <v>10194</v>
      </c>
      <c r="B5839" s="5">
        <v>13543717267</v>
      </c>
      <c r="C5839" s="5" t="s">
        <v>3581</v>
      </c>
      <c r="D5839" s="5" t="str">
        <f t="shared" si="583"/>
        <v>男</v>
      </c>
      <c r="E5839" s="6">
        <v>39294.5806018518</v>
      </c>
      <c r="F5839" s="5">
        <v>47657134</v>
      </c>
      <c r="G5839" s="5">
        <v>721213.63</v>
      </c>
      <c r="H5839" s="5" t="s">
        <v>12207</v>
      </c>
      <c r="I5839" s="5" t="s">
        <v>12208</v>
      </c>
      <c r="J5839" s="5">
        <v>63</v>
      </c>
      <c r="K5839" s="5">
        <v>20</v>
      </c>
    </row>
    <row r="5840" ht="22.5" customHeight="1" spans="1:11">
      <c r="A5840" s="5" t="s">
        <v>8592</v>
      </c>
      <c r="B5840" s="5">
        <v>13528367729</v>
      </c>
      <c r="C5840" s="5" t="s">
        <v>6969</v>
      </c>
      <c r="D5840" s="5">
        <f t="shared" si="583"/>
        <v>2</v>
      </c>
      <c r="E5840" s="6">
        <v>25860.5229398148</v>
      </c>
      <c r="F5840" s="5">
        <v>2474339</v>
      </c>
      <c r="G5840" s="5">
        <v>758431.03</v>
      </c>
      <c r="H5840" s="5" t="s">
        <v>12209</v>
      </c>
      <c r="I5840" s="5" t="s">
        <v>3533</v>
      </c>
      <c r="J5840" s="5">
        <v>50</v>
      </c>
      <c r="K5840" s="5">
        <v>8</v>
      </c>
    </row>
    <row r="5841" ht="22.5" customHeight="1" spans="1:11">
      <c r="A5841" s="5" t="s">
        <v>2342</v>
      </c>
      <c r="B5841" s="5">
        <v>13571045836</v>
      </c>
      <c r="C5841" s="5" t="s">
        <v>5999</v>
      </c>
      <c r="D5841" s="5" t="str">
        <f t="shared" si="583"/>
        <v>女</v>
      </c>
      <c r="E5841" s="6">
        <v>37349.4839930556</v>
      </c>
      <c r="F5841" s="5">
        <v>39574272</v>
      </c>
      <c r="G5841" s="5">
        <v>891644.58</v>
      </c>
      <c r="H5841" s="5" t="s">
        <v>12210</v>
      </c>
      <c r="I5841" s="5" t="s">
        <v>242</v>
      </c>
      <c r="J5841" s="5">
        <v>33</v>
      </c>
      <c r="K5841" s="5">
        <v>14</v>
      </c>
    </row>
    <row r="5842" ht="22.5" customHeight="1" spans="1:11">
      <c r="A5842" s="5" t="s">
        <v>912</v>
      </c>
      <c r="B5842" s="5">
        <v>13264275633</v>
      </c>
      <c r="C5842" s="5" t="s">
        <v>1347</v>
      </c>
      <c r="D5842" s="5" t="str">
        <f t="shared" si="583"/>
        <v>woman</v>
      </c>
      <c r="E5842" s="6">
        <v>41775.7088310185</v>
      </c>
      <c r="F5842" s="5">
        <v>79231348</v>
      </c>
      <c r="G5842" s="5">
        <v>168199.46</v>
      </c>
      <c r="H5842" s="5" t="s">
        <v>12211</v>
      </c>
      <c r="I5842" s="5" t="s">
        <v>4445</v>
      </c>
      <c r="J5842" s="5">
        <v>41</v>
      </c>
      <c r="K5842" s="5">
        <v>30</v>
      </c>
    </row>
    <row r="5843" ht="22.5" customHeight="1" spans="1:11">
      <c r="A5843" s="5" t="s">
        <v>12212</v>
      </c>
      <c r="B5843" s="5">
        <v>13522896642</v>
      </c>
      <c r="C5843" s="5" t="s">
        <v>12213</v>
      </c>
      <c r="D5843" s="5">
        <f t="shared" ref="D5843:D5852" si="584">IF(MOD(ROW(),7)=1,"男",IF(MOD(ROW(),7)=2,2,IF(MOD(ROW(),7)=3,"女",IF(MOD(ROW(),7)=4,"woman",IF(MOD(ROW(),7)=0,"man",IF(MOD(ROW(),7)=5,1,IF(MOD(ROW(),7)=6,"","")))))))</f>
        <v>1</v>
      </c>
      <c r="E5843" s="6">
        <v>41304.5479282407</v>
      </c>
      <c r="F5843" s="5">
        <v>34668361</v>
      </c>
      <c r="G5843" s="5">
        <v>844686.96</v>
      </c>
      <c r="H5843" s="5" t="s">
        <v>12214</v>
      </c>
      <c r="I5843" s="5" t="s">
        <v>1201</v>
      </c>
      <c r="J5843" s="5">
        <v>45</v>
      </c>
      <c r="K5843" s="5">
        <v>13</v>
      </c>
    </row>
    <row r="5844" ht="22.5" customHeight="1" spans="1:11">
      <c r="A5844" s="5" t="s">
        <v>78</v>
      </c>
      <c r="B5844" s="5">
        <v>13288302633</v>
      </c>
      <c r="C5844" s="5" t="s">
        <v>6911</v>
      </c>
      <c r="D5844" s="5" t="str">
        <f t="shared" si="584"/>
        <v/>
      </c>
      <c r="E5844" s="6">
        <v>29645.1936574074</v>
      </c>
      <c r="F5844" s="5">
        <v>12813638</v>
      </c>
      <c r="G5844" s="5">
        <v>445208.68</v>
      </c>
      <c r="H5844" s="5" t="s">
        <v>12215</v>
      </c>
      <c r="I5844" s="5" t="s">
        <v>1443</v>
      </c>
      <c r="J5844" s="5">
        <v>38</v>
      </c>
      <c r="K5844" s="5">
        <v>21</v>
      </c>
    </row>
    <row r="5845" ht="22.5" customHeight="1" spans="1:11">
      <c r="A5845" s="5" t="s">
        <v>6056</v>
      </c>
      <c r="B5845" s="5">
        <v>13504262354</v>
      </c>
      <c r="C5845" s="5" t="s">
        <v>3071</v>
      </c>
      <c r="D5845" s="5" t="str">
        <f t="shared" si="584"/>
        <v>man</v>
      </c>
      <c r="E5845" s="6">
        <v>35873.9922569444</v>
      </c>
      <c r="F5845" s="5">
        <v>46221428</v>
      </c>
      <c r="G5845" s="5">
        <v>795742.21</v>
      </c>
      <c r="H5845" s="5" t="s">
        <v>12216</v>
      </c>
      <c r="I5845" s="5" t="s">
        <v>796</v>
      </c>
      <c r="J5845" s="5">
        <v>65</v>
      </c>
      <c r="K5845" s="5">
        <v>10</v>
      </c>
    </row>
    <row r="5846" ht="22.5" customHeight="1" spans="1:11">
      <c r="A5846" s="5" t="s">
        <v>3134</v>
      </c>
      <c r="B5846" s="5">
        <v>18994474807</v>
      </c>
      <c r="C5846" s="5" t="s">
        <v>9620</v>
      </c>
      <c r="D5846" s="5" t="str">
        <f t="shared" si="584"/>
        <v>男</v>
      </c>
      <c r="E5846" s="6">
        <v>39968.4559027778</v>
      </c>
      <c r="F5846" s="5">
        <v>71987590</v>
      </c>
      <c r="G5846" s="5">
        <v>122204.31</v>
      </c>
      <c r="H5846" s="5" t="s">
        <v>12217</v>
      </c>
      <c r="I5846" s="5" t="s">
        <v>7166</v>
      </c>
      <c r="J5846" s="5">
        <v>50</v>
      </c>
      <c r="K5846" s="5">
        <v>12</v>
      </c>
    </row>
    <row r="5847" ht="22.5" customHeight="1" spans="1:11">
      <c r="A5847" s="5" t="s">
        <v>7003</v>
      </c>
      <c r="B5847" s="5">
        <v>13287255624</v>
      </c>
      <c r="C5847" s="5" t="s">
        <v>6886</v>
      </c>
      <c r="D5847" s="5">
        <f t="shared" si="584"/>
        <v>2</v>
      </c>
      <c r="E5847" s="6">
        <v>45054.868912037</v>
      </c>
      <c r="F5847" s="5">
        <v>98234380</v>
      </c>
      <c r="G5847" s="5">
        <v>479428.63</v>
      </c>
      <c r="H5847" s="5" t="s">
        <v>12218</v>
      </c>
      <c r="I5847" s="5" t="s">
        <v>670</v>
      </c>
      <c r="J5847" s="5">
        <v>52</v>
      </c>
      <c r="K5847" s="5">
        <v>27</v>
      </c>
    </row>
    <row r="5848" ht="22.5" customHeight="1" spans="1:11">
      <c r="A5848" s="5" t="s">
        <v>9094</v>
      </c>
      <c r="B5848" s="5">
        <v>13254728488</v>
      </c>
      <c r="C5848" s="5" t="s">
        <v>1163</v>
      </c>
      <c r="D5848" s="5" t="str">
        <f t="shared" si="584"/>
        <v>女</v>
      </c>
      <c r="E5848" s="6">
        <v>28349.7608912037</v>
      </c>
      <c r="F5848" s="5">
        <v>64035529</v>
      </c>
      <c r="G5848" s="5">
        <v>952252.53</v>
      </c>
      <c r="H5848" s="5" t="s">
        <v>12219</v>
      </c>
      <c r="I5848" s="5" t="s">
        <v>12220</v>
      </c>
      <c r="J5848" s="5">
        <v>63</v>
      </c>
      <c r="K5848" s="5">
        <v>10</v>
      </c>
    </row>
    <row r="5849" ht="22.5" customHeight="1" spans="1:11">
      <c r="A5849" s="5" t="s">
        <v>1165</v>
      </c>
      <c r="B5849" s="5">
        <v>13570137491</v>
      </c>
      <c r="C5849" s="5" t="s">
        <v>3061</v>
      </c>
      <c r="D5849" s="5" t="str">
        <f t="shared" si="584"/>
        <v>woman</v>
      </c>
      <c r="E5849" s="6">
        <v>44233.3831365741</v>
      </c>
      <c r="F5849" s="5">
        <v>43411210</v>
      </c>
      <c r="G5849" s="5">
        <v>680807.24</v>
      </c>
      <c r="H5849" s="5" t="s">
        <v>12221</v>
      </c>
      <c r="I5849" s="5" t="s">
        <v>12222</v>
      </c>
      <c r="J5849" s="5">
        <v>56</v>
      </c>
      <c r="K5849" s="5">
        <v>23</v>
      </c>
    </row>
    <row r="5850" ht="22.5" customHeight="1" spans="1:11">
      <c r="A5850" s="5" t="s">
        <v>8939</v>
      </c>
      <c r="B5850" s="5">
        <v>13545442806</v>
      </c>
      <c r="C5850" s="5" t="s">
        <v>1067</v>
      </c>
      <c r="D5850" s="5">
        <f t="shared" si="584"/>
        <v>1</v>
      </c>
      <c r="E5850" s="6">
        <v>33800.888587963</v>
      </c>
      <c r="F5850" s="5">
        <v>94972798</v>
      </c>
      <c r="G5850" s="5">
        <v>543448.28</v>
      </c>
      <c r="H5850" s="5" t="s">
        <v>12223</v>
      </c>
      <c r="I5850" s="5" t="s">
        <v>3742</v>
      </c>
      <c r="J5850" s="5">
        <v>45</v>
      </c>
      <c r="K5850" s="5">
        <v>16</v>
      </c>
    </row>
    <row r="5851" ht="22.5" customHeight="1" spans="1:11">
      <c r="A5851" s="5" t="s">
        <v>3824</v>
      </c>
      <c r="B5851" s="5">
        <v>18929153236</v>
      </c>
      <c r="C5851" s="5" t="s">
        <v>534</v>
      </c>
      <c r="D5851" s="5" t="str">
        <f t="shared" si="584"/>
        <v/>
      </c>
      <c r="E5851" s="6">
        <v>34968.1167592593</v>
      </c>
      <c r="F5851" s="5">
        <v>64299859</v>
      </c>
      <c r="G5851" s="5">
        <v>885448.78</v>
      </c>
      <c r="H5851" s="5" t="s">
        <v>12224</v>
      </c>
      <c r="I5851" s="5" t="s">
        <v>8133</v>
      </c>
      <c r="J5851" s="5">
        <v>53</v>
      </c>
      <c r="K5851" s="5">
        <v>21</v>
      </c>
    </row>
    <row r="5852" ht="22.5" customHeight="1" spans="1:11">
      <c r="A5852" s="5" t="s">
        <v>3075</v>
      </c>
      <c r="B5852" s="5">
        <v>13284547558</v>
      </c>
      <c r="C5852" s="5" t="s">
        <v>425</v>
      </c>
      <c r="D5852" s="5" t="str">
        <f t="shared" si="584"/>
        <v>man</v>
      </c>
      <c r="E5852" s="6">
        <v>34315.8574421296</v>
      </c>
      <c r="F5852" s="5">
        <v>81818481</v>
      </c>
      <c r="G5852" s="5">
        <v>532944.86</v>
      </c>
      <c r="H5852" s="5" t="s">
        <v>12225</v>
      </c>
      <c r="I5852" s="5" t="s">
        <v>10632</v>
      </c>
      <c r="J5852" s="5">
        <v>63</v>
      </c>
      <c r="K5852" s="5">
        <v>28</v>
      </c>
    </row>
    <row r="5853" ht="22.5" customHeight="1" spans="1:11">
      <c r="A5853" s="5" t="s">
        <v>6299</v>
      </c>
      <c r="B5853" s="5">
        <v>18982971795</v>
      </c>
      <c r="C5853" s="5" t="s">
        <v>5388</v>
      </c>
      <c r="D5853" s="5" t="str">
        <f t="shared" ref="D5853:D5862" si="585">IF(MOD(ROW(),7)=1,"男",IF(MOD(ROW(),7)=2,2,IF(MOD(ROW(),7)=3,"女",IF(MOD(ROW(),7)=4,"woman",IF(MOD(ROW(),7)=0,"man",IF(MOD(ROW(),7)=5,1,IF(MOD(ROW(),7)=6,"","")))))))</f>
        <v>男</v>
      </c>
      <c r="E5853" s="6">
        <v>43154.5994675926</v>
      </c>
      <c r="F5853" s="5">
        <v>52367242</v>
      </c>
      <c r="G5853" s="5">
        <v>796171.37</v>
      </c>
      <c r="H5853" s="5" t="s">
        <v>12226</v>
      </c>
      <c r="I5853" s="5" t="s">
        <v>7734</v>
      </c>
      <c r="J5853" s="5">
        <v>48</v>
      </c>
      <c r="K5853" s="5">
        <v>25</v>
      </c>
    </row>
    <row r="5854" ht="22.5" customHeight="1" spans="1:11">
      <c r="A5854" s="5" t="s">
        <v>6129</v>
      </c>
      <c r="B5854" s="5">
        <v>18986337474</v>
      </c>
      <c r="C5854" s="5" t="s">
        <v>3660</v>
      </c>
      <c r="D5854" s="5">
        <f t="shared" si="585"/>
        <v>2</v>
      </c>
      <c r="E5854" s="6">
        <v>30914.1537384259</v>
      </c>
      <c r="F5854" s="5">
        <v>3283424</v>
      </c>
      <c r="G5854" s="5">
        <v>472584.83</v>
      </c>
      <c r="H5854" s="5" t="s">
        <v>12227</v>
      </c>
      <c r="I5854" s="5" t="s">
        <v>12228</v>
      </c>
      <c r="J5854" s="5">
        <v>56</v>
      </c>
      <c r="K5854" s="5">
        <v>21</v>
      </c>
    </row>
    <row r="5855" ht="22.5" customHeight="1" spans="1:11">
      <c r="A5855" s="5" t="s">
        <v>1072</v>
      </c>
      <c r="B5855" s="5">
        <v>18961451745</v>
      </c>
      <c r="C5855" s="5" t="s">
        <v>1356</v>
      </c>
      <c r="D5855" s="5" t="str">
        <f t="shared" si="585"/>
        <v>女</v>
      </c>
      <c r="E5855" s="6">
        <v>35144.97125</v>
      </c>
      <c r="F5855" s="5">
        <v>8929315</v>
      </c>
      <c r="G5855" s="5">
        <v>676846.72</v>
      </c>
      <c r="H5855" s="5" t="s">
        <v>12229</v>
      </c>
      <c r="I5855" s="5" t="s">
        <v>8416</v>
      </c>
      <c r="J5855" s="5">
        <v>54</v>
      </c>
      <c r="K5855" s="5">
        <v>13</v>
      </c>
    </row>
    <row r="5856" ht="22.5" customHeight="1" spans="1:11">
      <c r="A5856" s="5" t="s">
        <v>6446</v>
      </c>
      <c r="B5856" s="5">
        <v>13513477562</v>
      </c>
      <c r="C5856" s="5" t="s">
        <v>2518</v>
      </c>
      <c r="D5856" s="5" t="str">
        <f t="shared" si="585"/>
        <v>woman</v>
      </c>
      <c r="E5856" s="6">
        <v>30741.6891666667</v>
      </c>
      <c r="F5856" s="5">
        <v>15866742</v>
      </c>
      <c r="G5856" s="5">
        <v>729876.83</v>
      </c>
      <c r="H5856" s="5" t="s">
        <v>12230</v>
      </c>
      <c r="I5856" s="5" t="s">
        <v>10371</v>
      </c>
      <c r="J5856" s="5">
        <v>34</v>
      </c>
      <c r="K5856" s="5">
        <v>27</v>
      </c>
    </row>
    <row r="5857" ht="22.5" customHeight="1" spans="1:11">
      <c r="A5857" s="5" t="s">
        <v>5208</v>
      </c>
      <c r="B5857" s="5">
        <v>13232134725</v>
      </c>
      <c r="C5857" s="5" t="s">
        <v>4896</v>
      </c>
      <c r="D5857" s="5">
        <f t="shared" si="585"/>
        <v>1</v>
      </c>
      <c r="E5857" s="6">
        <v>39425.6215277778</v>
      </c>
      <c r="F5857" s="5">
        <v>26345727</v>
      </c>
      <c r="G5857" s="5">
        <v>799151.48</v>
      </c>
      <c r="H5857" s="5" t="s">
        <v>12231</v>
      </c>
      <c r="I5857" s="5" t="s">
        <v>4865</v>
      </c>
      <c r="J5857" s="5">
        <v>34</v>
      </c>
      <c r="K5857" s="5">
        <v>28</v>
      </c>
    </row>
    <row r="5858" ht="22.5" customHeight="1" spans="1:11">
      <c r="A5858" s="5" t="s">
        <v>9241</v>
      </c>
      <c r="B5858" s="5">
        <v>13531255254</v>
      </c>
      <c r="C5858" s="5" t="s">
        <v>3084</v>
      </c>
      <c r="D5858" s="5" t="str">
        <f t="shared" si="585"/>
        <v/>
      </c>
      <c r="E5858" s="6">
        <v>35622.2637962963</v>
      </c>
      <c r="F5858" s="5">
        <v>2464776</v>
      </c>
      <c r="G5858" s="5">
        <v>31818.32</v>
      </c>
      <c r="H5858" s="5" t="s">
        <v>12232</v>
      </c>
      <c r="I5858" s="5" t="s">
        <v>3924</v>
      </c>
      <c r="J5858" s="5">
        <v>43</v>
      </c>
      <c r="K5858" s="5">
        <v>20</v>
      </c>
    </row>
    <row r="5859" ht="22.5" customHeight="1" spans="1:11">
      <c r="A5859" s="5" t="s">
        <v>1849</v>
      </c>
      <c r="B5859" s="5">
        <v>13587286124</v>
      </c>
      <c r="C5859" s="5" t="s">
        <v>11483</v>
      </c>
      <c r="D5859" s="5" t="str">
        <f t="shared" si="585"/>
        <v>man</v>
      </c>
      <c r="E5859" s="6">
        <v>28963.8152199074</v>
      </c>
      <c r="F5859" s="5">
        <v>64731237</v>
      </c>
      <c r="G5859" s="5">
        <v>304778.38</v>
      </c>
      <c r="H5859" s="5" t="s">
        <v>12233</v>
      </c>
      <c r="I5859" s="5" t="s">
        <v>1005</v>
      </c>
      <c r="J5859" s="5">
        <v>47</v>
      </c>
      <c r="K5859" s="5">
        <v>19</v>
      </c>
    </row>
    <row r="5860" ht="22.5" customHeight="1" spans="1:11">
      <c r="A5860" s="5" t="s">
        <v>3909</v>
      </c>
      <c r="B5860" s="5">
        <v>13537263851</v>
      </c>
      <c r="C5860" s="5" t="s">
        <v>7364</v>
      </c>
      <c r="D5860" s="5" t="str">
        <f t="shared" si="585"/>
        <v>男</v>
      </c>
      <c r="E5860" s="6">
        <v>33619.5779282407</v>
      </c>
      <c r="F5860" s="5">
        <v>13077922</v>
      </c>
      <c r="G5860" s="5">
        <v>734198.06</v>
      </c>
      <c r="H5860" s="5" t="s">
        <v>12234</v>
      </c>
      <c r="I5860" s="5" t="s">
        <v>11874</v>
      </c>
      <c r="J5860" s="5">
        <v>64</v>
      </c>
      <c r="K5860" s="5">
        <v>26</v>
      </c>
    </row>
    <row r="5861" ht="22.5" customHeight="1" spans="1:11">
      <c r="A5861" s="5" t="s">
        <v>3428</v>
      </c>
      <c r="B5861" s="5">
        <v>13211033156</v>
      </c>
      <c r="C5861" s="5" t="s">
        <v>12235</v>
      </c>
      <c r="D5861" s="5">
        <f t="shared" si="585"/>
        <v>2</v>
      </c>
      <c r="E5861" s="6">
        <v>39960.6037037037</v>
      </c>
      <c r="F5861" s="5">
        <v>85478703</v>
      </c>
      <c r="G5861" s="5">
        <v>903839.05</v>
      </c>
      <c r="H5861" s="5" t="s">
        <v>12236</v>
      </c>
      <c r="I5861" s="5" t="s">
        <v>12237</v>
      </c>
      <c r="J5861" s="5">
        <v>32</v>
      </c>
      <c r="K5861" s="5">
        <v>14</v>
      </c>
    </row>
    <row r="5862" ht="22.5" customHeight="1" spans="1:11">
      <c r="A5862" s="5" t="s">
        <v>1843</v>
      </c>
      <c r="B5862" s="5">
        <v>13547674125</v>
      </c>
      <c r="C5862" s="5" t="s">
        <v>458</v>
      </c>
      <c r="D5862" s="5" t="str">
        <f t="shared" si="585"/>
        <v>女</v>
      </c>
      <c r="E5862" s="6">
        <v>34365.1030902778</v>
      </c>
      <c r="F5862" s="5">
        <v>79562468</v>
      </c>
      <c r="G5862" s="5">
        <v>566695.87</v>
      </c>
      <c r="H5862" s="5" t="s">
        <v>12238</v>
      </c>
      <c r="I5862" s="5" t="s">
        <v>2816</v>
      </c>
      <c r="J5862" s="5">
        <v>62</v>
      </c>
      <c r="K5862" s="5">
        <v>25</v>
      </c>
    </row>
    <row r="5863" ht="22.5" customHeight="1" spans="1:11">
      <c r="A5863" s="5" t="s">
        <v>6054</v>
      </c>
      <c r="B5863" s="5">
        <v>13205422808</v>
      </c>
      <c r="C5863" s="5" t="s">
        <v>5376</v>
      </c>
      <c r="D5863" s="5" t="str">
        <f t="shared" ref="D5863:D5872" si="586">IF(MOD(ROW(),7)=1,"男",IF(MOD(ROW(),7)=2,2,IF(MOD(ROW(),7)=3,"女",IF(MOD(ROW(),7)=4,"woman",IF(MOD(ROW(),7)=0,"man",IF(MOD(ROW(),7)=5,1,IF(MOD(ROW(),7)=6,"","")))))))</f>
        <v>woman</v>
      </c>
      <c r="E5863" s="6">
        <v>34708.2753819444</v>
      </c>
      <c r="F5863" s="5">
        <v>9598741</v>
      </c>
      <c r="G5863" s="5">
        <v>128458.53</v>
      </c>
      <c r="H5863" s="5" t="s">
        <v>12239</v>
      </c>
      <c r="I5863" s="5" t="s">
        <v>2886</v>
      </c>
      <c r="J5863" s="5">
        <v>53</v>
      </c>
      <c r="K5863" s="5">
        <v>28</v>
      </c>
    </row>
    <row r="5864" ht="22.5" customHeight="1" spans="1:11">
      <c r="A5864" s="5" t="s">
        <v>1377</v>
      </c>
      <c r="B5864" s="5">
        <v>13253954325</v>
      </c>
      <c r="C5864" s="5" t="s">
        <v>419</v>
      </c>
      <c r="D5864" s="5">
        <f t="shared" si="586"/>
        <v>1</v>
      </c>
      <c r="E5864" s="6">
        <v>43779.299849537</v>
      </c>
      <c r="F5864" s="5">
        <v>26601053</v>
      </c>
      <c r="G5864" s="5">
        <v>34354.83</v>
      </c>
      <c r="H5864" s="5" t="s">
        <v>12240</v>
      </c>
      <c r="I5864" s="5" t="s">
        <v>2607</v>
      </c>
      <c r="J5864" s="5">
        <v>43</v>
      </c>
      <c r="K5864" s="5">
        <v>16</v>
      </c>
    </row>
    <row r="5865" ht="22.5" customHeight="1" spans="1:11">
      <c r="A5865" s="5" t="s">
        <v>4075</v>
      </c>
      <c r="B5865" s="5">
        <v>13535595361</v>
      </c>
      <c r="C5865" s="5" t="s">
        <v>5569</v>
      </c>
      <c r="D5865" s="5" t="str">
        <f t="shared" si="586"/>
        <v/>
      </c>
      <c r="E5865" s="6">
        <v>37437.9135532407</v>
      </c>
      <c r="F5865" s="5">
        <v>29427148</v>
      </c>
      <c r="G5865" s="5">
        <v>82344.74</v>
      </c>
      <c r="H5865" s="5" t="s">
        <v>12241</v>
      </c>
      <c r="I5865" s="5" t="s">
        <v>4197</v>
      </c>
      <c r="J5865" s="5">
        <v>56</v>
      </c>
      <c r="K5865" s="5">
        <v>13</v>
      </c>
    </row>
    <row r="5866" ht="22.5" customHeight="1" spans="1:11">
      <c r="A5866" s="5" t="s">
        <v>6296</v>
      </c>
      <c r="B5866" s="5">
        <v>13275627666</v>
      </c>
      <c r="C5866" s="5" t="s">
        <v>8117</v>
      </c>
      <c r="D5866" s="5" t="str">
        <f t="shared" si="586"/>
        <v>man</v>
      </c>
      <c r="E5866" s="6">
        <v>39397.4903935185</v>
      </c>
      <c r="F5866" s="5">
        <v>48981728</v>
      </c>
      <c r="G5866" s="5">
        <v>226042.68</v>
      </c>
      <c r="H5866" s="5" t="s">
        <v>12242</v>
      </c>
      <c r="I5866" s="5" t="s">
        <v>5935</v>
      </c>
      <c r="J5866" s="5">
        <v>58</v>
      </c>
      <c r="K5866" s="5">
        <v>28</v>
      </c>
    </row>
    <row r="5867" ht="22.5" customHeight="1" spans="1:11">
      <c r="A5867" s="5" t="s">
        <v>10668</v>
      </c>
      <c r="B5867" s="5">
        <v>13564454193</v>
      </c>
      <c r="C5867" s="5" t="s">
        <v>8726</v>
      </c>
      <c r="D5867" s="5" t="str">
        <f t="shared" si="586"/>
        <v>男</v>
      </c>
      <c r="E5867" s="6">
        <v>32653.9798726852</v>
      </c>
      <c r="F5867" s="5">
        <v>65343136</v>
      </c>
      <c r="G5867" s="5">
        <v>796533.65</v>
      </c>
      <c r="H5867" s="5" t="s">
        <v>12243</v>
      </c>
      <c r="I5867" s="5" t="s">
        <v>3486</v>
      </c>
      <c r="J5867" s="5">
        <v>41</v>
      </c>
      <c r="K5867" s="5">
        <v>12</v>
      </c>
    </row>
    <row r="5868" ht="22.5" customHeight="1" spans="1:11">
      <c r="A5868" s="5" t="s">
        <v>418</v>
      </c>
      <c r="B5868" s="5">
        <v>13535453455</v>
      </c>
      <c r="C5868" s="5" t="s">
        <v>821</v>
      </c>
      <c r="D5868" s="5">
        <f t="shared" si="586"/>
        <v>2</v>
      </c>
      <c r="E5868" s="6">
        <v>35498.402337963</v>
      </c>
      <c r="F5868" s="5">
        <v>85688873</v>
      </c>
      <c r="G5868" s="5">
        <v>909305.62</v>
      </c>
      <c r="H5868" s="5" t="s">
        <v>12244</v>
      </c>
      <c r="I5868" s="5" t="s">
        <v>8316</v>
      </c>
      <c r="J5868" s="5">
        <v>51</v>
      </c>
      <c r="K5868" s="5">
        <v>18</v>
      </c>
    </row>
    <row r="5869" ht="22.5" customHeight="1" spans="1:11">
      <c r="A5869" s="5" t="s">
        <v>186</v>
      </c>
      <c r="B5869" s="5">
        <v>18937365557</v>
      </c>
      <c r="C5869" s="5" t="s">
        <v>3052</v>
      </c>
      <c r="D5869" s="5" t="str">
        <f t="shared" si="586"/>
        <v>女</v>
      </c>
      <c r="E5869" s="6">
        <v>32951.1642476852</v>
      </c>
      <c r="F5869" s="5">
        <v>64087892</v>
      </c>
      <c r="G5869" s="5">
        <v>184453.55</v>
      </c>
      <c r="H5869" s="5" t="s">
        <v>12245</v>
      </c>
      <c r="I5869" s="5" t="s">
        <v>2258</v>
      </c>
      <c r="J5869" s="5">
        <v>59</v>
      </c>
      <c r="K5869" s="5">
        <v>8</v>
      </c>
    </row>
    <row r="5870" ht="22.5" customHeight="1" spans="1:11">
      <c r="A5870" s="5" t="s">
        <v>1365</v>
      </c>
      <c r="B5870" s="5">
        <v>18952167198</v>
      </c>
      <c r="C5870" s="5" t="s">
        <v>199</v>
      </c>
      <c r="D5870" s="5" t="str">
        <f t="shared" si="586"/>
        <v>woman</v>
      </c>
      <c r="E5870" s="6">
        <v>35029.6385416667</v>
      </c>
      <c r="F5870" s="5">
        <v>83858878</v>
      </c>
      <c r="G5870" s="5">
        <v>409027.55</v>
      </c>
      <c r="H5870" s="5" t="s">
        <v>12246</v>
      </c>
      <c r="I5870" s="5" t="s">
        <v>331</v>
      </c>
      <c r="J5870" s="5">
        <v>35</v>
      </c>
      <c r="K5870" s="5">
        <v>8</v>
      </c>
    </row>
    <row r="5871" ht="22.5" customHeight="1" spans="1:11">
      <c r="A5871" s="5" t="s">
        <v>1750</v>
      </c>
      <c r="B5871" s="5">
        <v>13532858481</v>
      </c>
      <c r="C5871" s="5" t="s">
        <v>1938</v>
      </c>
      <c r="D5871" s="5">
        <f t="shared" si="586"/>
        <v>1</v>
      </c>
      <c r="E5871" s="6">
        <v>31463.2046990741</v>
      </c>
      <c r="F5871" s="5">
        <v>41721150</v>
      </c>
      <c r="G5871" s="5">
        <v>771570.36</v>
      </c>
      <c r="H5871" s="5" t="s">
        <v>12247</v>
      </c>
      <c r="I5871" s="5" t="s">
        <v>1667</v>
      </c>
      <c r="J5871" s="5">
        <v>57</v>
      </c>
      <c r="K5871" s="5">
        <v>29</v>
      </c>
    </row>
    <row r="5872" ht="22.5" customHeight="1" spans="1:11">
      <c r="A5872" s="5" t="s">
        <v>7913</v>
      </c>
      <c r="B5872" s="5">
        <v>13518738543</v>
      </c>
      <c r="C5872" s="5" t="s">
        <v>8211</v>
      </c>
      <c r="D5872" s="5" t="str">
        <f t="shared" si="586"/>
        <v/>
      </c>
      <c r="E5872" s="6">
        <v>44995.2313425926</v>
      </c>
      <c r="F5872" s="5">
        <v>93550554</v>
      </c>
      <c r="G5872" s="5">
        <v>863156.22</v>
      </c>
      <c r="H5872" s="5" t="s">
        <v>12248</v>
      </c>
      <c r="I5872" s="5" t="s">
        <v>961</v>
      </c>
      <c r="J5872" s="5">
        <v>37</v>
      </c>
      <c r="K5872" s="5">
        <v>14</v>
      </c>
    </row>
    <row r="5873" ht="22.5" customHeight="1" spans="1:11">
      <c r="A5873" s="5" t="s">
        <v>11935</v>
      </c>
      <c r="B5873" s="5">
        <v>18945535637</v>
      </c>
      <c r="C5873" s="5" t="s">
        <v>1151</v>
      </c>
      <c r="D5873" s="5" t="str">
        <f t="shared" ref="D5873:D5882" si="587">IF(MOD(ROW(),7)=1,"男",IF(MOD(ROW(),7)=2,2,IF(MOD(ROW(),7)=3,"女",IF(MOD(ROW(),7)=4,"woman",IF(MOD(ROW(),7)=0,"man",IF(MOD(ROW(),7)=5,1,IF(MOD(ROW(),7)=6,"","")))))))</f>
        <v>man</v>
      </c>
      <c r="E5873" s="6">
        <v>42786.8234953704</v>
      </c>
      <c r="F5873" s="5">
        <v>31116384</v>
      </c>
      <c r="G5873" s="5">
        <v>133455.42</v>
      </c>
      <c r="H5873" s="5" t="s">
        <v>12249</v>
      </c>
      <c r="I5873" s="5" t="s">
        <v>7948</v>
      </c>
      <c r="J5873" s="5">
        <v>63</v>
      </c>
      <c r="K5873" s="5">
        <v>16</v>
      </c>
    </row>
    <row r="5874" ht="22.5" customHeight="1" spans="1:11">
      <c r="A5874" s="5" t="s">
        <v>1183</v>
      </c>
      <c r="B5874" s="5">
        <v>18967661541</v>
      </c>
      <c r="C5874" s="5" t="s">
        <v>6603</v>
      </c>
      <c r="D5874" s="5" t="str">
        <f t="shared" si="587"/>
        <v>男</v>
      </c>
      <c r="E5874" s="6">
        <v>27163.807662037</v>
      </c>
      <c r="F5874" s="5">
        <v>71392181</v>
      </c>
      <c r="G5874" s="5">
        <v>974479.74</v>
      </c>
      <c r="H5874" s="5" t="s">
        <v>12250</v>
      </c>
      <c r="I5874" s="5" t="s">
        <v>2722</v>
      </c>
      <c r="J5874" s="5">
        <v>59</v>
      </c>
      <c r="K5874" s="5">
        <v>12</v>
      </c>
    </row>
    <row r="5875" ht="22.5" customHeight="1" spans="1:11">
      <c r="A5875" s="5" t="s">
        <v>4559</v>
      </c>
      <c r="B5875" s="5">
        <v>13565133987</v>
      </c>
      <c r="C5875" s="5" t="s">
        <v>614</v>
      </c>
      <c r="D5875" s="5">
        <f t="shared" si="587"/>
        <v>2</v>
      </c>
      <c r="E5875" s="6">
        <v>44005.2010763889</v>
      </c>
      <c r="F5875" s="5">
        <v>27014866</v>
      </c>
      <c r="G5875" s="5">
        <v>170352.24</v>
      </c>
      <c r="H5875" s="5" t="s">
        <v>12251</v>
      </c>
      <c r="I5875" s="5" t="s">
        <v>12018</v>
      </c>
      <c r="J5875" s="5">
        <v>48</v>
      </c>
      <c r="K5875" s="5">
        <v>9</v>
      </c>
    </row>
    <row r="5876" ht="22.5" customHeight="1" spans="1:11">
      <c r="A5876" s="5" t="s">
        <v>8712</v>
      </c>
      <c r="B5876" s="5">
        <v>13274746505</v>
      </c>
      <c r="C5876" s="5" t="s">
        <v>10249</v>
      </c>
      <c r="D5876" s="5" t="str">
        <f t="shared" si="587"/>
        <v>女</v>
      </c>
      <c r="E5876" s="6">
        <v>37372.4947916667</v>
      </c>
      <c r="F5876" s="5">
        <v>21859530</v>
      </c>
      <c r="G5876" s="5">
        <v>9409.64</v>
      </c>
      <c r="H5876" s="5" t="s">
        <v>12252</v>
      </c>
      <c r="I5876" s="5" t="s">
        <v>8366</v>
      </c>
      <c r="J5876" s="5">
        <v>55</v>
      </c>
      <c r="K5876" s="5">
        <v>7</v>
      </c>
    </row>
    <row r="5877" ht="22.5" customHeight="1" spans="1:11">
      <c r="A5877" s="5" t="s">
        <v>388</v>
      </c>
      <c r="B5877" s="5">
        <v>13571706951</v>
      </c>
      <c r="C5877" s="5" t="s">
        <v>12109</v>
      </c>
      <c r="D5877" s="5" t="str">
        <f t="shared" si="587"/>
        <v>woman</v>
      </c>
      <c r="E5877" s="6">
        <v>36412.0679282407</v>
      </c>
      <c r="F5877" s="5">
        <v>15346808</v>
      </c>
      <c r="G5877" s="5">
        <v>830200.11</v>
      </c>
      <c r="H5877" s="5" t="s">
        <v>12253</v>
      </c>
      <c r="I5877" s="5" t="s">
        <v>3731</v>
      </c>
      <c r="J5877" s="5">
        <v>33</v>
      </c>
      <c r="K5877" s="5">
        <v>26</v>
      </c>
    </row>
    <row r="5878" ht="22.5" customHeight="1" spans="1:11">
      <c r="A5878" s="5" t="s">
        <v>2630</v>
      </c>
      <c r="B5878" s="5">
        <v>13242841536</v>
      </c>
      <c r="C5878" s="5" t="s">
        <v>3948</v>
      </c>
      <c r="D5878" s="5">
        <f t="shared" si="587"/>
        <v>1</v>
      </c>
      <c r="E5878" s="6">
        <v>45116.175625</v>
      </c>
      <c r="F5878" s="5">
        <v>87768880</v>
      </c>
      <c r="G5878" s="5">
        <v>433446.33</v>
      </c>
      <c r="H5878" s="5" t="s">
        <v>12254</v>
      </c>
      <c r="I5878" s="5" t="s">
        <v>12255</v>
      </c>
      <c r="J5878" s="5">
        <v>44</v>
      </c>
      <c r="K5878" s="5">
        <v>25</v>
      </c>
    </row>
    <row r="5879" ht="22.5" customHeight="1" spans="1:11">
      <c r="A5879" s="5" t="s">
        <v>3220</v>
      </c>
      <c r="B5879" s="5">
        <v>13516622221</v>
      </c>
      <c r="C5879" s="5" t="s">
        <v>1409</v>
      </c>
      <c r="D5879" s="5" t="str">
        <f t="shared" si="587"/>
        <v/>
      </c>
      <c r="E5879" s="6">
        <v>27433.4307638889</v>
      </c>
      <c r="F5879" s="5">
        <v>39504748</v>
      </c>
      <c r="G5879" s="5">
        <v>952798.76</v>
      </c>
      <c r="H5879" s="5" t="s">
        <v>12256</v>
      </c>
      <c r="I5879" s="5" t="s">
        <v>1741</v>
      </c>
      <c r="J5879" s="5">
        <v>37</v>
      </c>
      <c r="K5879" s="5">
        <v>14</v>
      </c>
    </row>
    <row r="5880" ht="22.5" customHeight="1" spans="1:11">
      <c r="A5880" s="5" t="s">
        <v>4167</v>
      </c>
      <c r="B5880" s="5">
        <v>13575774250</v>
      </c>
      <c r="C5880" s="5" t="s">
        <v>12257</v>
      </c>
      <c r="D5880" s="5" t="str">
        <f t="shared" si="587"/>
        <v>man</v>
      </c>
      <c r="E5880" s="6">
        <v>26953.7382638889</v>
      </c>
      <c r="F5880" s="5">
        <v>13857445</v>
      </c>
      <c r="G5880" s="5">
        <v>249121.09</v>
      </c>
      <c r="H5880" s="5" t="s">
        <v>12258</v>
      </c>
      <c r="I5880" s="5" t="s">
        <v>2616</v>
      </c>
      <c r="J5880" s="5">
        <v>54</v>
      </c>
      <c r="K5880" s="5">
        <v>11</v>
      </c>
    </row>
    <row r="5881" ht="22.5" customHeight="1" spans="1:11">
      <c r="A5881" s="5" t="s">
        <v>5292</v>
      </c>
      <c r="B5881" s="5">
        <v>13592278412</v>
      </c>
      <c r="C5881" s="5" t="s">
        <v>8822</v>
      </c>
      <c r="D5881" s="5" t="str">
        <f t="shared" si="587"/>
        <v>男</v>
      </c>
      <c r="E5881" s="6">
        <v>34244.3299537037</v>
      </c>
      <c r="F5881" s="5">
        <v>7886128</v>
      </c>
      <c r="G5881" s="5">
        <v>418815.36</v>
      </c>
      <c r="H5881" s="5" t="s">
        <v>12259</v>
      </c>
      <c r="I5881" s="5" t="s">
        <v>2880</v>
      </c>
      <c r="J5881" s="5">
        <v>62</v>
      </c>
      <c r="K5881" s="5">
        <v>24</v>
      </c>
    </row>
    <row r="5882" ht="22.5" customHeight="1" spans="1:11">
      <c r="A5882" s="5" t="s">
        <v>9174</v>
      </c>
      <c r="B5882" s="5">
        <v>18940226684</v>
      </c>
      <c r="C5882" s="5" t="s">
        <v>8803</v>
      </c>
      <c r="D5882" s="5">
        <f t="shared" si="587"/>
        <v>2</v>
      </c>
      <c r="E5882" s="6">
        <v>27080.1999074074</v>
      </c>
      <c r="F5882" s="5">
        <v>73361515</v>
      </c>
      <c r="G5882" s="5">
        <v>63660.67</v>
      </c>
      <c r="H5882" s="5" t="s">
        <v>12260</v>
      </c>
      <c r="I5882" s="5" t="s">
        <v>1400</v>
      </c>
      <c r="J5882" s="5">
        <v>54</v>
      </c>
      <c r="K5882" s="5">
        <v>21</v>
      </c>
    </row>
    <row r="5883" ht="22.5" customHeight="1" spans="1:11">
      <c r="A5883" s="5" t="s">
        <v>895</v>
      </c>
      <c r="B5883" s="5">
        <v>18904173327</v>
      </c>
      <c r="C5883" s="5" t="s">
        <v>4686</v>
      </c>
      <c r="D5883" s="5" t="str">
        <f t="shared" ref="D5883:D5892" si="588">IF(MOD(ROW(),7)=1,"男",IF(MOD(ROW(),7)=2,2,IF(MOD(ROW(),7)=3,"女",IF(MOD(ROW(),7)=4,"woman",IF(MOD(ROW(),7)=0,"man",IF(MOD(ROW(),7)=5,1,IF(MOD(ROW(),7)=6,"","")))))))</f>
        <v>女</v>
      </c>
      <c r="E5883" s="6">
        <v>32171.7422569444</v>
      </c>
      <c r="F5883" s="5">
        <v>53929823</v>
      </c>
      <c r="G5883" s="5">
        <v>332360.01</v>
      </c>
      <c r="H5883" s="5" t="s">
        <v>12261</v>
      </c>
      <c r="I5883" s="5" t="s">
        <v>11367</v>
      </c>
      <c r="J5883" s="5">
        <v>39</v>
      </c>
      <c r="K5883" s="5">
        <v>7</v>
      </c>
    </row>
    <row r="5884" ht="22.5" customHeight="1" spans="1:11">
      <c r="A5884" s="5" t="s">
        <v>2022</v>
      </c>
      <c r="B5884" s="5">
        <v>13512877451</v>
      </c>
      <c r="C5884" s="5" t="s">
        <v>12262</v>
      </c>
      <c r="D5884" s="5" t="str">
        <f t="shared" si="588"/>
        <v>woman</v>
      </c>
      <c r="E5884" s="6">
        <v>29192.6538541667</v>
      </c>
      <c r="F5884" s="5">
        <v>66077417</v>
      </c>
      <c r="G5884" s="5">
        <v>197336.64</v>
      </c>
      <c r="H5884" s="5" t="s">
        <v>12263</v>
      </c>
      <c r="I5884" s="5" t="s">
        <v>12264</v>
      </c>
      <c r="J5884" s="5">
        <v>44</v>
      </c>
      <c r="K5884" s="5">
        <v>27</v>
      </c>
    </row>
    <row r="5885" ht="22.5" customHeight="1" spans="1:11">
      <c r="A5885" s="5" t="s">
        <v>8650</v>
      </c>
      <c r="B5885" s="5">
        <v>13571441075</v>
      </c>
      <c r="C5885" s="5" t="s">
        <v>7557</v>
      </c>
      <c r="D5885" s="5">
        <f t="shared" si="588"/>
        <v>1</v>
      </c>
      <c r="E5885" s="6">
        <v>43929.0868981481</v>
      </c>
      <c r="F5885" s="5">
        <v>11531573</v>
      </c>
      <c r="G5885" s="5">
        <v>573615.74</v>
      </c>
      <c r="H5885" s="5" t="s">
        <v>12265</v>
      </c>
      <c r="I5885" s="5" t="s">
        <v>242</v>
      </c>
      <c r="J5885" s="5">
        <v>47</v>
      </c>
      <c r="K5885" s="5">
        <v>10</v>
      </c>
    </row>
    <row r="5886" ht="22.5" customHeight="1" spans="1:11">
      <c r="A5886" s="5" t="s">
        <v>5814</v>
      </c>
      <c r="B5886" s="5">
        <v>13217173513</v>
      </c>
      <c r="C5886" s="5" t="s">
        <v>8826</v>
      </c>
      <c r="D5886" s="5" t="str">
        <f t="shared" si="588"/>
        <v/>
      </c>
      <c r="E5886" s="6">
        <v>34107.9343055556</v>
      </c>
      <c r="F5886" s="5">
        <v>67937163</v>
      </c>
      <c r="G5886" s="5">
        <v>913907.66</v>
      </c>
      <c r="H5886" s="5" t="s">
        <v>12266</v>
      </c>
      <c r="I5886" s="5" t="s">
        <v>8289</v>
      </c>
      <c r="J5886" s="5">
        <v>62</v>
      </c>
      <c r="K5886" s="5">
        <v>8</v>
      </c>
    </row>
    <row r="5887" ht="22.5" customHeight="1" spans="1:11">
      <c r="A5887" s="5" t="s">
        <v>8221</v>
      </c>
      <c r="B5887" s="5">
        <v>13525273634</v>
      </c>
      <c r="C5887" s="5" t="s">
        <v>1872</v>
      </c>
      <c r="D5887" s="5" t="str">
        <f t="shared" si="588"/>
        <v>man</v>
      </c>
      <c r="E5887" s="6">
        <v>40055.5320833333</v>
      </c>
      <c r="F5887" s="5">
        <v>92239253</v>
      </c>
      <c r="G5887" s="5">
        <v>798598.55</v>
      </c>
      <c r="H5887" s="5" t="s">
        <v>12267</v>
      </c>
      <c r="I5887" s="5" t="s">
        <v>587</v>
      </c>
      <c r="J5887" s="5">
        <v>33</v>
      </c>
      <c r="K5887" s="5">
        <v>29</v>
      </c>
    </row>
    <row r="5888" ht="22.5" customHeight="1" spans="1:11">
      <c r="A5888" s="5" t="s">
        <v>2905</v>
      </c>
      <c r="B5888" s="5">
        <v>18901294298</v>
      </c>
      <c r="C5888" s="5" t="s">
        <v>2301</v>
      </c>
      <c r="D5888" s="5" t="str">
        <f t="shared" si="588"/>
        <v>男</v>
      </c>
      <c r="E5888" s="6">
        <v>26823.8390740741</v>
      </c>
      <c r="F5888" s="5">
        <v>5565664</v>
      </c>
      <c r="G5888" s="5">
        <v>873631.03</v>
      </c>
      <c r="H5888" s="5" t="s">
        <v>12268</v>
      </c>
      <c r="I5888" s="5" t="s">
        <v>227</v>
      </c>
      <c r="J5888" s="5">
        <v>51</v>
      </c>
      <c r="K5888" s="5">
        <v>24</v>
      </c>
    </row>
    <row r="5889" ht="22.5" customHeight="1" spans="1:11">
      <c r="A5889" s="5" t="s">
        <v>335</v>
      </c>
      <c r="B5889" s="5">
        <v>13572888258</v>
      </c>
      <c r="C5889" s="5" t="s">
        <v>5111</v>
      </c>
      <c r="D5889" s="5">
        <f t="shared" si="588"/>
        <v>2</v>
      </c>
      <c r="E5889" s="6">
        <v>30909.7831018519</v>
      </c>
      <c r="F5889" s="5">
        <v>98061781</v>
      </c>
      <c r="G5889" s="5">
        <v>908021.86</v>
      </c>
      <c r="H5889" s="5" t="s">
        <v>12269</v>
      </c>
      <c r="I5889" s="5" t="s">
        <v>10823</v>
      </c>
      <c r="J5889" s="5">
        <v>31</v>
      </c>
      <c r="K5889" s="5">
        <v>20</v>
      </c>
    </row>
    <row r="5890" ht="22.5" customHeight="1" spans="1:11">
      <c r="A5890" s="5" t="s">
        <v>1982</v>
      </c>
      <c r="B5890" s="5">
        <v>13242441660</v>
      </c>
      <c r="C5890" s="5" t="s">
        <v>3522</v>
      </c>
      <c r="D5890" s="5" t="str">
        <f t="shared" si="588"/>
        <v>女</v>
      </c>
      <c r="E5890" s="6">
        <v>28971.7867013889</v>
      </c>
      <c r="F5890" s="5">
        <v>63818310</v>
      </c>
      <c r="G5890" s="5">
        <v>957437.36</v>
      </c>
      <c r="H5890" s="5" t="s">
        <v>12270</v>
      </c>
      <c r="I5890" s="5" t="s">
        <v>250</v>
      </c>
      <c r="J5890" s="5">
        <v>40</v>
      </c>
      <c r="K5890" s="5">
        <v>16</v>
      </c>
    </row>
    <row r="5891" ht="22.5" customHeight="1" spans="1:11">
      <c r="A5891" s="5" t="s">
        <v>7637</v>
      </c>
      <c r="B5891" s="5">
        <v>13536916434</v>
      </c>
      <c r="C5891" s="5" t="s">
        <v>8275</v>
      </c>
      <c r="D5891" s="5" t="str">
        <f t="shared" si="588"/>
        <v>woman</v>
      </c>
      <c r="E5891" s="6">
        <v>35787.704849537</v>
      </c>
      <c r="F5891" s="5">
        <v>28978166</v>
      </c>
      <c r="G5891" s="5">
        <v>763585.78</v>
      </c>
      <c r="H5891" s="5" t="s">
        <v>12271</v>
      </c>
      <c r="I5891" s="5" t="s">
        <v>7442</v>
      </c>
      <c r="J5891" s="5">
        <v>38</v>
      </c>
      <c r="K5891" s="5">
        <v>7</v>
      </c>
    </row>
    <row r="5892" ht="22.5" customHeight="1" spans="1:11">
      <c r="A5892" s="5" t="s">
        <v>3553</v>
      </c>
      <c r="B5892" s="5">
        <v>13581555684</v>
      </c>
      <c r="C5892" s="5" t="s">
        <v>11175</v>
      </c>
      <c r="D5892" s="5">
        <f t="shared" si="588"/>
        <v>1</v>
      </c>
      <c r="E5892" s="6">
        <v>34617.0335069444</v>
      </c>
      <c r="F5892" s="5">
        <v>77126038</v>
      </c>
      <c r="G5892" s="5">
        <v>448029.33</v>
      </c>
      <c r="H5892" s="5" t="s">
        <v>12272</v>
      </c>
      <c r="I5892" s="5" t="s">
        <v>2070</v>
      </c>
      <c r="J5892" s="5">
        <v>45</v>
      </c>
      <c r="K5892" s="5">
        <v>29</v>
      </c>
    </row>
    <row r="5893" ht="22.5" customHeight="1" spans="1:11">
      <c r="A5893" s="5" t="s">
        <v>5795</v>
      </c>
      <c r="B5893" s="5">
        <v>13524661712</v>
      </c>
      <c r="C5893" s="5" t="s">
        <v>147</v>
      </c>
      <c r="D5893" s="5" t="str">
        <f t="shared" ref="D5893:D5902" si="589">IF(MOD(ROW(),7)=1,"男",IF(MOD(ROW(),7)=2,2,IF(MOD(ROW(),7)=3,"女",IF(MOD(ROW(),7)=4,"woman",IF(MOD(ROW(),7)=0,"man",IF(MOD(ROW(),7)=5,1,IF(MOD(ROW(),7)=6,"","")))))))</f>
        <v/>
      </c>
      <c r="E5893" s="6">
        <v>27900.7026157407</v>
      </c>
      <c r="F5893" s="5">
        <v>12255637</v>
      </c>
      <c r="G5893" s="5">
        <v>439831.37</v>
      </c>
      <c r="H5893" s="5" t="s">
        <v>12273</v>
      </c>
      <c r="I5893" s="5" t="s">
        <v>9409</v>
      </c>
      <c r="J5893" s="5">
        <v>62</v>
      </c>
      <c r="K5893" s="5">
        <v>23</v>
      </c>
    </row>
    <row r="5894" ht="22.5" customHeight="1" spans="1:11">
      <c r="A5894" s="5" t="s">
        <v>912</v>
      </c>
      <c r="B5894" s="5">
        <v>13282757934</v>
      </c>
      <c r="C5894" s="5" t="s">
        <v>5393</v>
      </c>
      <c r="D5894" s="5" t="str">
        <f t="shared" si="589"/>
        <v>man</v>
      </c>
      <c r="E5894" s="6">
        <v>32662.6512847222</v>
      </c>
      <c r="F5894" s="5">
        <v>65845386</v>
      </c>
      <c r="G5894" s="5">
        <v>443056.44</v>
      </c>
      <c r="H5894" s="5" t="s">
        <v>12274</v>
      </c>
      <c r="I5894" s="5" t="s">
        <v>8820</v>
      </c>
      <c r="J5894" s="5">
        <v>35</v>
      </c>
      <c r="K5894" s="5">
        <v>6</v>
      </c>
    </row>
    <row r="5895" ht="22.5" customHeight="1" spans="1:11">
      <c r="A5895" s="5" t="s">
        <v>5525</v>
      </c>
      <c r="B5895" s="5">
        <v>13275377475</v>
      </c>
      <c r="C5895" s="5" t="s">
        <v>12275</v>
      </c>
      <c r="D5895" s="5" t="str">
        <f t="shared" si="589"/>
        <v>男</v>
      </c>
      <c r="E5895" s="6">
        <v>36891.4645138889</v>
      </c>
      <c r="F5895" s="5">
        <v>13362846</v>
      </c>
      <c r="G5895" s="5">
        <v>949984.37</v>
      </c>
      <c r="H5895" s="5" t="s">
        <v>12276</v>
      </c>
      <c r="I5895" s="5" t="s">
        <v>12277</v>
      </c>
      <c r="J5895" s="5">
        <v>38</v>
      </c>
      <c r="K5895" s="5">
        <v>30</v>
      </c>
    </row>
    <row r="5896" ht="22.5" customHeight="1" spans="1:11">
      <c r="A5896" s="5" t="s">
        <v>1859</v>
      </c>
      <c r="B5896" s="5">
        <v>13588892628</v>
      </c>
      <c r="C5896" s="5" t="s">
        <v>6673</v>
      </c>
      <c r="D5896" s="5">
        <f t="shared" si="589"/>
        <v>2</v>
      </c>
      <c r="E5896" s="6">
        <v>37851.9280787037</v>
      </c>
      <c r="F5896" s="5">
        <v>16243467</v>
      </c>
      <c r="G5896" s="5">
        <v>883871.33</v>
      </c>
      <c r="H5896" s="5" t="s">
        <v>12278</v>
      </c>
      <c r="I5896" s="5" t="s">
        <v>10367</v>
      </c>
      <c r="J5896" s="5">
        <v>36</v>
      </c>
      <c r="K5896" s="5">
        <v>8</v>
      </c>
    </row>
    <row r="5897" ht="22.5" customHeight="1" spans="1:11">
      <c r="A5897" s="5" t="s">
        <v>4880</v>
      </c>
      <c r="B5897" s="5">
        <v>13222757653</v>
      </c>
      <c r="C5897" s="5" t="s">
        <v>8048</v>
      </c>
      <c r="D5897" s="5" t="str">
        <f t="shared" si="589"/>
        <v>女</v>
      </c>
      <c r="E5897" s="6">
        <v>34868.9430439815</v>
      </c>
      <c r="F5897" s="5">
        <v>45454901</v>
      </c>
      <c r="G5897" s="5">
        <v>326190.82</v>
      </c>
      <c r="H5897" s="5" t="s">
        <v>12279</v>
      </c>
      <c r="I5897" s="5" t="s">
        <v>423</v>
      </c>
      <c r="J5897" s="5">
        <v>46</v>
      </c>
      <c r="K5897" s="5">
        <v>15</v>
      </c>
    </row>
    <row r="5898" ht="22.5" customHeight="1" spans="1:11">
      <c r="A5898" s="5" t="s">
        <v>958</v>
      </c>
      <c r="B5898" s="5">
        <v>13516538484</v>
      </c>
      <c r="C5898" s="5" t="s">
        <v>6568</v>
      </c>
      <c r="D5898" s="5" t="str">
        <f t="shared" si="589"/>
        <v>woman</v>
      </c>
      <c r="E5898" s="6">
        <v>27521.8163194444</v>
      </c>
      <c r="F5898" s="5">
        <v>29049366</v>
      </c>
      <c r="G5898" s="5">
        <v>317148.36</v>
      </c>
      <c r="H5898" s="5" t="s">
        <v>12280</v>
      </c>
      <c r="I5898" s="5" t="s">
        <v>10515</v>
      </c>
      <c r="J5898" s="5">
        <v>55</v>
      </c>
      <c r="K5898" s="5">
        <v>28</v>
      </c>
    </row>
    <row r="5899" ht="22.5" customHeight="1" spans="1:11">
      <c r="A5899" s="5" t="s">
        <v>1969</v>
      </c>
      <c r="B5899" s="5">
        <v>13543796167</v>
      </c>
      <c r="C5899" s="5" t="s">
        <v>12281</v>
      </c>
      <c r="D5899" s="5">
        <f t="shared" si="589"/>
        <v>1</v>
      </c>
      <c r="E5899" s="6">
        <v>31234.1006597222</v>
      </c>
      <c r="F5899" s="5">
        <v>61686891</v>
      </c>
      <c r="G5899" s="5">
        <v>773497.54</v>
      </c>
      <c r="H5899" s="5" t="s">
        <v>12282</v>
      </c>
      <c r="I5899" s="5" t="s">
        <v>12283</v>
      </c>
      <c r="J5899" s="5">
        <v>53</v>
      </c>
      <c r="K5899" s="5">
        <v>19</v>
      </c>
    </row>
    <row r="5900" ht="22.5" customHeight="1" spans="1:11">
      <c r="A5900" s="5" t="s">
        <v>3230</v>
      </c>
      <c r="B5900" s="5">
        <v>13597385478</v>
      </c>
      <c r="C5900" s="5" t="s">
        <v>10555</v>
      </c>
      <c r="D5900" s="5" t="str">
        <f t="shared" si="589"/>
        <v/>
      </c>
      <c r="E5900" s="6">
        <v>40313.4096296296</v>
      </c>
      <c r="F5900" s="5">
        <v>77183581</v>
      </c>
      <c r="G5900" s="5">
        <v>360843.75</v>
      </c>
      <c r="H5900" s="5" t="s">
        <v>12284</v>
      </c>
      <c r="I5900" s="5" t="s">
        <v>9086</v>
      </c>
      <c r="J5900" s="5">
        <v>42</v>
      </c>
      <c r="K5900" s="5">
        <v>20</v>
      </c>
    </row>
    <row r="5901" ht="22.5" customHeight="1" spans="1:11">
      <c r="A5901" s="5" t="s">
        <v>4634</v>
      </c>
      <c r="B5901" s="5">
        <v>13530916123</v>
      </c>
      <c r="C5901" s="5" t="s">
        <v>5238</v>
      </c>
      <c r="D5901" s="5" t="str">
        <f t="shared" si="589"/>
        <v>man</v>
      </c>
      <c r="E5901" s="6">
        <v>42985.7115509259</v>
      </c>
      <c r="F5901" s="5">
        <v>61695061</v>
      </c>
      <c r="G5901" s="5">
        <v>197422.69</v>
      </c>
      <c r="H5901" s="5" t="s">
        <v>12285</v>
      </c>
      <c r="I5901" s="5" t="s">
        <v>316</v>
      </c>
      <c r="J5901" s="5">
        <v>36</v>
      </c>
      <c r="K5901" s="5">
        <v>20</v>
      </c>
    </row>
    <row r="5902" ht="22.5" customHeight="1" spans="1:11">
      <c r="A5902" s="5" t="s">
        <v>5009</v>
      </c>
      <c r="B5902" s="5">
        <v>13252683818</v>
      </c>
      <c r="C5902" s="5" t="s">
        <v>10459</v>
      </c>
      <c r="D5902" s="5" t="str">
        <f t="shared" si="589"/>
        <v>男</v>
      </c>
      <c r="E5902" s="6">
        <v>43424.9052662037</v>
      </c>
      <c r="F5902" s="5">
        <v>97781248</v>
      </c>
      <c r="G5902" s="5">
        <v>477437.21</v>
      </c>
      <c r="H5902" s="5" t="s">
        <v>12286</v>
      </c>
      <c r="I5902" s="5" t="s">
        <v>12287</v>
      </c>
      <c r="J5902" s="5">
        <v>49</v>
      </c>
      <c r="K5902" s="5">
        <v>8</v>
      </c>
    </row>
    <row r="5903" ht="22.5" customHeight="1" spans="1:11">
      <c r="A5903" s="5" t="s">
        <v>7920</v>
      </c>
      <c r="B5903" s="5">
        <v>13254820495</v>
      </c>
      <c r="C5903" s="5" t="s">
        <v>2703</v>
      </c>
      <c r="D5903" s="5">
        <f t="shared" ref="D5903:D5912" si="590">IF(MOD(ROW(),7)=1,"男",IF(MOD(ROW(),7)=2,2,IF(MOD(ROW(),7)=3,"女",IF(MOD(ROW(),7)=4,"woman",IF(MOD(ROW(),7)=0,"man",IF(MOD(ROW(),7)=5,1,IF(MOD(ROW(),7)=6,"","")))))))</f>
        <v>2</v>
      </c>
      <c r="E5903" s="6">
        <v>31062.7041435185</v>
      </c>
      <c r="F5903" s="5">
        <v>64013346</v>
      </c>
      <c r="G5903" s="5">
        <v>299116.31</v>
      </c>
      <c r="H5903" s="5" t="s">
        <v>12288</v>
      </c>
      <c r="I5903" s="5" t="s">
        <v>3499</v>
      </c>
      <c r="J5903" s="5">
        <v>55</v>
      </c>
      <c r="K5903" s="5">
        <v>21</v>
      </c>
    </row>
    <row r="5904" ht="22.5" customHeight="1" spans="1:11">
      <c r="A5904" s="5" t="s">
        <v>1688</v>
      </c>
      <c r="B5904" s="5">
        <v>13265489480</v>
      </c>
      <c r="C5904" s="5" t="s">
        <v>275</v>
      </c>
      <c r="D5904" s="5" t="str">
        <f t="shared" si="590"/>
        <v>女</v>
      </c>
      <c r="E5904" s="6">
        <v>43764.4546296296</v>
      </c>
      <c r="F5904" s="5">
        <v>98814253</v>
      </c>
      <c r="G5904" s="5">
        <v>4683.87</v>
      </c>
      <c r="H5904" s="5" t="s">
        <v>12289</v>
      </c>
      <c r="I5904" s="5" t="s">
        <v>1342</v>
      </c>
      <c r="J5904" s="5">
        <v>31</v>
      </c>
      <c r="K5904" s="5">
        <v>6</v>
      </c>
    </row>
    <row r="5905" ht="22.5" customHeight="1" spans="1:11">
      <c r="A5905" s="5" t="s">
        <v>6430</v>
      </c>
      <c r="B5905" s="5">
        <v>13222531269</v>
      </c>
      <c r="C5905" s="5" t="s">
        <v>6507</v>
      </c>
      <c r="D5905" s="5" t="str">
        <f t="shared" si="590"/>
        <v>woman</v>
      </c>
      <c r="E5905" s="6">
        <v>31666.2471990741</v>
      </c>
      <c r="F5905" s="5">
        <v>30262728</v>
      </c>
      <c r="G5905" s="5">
        <v>450588.64</v>
      </c>
      <c r="H5905" s="5" t="s">
        <v>12290</v>
      </c>
      <c r="I5905" s="5" t="s">
        <v>6743</v>
      </c>
      <c r="J5905" s="5">
        <v>50</v>
      </c>
      <c r="K5905" s="5">
        <v>14</v>
      </c>
    </row>
    <row r="5906" ht="22.5" customHeight="1" spans="1:11">
      <c r="A5906" s="5" t="s">
        <v>577</v>
      </c>
      <c r="B5906" s="5">
        <v>13522575952</v>
      </c>
      <c r="C5906" s="5" t="s">
        <v>7721</v>
      </c>
      <c r="D5906" s="5">
        <f t="shared" si="590"/>
        <v>1</v>
      </c>
      <c r="E5906" s="6">
        <v>34240.8668287037</v>
      </c>
      <c r="F5906" s="5">
        <v>63480521</v>
      </c>
      <c r="G5906" s="5">
        <v>745670.15</v>
      </c>
      <c r="H5906" s="5" t="s">
        <v>12291</v>
      </c>
      <c r="I5906" s="5" t="s">
        <v>10703</v>
      </c>
      <c r="J5906" s="5">
        <v>40</v>
      </c>
      <c r="K5906" s="5">
        <v>20</v>
      </c>
    </row>
    <row r="5907" ht="22.5" customHeight="1" spans="1:11">
      <c r="A5907" s="5" t="s">
        <v>6501</v>
      </c>
      <c r="B5907" s="5">
        <v>18937911233</v>
      </c>
      <c r="C5907" s="5" t="s">
        <v>4214</v>
      </c>
      <c r="D5907" s="5" t="str">
        <f t="shared" si="590"/>
        <v/>
      </c>
      <c r="E5907" s="6">
        <v>35627.2203009259</v>
      </c>
      <c r="F5907" s="5">
        <v>16866480</v>
      </c>
      <c r="G5907" s="5">
        <v>160735.12</v>
      </c>
      <c r="H5907" s="5" t="s">
        <v>12292</v>
      </c>
      <c r="I5907" s="5" t="s">
        <v>7178</v>
      </c>
      <c r="J5907" s="5">
        <v>43</v>
      </c>
      <c r="K5907" s="5">
        <v>8</v>
      </c>
    </row>
    <row r="5908" ht="22.5" customHeight="1" spans="1:11">
      <c r="A5908" s="5" t="s">
        <v>98</v>
      </c>
      <c r="B5908" s="5">
        <v>13517658314</v>
      </c>
      <c r="C5908" s="5" t="s">
        <v>12293</v>
      </c>
      <c r="D5908" s="5" t="str">
        <f t="shared" si="590"/>
        <v>man</v>
      </c>
      <c r="E5908" s="6">
        <v>36014.8410300926</v>
      </c>
      <c r="F5908" s="5">
        <v>31237218</v>
      </c>
      <c r="G5908" s="5">
        <v>331857.98</v>
      </c>
      <c r="H5908" s="5" t="s">
        <v>12294</v>
      </c>
      <c r="I5908" s="5" t="s">
        <v>4007</v>
      </c>
      <c r="J5908" s="5">
        <v>65</v>
      </c>
      <c r="K5908" s="5">
        <v>30</v>
      </c>
    </row>
    <row r="5909" ht="22.5" customHeight="1" spans="1:11">
      <c r="A5909" s="5" t="s">
        <v>12295</v>
      </c>
      <c r="B5909" s="5">
        <v>13568950448</v>
      </c>
      <c r="C5909" s="5" t="s">
        <v>8826</v>
      </c>
      <c r="D5909" s="5" t="str">
        <f t="shared" si="590"/>
        <v>男</v>
      </c>
      <c r="E5909" s="6">
        <v>32148.0544097222</v>
      </c>
      <c r="F5909" s="5">
        <v>87310935</v>
      </c>
      <c r="G5909" s="5">
        <v>540186.86</v>
      </c>
      <c r="H5909" s="5" t="s">
        <v>12296</v>
      </c>
      <c r="I5909" s="5" t="s">
        <v>12297</v>
      </c>
      <c r="J5909" s="5">
        <v>32</v>
      </c>
      <c r="K5909" s="5">
        <v>29</v>
      </c>
    </row>
    <row r="5910" ht="22.5" customHeight="1" spans="1:11">
      <c r="A5910" s="5" t="s">
        <v>690</v>
      </c>
      <c r="B5910" s="5">
        <v>13591356173</v>
      </c>
      <c r="C5910" s="5" t="s">
        <v>4263</v>
      </c>
      <c r="D5910" s="5">
        <f t="shared" si="590"/>
        <v>2</v>
      </c>
      <c r="E5910" s="6">
        <v>37985.1551157407</v>
      </c>
      <c r="F5910" s="5">
        <v>17961628</v>
      </c>
      <c r="G5910" s="5">
        <v>167125.52</v>
      </c>
      <c r="H5910" s="5" t="s">
        <v>12298</v>
      </c>
      <c r="I5910" s="5" t="s">
        <v>1022</v>
      </c>
      <c r="J5910" s="5">
        <v>64</v>
      </c>
      <c r="K5910" s="5">
        <v>6</v>
      </c>
    </row>
    <row r="5911" ht="22.5" customHeight="1" spans="1:11">
      <c r="A5911" s="5" t="s">
        <v>8141</v>
      </c>
      <c r="B5911" s="5">
        <v>13232521771</v>
      </c>
      <c r="C5911" s="5" t="s">
        <v>1383</v>
      </c>
      <c r="D5911" s="5" t="str">
        <f t="shared" si="590"/>
        <v>女</v>
      </c>
      <c r="E5911" s="6">
        <v>26111.2187847222</v>
      </c>
      <c r="F5911" s="5">
        <v>50033602</v>
      </c>
      <c r="G5911" s="5">
        <v>859504.41</v>
      </c>
      <c r="H5911" s="5" t="s">
        <v>12299</v>
      </c>
      <c r="I5911" s="5" t="s">
        <v>6378</v>
      </c>
      <c r="J5911" s="5">
        <v>46</v>
      </c>
      <c r="K5911" s="5">
        <v>26</v>
      </c>
    </row>
    <row r="5912" ht="22.5" customHeight="1" spans="1:11">
      <c r="A5912" s="5" t="s">
        <v>1919</v>
      </c>
      <c r="B5912" s="5">
        <v>13291487758</v>
      </c>
      <c r="C5912" s="5" t="s">
        <v>1269</v>
      </c>
      <c r="D5912" s="5" t="str">
        <f t="shared" si="590"/>
        <v>woman</v>
      </c>
      <c r="E5912" s="6">
        <v>40309.2241550926</v>
      </c>
      <c r="F5912" s="5">
        <v>1555286</v>
      </c>
      <c r="G5912" s="5">
        <v>955708.95</v>
      </c>
      <c r="H5912" s="5" t="s">
        <v>12300</v>
      </c>
      <c r="I5912" s="5" t="s">
        <v>6638</v>
      </c>
      <c r="J5912" s="5">
        <v>48</v>
      </c>
      <c r="K5912" s="5">
        <v>11</v>
      </c>
    </row>
    <row r="5913" ht="22.5" customHeight="1" spans="1:11">
      <c r="A5913" s="5" t="s">
        <v>10089</v>
      </c>
      <c r="B5913" s="5">
        <v>13505343928</v>
      </c>
      <c r="C5913" s="5" t="s">
        <v>6324</v>
      </c>
      <c r="D5913" s="5">
        <f t="shared" ref="D5913:D5922" si="591">IF(MOD(ROW(),7)=1,"男",IF(MOD(ROW(),7)=2,2,IF(MOD(ROW(),7)=3,"女",IF(MOD(ROW(),7)=4,"woman",IF(MOD(ROW(),7)=0,"man",IF(MOD(ROW(),7)=5,1,IF(MOD(ROW(),7)=6,"","")))))))</f>
        <v>1</v>
      </c>
      <c r="E5913" s="6">
        <v>42486.9783449074</v>
      </c>
      <c r="F5913" s="5">
        <v>1389269</v>
      </c>
      <c r="G5913" s="5">
        <v>974073.73</v>
      </c>
      <c r="H5913" s="5" t="s">
        <v>12301</v>
      </c>
      <c r="I5913" s="5" t="s">
        <v>2067</v>
      </c>
      <c r="J5913" s="5">
        <v>48</v>
      </c>
      <c r="K5913" s="5">
        <v>14</v>
      </c>
    </row>
    <row r="5914" ht="22.5" customHeight="1" spans="1:11">
      <c r="A5914" s="5" t="s">
        <v>12302</v>
      </c>
      <c r="B5914" s="5">
        <v>13238331570</v>
      </c>
      <c r="C5914" s="5" t="s">
        <v>917</v>
      </c>
      <c r="D5914" s="5" t="str">
        <f t="shared" si="591"/>
        <v/>
      </c>
      <c r="E5914" s="6">
        <v>39035.5892939815</v>
      </c>
      <c r="F5914" s="5">
        <v>27484452</v>
      </c>
      <c r="G5914" s="5">
        <v>209641.69</v>
      </c>
      <c r="H5914" s="5" t="s">
        <v>12303</v>
      </c>
      <c r="I5914" s="5" t="s">
        <v>6184</v>
      </c>
      <c r="J5914" s="5">
        <v>38</v>
      </c>
      <c r="K5914" s="5">
        <v>8</v>
      </c>
    </row>
    <row r="5915" ht="22.5" customHeight="1" spans="1:11">
      <c r="A5915" s="5" t="s">
        <v>3160</v>
      </c>
      <c r="B5915" s="5">
        <v>18979515522</v>
      </c>
      <c r="C5915" s="5" t="s">
        <v>12304</v>
      </c>
      <c r="D5915" s="5" t="str">
        <f t="shared" si="591"/>
        <v>man</v>
      </c>
      <c r="E5915" s="6">
        <v>27458.6296412037</v>
      </c>
      <c r="F5915" s="5">
        <v>83019269</v>
      </c>
      <c r="G5915" s="5">
        <v>669924.45</v>
      </c>
      <c r="H5915" s="5" t="s">
        <v>12305</v>
      </c>
      <c r="I5915" s="5" t="s">
        <v>1807</v>
      </c>
      <c r="J5915" s="5">
        <v>52</v>
      </c>
      <c r="K5915" s="5">
        <v>17</v>
      </c>
    </row>
    <row r="5916" ht="22.5" customHeight="1" spans="1:11">
      <c r="A5916" s="5" t="s">
        <v>10892</v>
      </c>
      <c r="B5916" s="5">
        <v>18966155726</v>
      </c>
      <c r="C5916" s="5" t="s">
        <v>3621</v>
      </c>
      <c r="D5916" s="5" t="str">
        <f t="shared" si="591"/>
        <v>男</v>
      </c>
      <c r="E5916" s="6">
        <v>42514.5087615741</v>
      </c>
      <c r="F5916" s="5">
        <v>47112797</v>
      </c>
      <c r="G5916" s="5">
        <v>183650.42</v>
      </c>
      <c r="H5916" s="5" t="s">
        <v>12306</v>
      </c>
      <c r="I5916" s="5" t="s">
        <v>5996</v>
      </c>
      <c r="J5916" s="5">
        <v>43</v>
      </c>
      <c r="K5916" s="5">
        <v>24</v>
      </c>
    </row>
    <row r="5917" ht="22.5" customHeight="1" spans="1:11">
      <c r="A5917" s="5" t="s">
        <v>4827</v>
      </c>
      <c r="B5917" s="5">
        <v>13562523113</v>
      </c>
      <c r="C5917" s="5" t="s">
        <v>5216</v>
      </c>
      <c r="D5917" s="5">
        <f t="shared" si="591"/>
        <v>2</v>
      </c>
      <c r="E5917" s="6">
        <v>33941.3831018519</v>
      </c>
      <c r="F5917" s="5">
        <v>51865683</v>
      </c>
      <c r="G5917" s="5">
        <v>68889.02</v>
      </c>
      <c r="H5917" s="5" t="s">
        <v>12307</v>
      </c>
      <c r="I5917" s="5" t="s">
        <v>815</v>
      </c>
      <c r="J5917" s="5">
        <v>50</v>
      </c>
      <c r="K5917" s="5">
        <v>29</v>
      </c>
    </row>
    <row r="5918" ht="22.5" customHeight="1" spans="1:11">
      <c r="A5918" s="5" t="s">
        <v>388</v>
      </c>
      <c r="B5918" s="5">
        <v>13554667547</v>
      </c>
      <c r="C5918" s="5" t="s">
        <v>2777</v>
      </c>
      <c r="D5918" s="5" t="str">
        <f t="shared" si="591"/>
        <v>女</v>
      </c>
      <c r="E5918" s="6">
        <v>41957.6518055556</v>
      </c>
      <c r="F5918" s="5">
        <v>96511464</v>
      </c>
      <c r="G5918" s="5">
        <v>749147.52</v>
      </c>
      <c r="H5918" s="5" t="s">
        <v>12308</v>
      </c>
      <c r="I5918" s="5" t="s">
        <v>12309</v>
      </c>
      <c r="J5918" s="5">
        <v>60</v>
      </c>
      <c r="K5918" s="5">
        <v>9</v>
      </c>
    </row>
    <row r="5919" ht="22.5" customHeight="1" spans="1:11">
      <c r="A5919" s="5" t="s">
        <v>12310</v>
      </c>
      <c r="B5919" s="5">
        <v>13229304846</v>
      </c>
      <c r="C5919" s="5" t="s">
        <v>6127</v>
      </c>
      <c r="D5919" s="5" t="str">
        <f t="shared" si="591"/>
        <v>woman</v>
      </c>
      <c r="E5919" s="6">
        <v>41301.4618634259</v>
      </c>
      <c r="F5919" s="5">
        <v>18654877</v>
      </c>
      <c r="G5919" s="5">
        <v>28392.26</v>
      </c>
      <c r="H5919" s="5" t="s">
        <v>12311</v>
      </c>
      <c r="I5919" s="5" t="s">
        <v>141</v>
      </c>
      <c r="J5919" s="5">
        <v>48</v>
      </c>
      <c r="K5919" s="5">
        <v>14</v>
      </c>
    </row>
    <row r="5920" ht="22.5" customHeight="1" spans="1:11">
      <c r="A5920" s="5" t="s">
        <v>6915</v>
      </c>
      <c r="B5920" s="5">
        <v>13526494271</v>
      </c>
      <c r="C5920" s="5" t="s">
        <v>9016</v>
      </c>
      <c r="D5920" s="5">
        <f t="shared" si="591"/>
        <v>1</v>
      </c>
      <c r="E5920" s="6">
        <v>29987.8578240741</v>
      </c>
      <c r="F5920" s="5">
        <v>40431967</v>
      </c>
      <c r="G5920" s="5">
        <v>266845.44</v>
      </c>
      <c r="H5920" s="5" t="s">
        <v>12312</v>
      </c>
      <c r="I5920" s="5" t="s">
        <v>193</v>
      </c>
      <c r="J5920" s="5">
        <v>62</v>
      </c>
      <c r="K5920" s="5">
        <v>17</v>
      </c>
    </row>
    <row r="5921" ht="22.5" customHeight="1" spans="1:11">
      <c r="A5921" s="5" t="s">
        <v>3220</v>
      </c>
      <c r="B5921" s="5">
        <v>13239427257</v>
      </c>
      <c r="C5921" s="5" t="s">
        <v>5702</v>
      </c>
      <c r="D5921" s="5" t="str">
        <f t="shared" si="591"/>
        <v/>
      </c>
      <c r="E5921" s="6">
        <v>44517.1803472222</v>
      </c>
      <c r="F5921" s="5">
        <v>35976916</v>
      </c>
      <c r="G5921" s="5">
        <v>866583.93</v>
      </c>
      <c r="H5921" s="5" t="s">
        <v>12313</v>
      </c>
      <c r="I5921" s="5" t="s">
        <v>3120</v>
      </c>
      <c r="J5921" s="5">
        <v>55</v>
      </c>
      <c r="K5921" s="5">
        <v>10</v>
      </c>
    </row>
    <row r="5922" ht="22.5" customHeight="1" spans="1:11">
      <c r="A5922" s="5" t="s">
        <v>7993</v>
      </c>
      <c r="B5922" s="5">
        <v>13244409327</v>
      </c>
      <c r="C5922" s="5" t="s">
        <v>12314</v>
      </c>
      <c r="D5922" s="5" t="str">
        <f t="shared" si="591"/>
        <v>man</v>
      </c>
      <c r="E5922" s="6">
        <v>35680.6940046296</v>
      </c>
      <c r="F5922" s="5">
        <v>34774225</v>
      </c>
      <c r="G5922" s="5">
        <v>767085.53</v>
      </c>
      <c r="H5922" s="5" t="s">
        <v>12315</v>
      </c>
      <c r="I5922" s="5" t="s">
        <v>5536</v>
      </c>
      <c r="J5922" s="5">
        <v>63</v>
      </c>
      <c r="K5922" s="5">
        <v>30</v>
      </c>
    </row>
    <row r="5923" ht="22.5" customHeight="1" spans="1:11">
      <c r="A5923" s="5" t="s">
        <v>5139</v>
      </c>
      <c r="B5923" s="5">
        <v>18972788542</v>
      </c>
      <c r="C5923" s="5" t="s">
        <v>352</v>
      </c>
      <c r="D5923" s="5" t="str">
        <f t="shared" ref="D5923:D5932" si="592">IF(MOD(ROW(),7)=1,"男",IF(MOD(ROW(),7)=2,2,IF(MOD(ROW(),7)=3,"女",IF(MOD(ROW(),7)=4,"woman",IF(MOD(ROW(),7)=0,"man",IF(MOD(ROW(),7)=5,1,IF(MOD(ROW(),7)=6,"","")))))))</f>
        <v>男</v>
      </c>
      <c r="E5923" s="6">
        <v>34592.2738657407</v>
      </c>
      <c r="F5923" s="5">
        <v>1376819</v>
      </c>
      <c r="G5923" s="5">
        <v>207134.89</v>
      </c>
      <c r="H5923" s="5" t="s">
        <v>12316</v>
      </c>
      <c r="I5923" s="5" t="s">
        <v>9288</v>
      </c>
      <c r="J5923" s="5">
        <v>53</v>
      </c>
      <c r="K5923" s="5">
        <v>28</v>
      </c>
    </row>
    <row r="5924" ht="22.5" customHeight="1" spans="1:11">
      <c r="A5924" s="5" t="s">
        <v>7058</v>
      </c>
      <c r="B5924" s="5">
        <v>13514037995</v>
      </c>
      <c r="C5924" s="5" t="s">
        <v>3799</v>
      </c>
      <c r="D5924" s="5">
        <f t="shared" si="592"/>
        <v>2</v>
      </c>
      <c r="E5924" s="6">
        <v>32354.3343634259</v>
      </c>
      <c r="F5924" s="5">
        <v>83843424</v>
      </c>
      <c r="G5924" s="5">
        <v>727753.12</v>
      </c>
      <c r="H5924" s="5" t="s">
        <v>12317</v>
      </c>
      <c r="I5924" s="5" t="s">
        <v>2366</v>
      </c>
      <c r="J5924" s="5">
        <v>51</v>
      </c>
      <c r="K5924" s="5">
        <v>6</v>
      </c>
    </row>
    <row r="5925" ht="22.5" customHeight="1" spans="1:11">
      <c r="A5925" s="5" t="s">
        <v>2100</v>
      </c>
      <c r="B5925" s="5">
        <v>18923885788</v>
      </c>
      <c r="C5925" s="5" t="s">
        <v>2449</v>
      </c>
      <c r="D5925" s="5" t="str">
        <f t="shared" si="592"/>
        <v>女</v>
      </c>
      <c r="E5925" s="6">
        <v>31424.0616319444</v>
      </c>
      <c r="F5925" s="5">
        <v>57049112</v>
      </c>
      <c r="G5925" s="5">
        <v>363462.59</v>
      </c>
      <c r="H5925" s="5" t="s">
        <v>12318</v>
      </c>
      <c r="I5925" s="5" t="s">
        <v>629</v>
      </c>
      <c r="J5925" s="5">
        <v>57</v>
      </c>
      <c r="K5925" s="5">
        <v>8</v>
      </c>
    </row>
    <row r="5926" ht="22.5" customHeight="1" spans="1:11">
      <c r="A5926" s="5" t="s">
        <v>1660</v>
      </c>
      <c r="B5926" s="5">
        <v>18954834576</v>
      </c>
      <c r="C5926" s="5" t="s">
        <v>2383</v>
      </c>
      <c r="D5926" s="5" t="str">
        <f t="shared" si="592"/>
        <v>woman</v>
      </c>
      <c r="E5926" s="6">
        <v>43753.401400463</v>
      </c>
      <c r="F5926" s="5">
        <v>14514301</v>
      </c>
      <c r="G5926" s="5">
        <v>298911.86</v>
      </c>
      <c r="H5926" s="5" t="s">
        <v>12319</v>
      </c>
      <c r="I5926" s="5" t="s">
        <v>6543</v>
      </c>
      <c r="J5926" s="5">
        <v>40</v>
      </c>
      <c r="K5926" s="5">
        <v>28</v>
      </c>
    </row>
    <row r="5927" ht="22.5" customHeight="1" spans="1:11">
      <c r="A5927" s="5" t="s">
        <v>7833</v>
      </c>
      <c r="B5927" s="5">
        <v>13536834359</v>
      </c>
      <c r="C5927" s="5" t="s">
        <v>1669</v>
      </c>
      <c r="D5927" s="5">
        <f t="shared" si="592"/>
        <v>1</v>
      </c>
      <c r="E5927" s="6">
        <v>43139.3370717593</v>
      </c>
      <c r="F5927" s="5">
        <v>38884351</v>
      </c>
      <c r="G5927" s="5">
        <v>377994.23</v>
      </c>
      <c r="H5927" s="5" t="s">
        <v>12320</v>
      </c>
      <c r="I5927" s="5" t="s">
        <v>3499</v>
      </c>
      <c r="J5927" s="5">
        <v>33</v>
      </c>
      <c r="K5927" s="5">
        <v>18</v>
      </c>
    </row>
    <row r="5928" ht="22.5" customHeight="1" spans="1:11">
      <c r="A5928" s="5" t="s">
        <v>2773</v>
      </c>
      <c r="B5928" s="5">
        <v>13577167678</v>
      </c>
      <c r="C5928" s="5" t="s">
        <v>2206</v>
      </c>
      <c r="D5928" s="5" t="str">
        <f t="shared" si="592"/>
        <v/>
      </c>
      <c r="E5928" s="6">
        <v>43625.0809722222</v>
      </c>
      <c r="F5928" s="5">
        <v>52010471</v>
      </c>
      <c r="G5928" s="5">
        <v>77834.36</v>
      </c>
      <c r="H5928" s="5" t="s">
        <v>12321</v>
      </c>
      <c r="I5928" s="5" t="s">
        <v>331</v>
      </c>
      <c r="J5928" s="5">
        <v>42</v>
      </c>
      <c r="K5928" s="5">
        <v>25</v>
      </c>
    </row>
    <row r="5929" ht="22.5" customHeight="1" spans="1:11">
      <c r="A5929" s="5" t="s">
        <v>8994</v>
      </c>
      <c r="B5929" s="5">
        <v>13258308524</v>
      </c>
      <c r="C5929" s="5" t="s">
        <v>482</v>
      </c>
      <c r="D5929" s="5" t="str">
        <f t="shared" si="592"/>
        <v>man</v>
      </c>
      <c r="E5929" s="6">
        <v>41773.4455208333</v>
      </c>
      <c r="F5929" s="5">
        <v>86627654</v>
      </c>
      <c r="G5929" s="5">
        <v>127798.62</v>
      </c>
      <c r="H5929" s="5" t="s">
        <v>12322</v>
      </c>
      <c r="I5929" s="5" t="s">
        <v>979</v>
      </c>
      <c r="J5929" s="5">
        <v>49</v>
      </c>
      <c r="K5929" s="5">
        <v>17</v>
      </c>
    </row>
    <row r="5930" ht="22.5" customHeight="1" spans="1:11">
      <c r="A5930" s="5" t="s">
        <v>10726</v>
      </c>
      <c r="B5930" s="5">
        <v>13561448030</v>
      </c>
      <c r="C5930" s="5" t="s">
        <v>5702</v>
      </c>
      <c r="D5930" s="5" t="str">
        <f t="shared" si="592"/>
        <v>男</v>
      </c>
      <c r="E5930" s="6">
        <v>25741.1327083333</v>
      </c>
      <c r="F5930" s="5">
        <v>78515651</v>
      </c>
      <c r="G5930" s="5">
        <v>947646.45</v>
      </c>
      <c r="H5930" s="5" t="s">
        <v>12323</v>
      </c>
      <c r="I5930" s="5" t="s">
        <v>2501</v>
      </c>
      <c r="J5930" s="5">
        <v>61</v>
      </c>
      <c r="K5930" s="5">
        <v>29</v>
      </c>
    </row>
    <row r="5931" ht="22.5" customHeight="1" spans="1:11">
      <c r="A5931" s="5" t="s">
        <v>9425</v>
      </c>
      <c r="B5931" s="5">
        <v>13214543887</v>
      </c>
      <c r="C5931" s="5" t="s">
        <v>4554</v>
      </c>
      <c r="D5931" s="5">
        <f t="shared" si="592"/>
        <v>2</v>
      </c>
      <c r="E5931" s="6">
        <v>41573.3054976852</v>
      </c>
      <c r="F5931" s="5">
        <v>83721898</v>
      </c>
      <c r="G5931" s="5">
        <v>175486.16</v>
      </c>
      <c r="H5931" s="5" t="s">
        <v>12324</v>
      </c>
      <c r="I5931" s="5" t="s">
        <v>6693</v>
      </c>
      <c r="J5931" s="5">
        <v>43</v>
      </c>
      <c r="K5931" s="5">
        <v>15</v>
      </c>
    </row>
    <row r="5932" ht="22.5" customHeight="1" spans="1:11">
      <c r="A5932" s="5" t="s">
        <v>4315</v>
      </c>
      <c r="B5932" s="5">
        <v>13268136441</v>
      </c>
      <c r="C5932" s="5" t="s">
        <v>2144</v>
      </c>
      <c r="D5932" s="5" t="str">
        <f t="shared" si="592"/>
        <v>女</v>
      </c>
      <c r="E5932" s="6">
        <v>39990.8905555556</v>
      </c>
      <c r="F5932" s="5">
        <v>6706513</v>
      </c>
      <c r="G5932" s="5">
        <v>298574.59</v>
      </c>
      <c r="H5932" s="5" t="s">
        <v>12325</v>
      </c>
      <c r="I5932" s="5" t="s">
        <v>5577</v>
      </c>
      <c r="J5932" s="5">
        <v>44</v>
      </c>
      <c r="K5932" s="5">
        <v>28</v>
      </c>
    </row>
    <row r="5933" ht="22.5" customHeight="1" spans="1:11">
      <c r="A5933" s="5" t="s">
        <v>7013</v>
      </c>
      <c r="B5933" s="5">
        <v>13570737412</v>
      </c>
      <c r="C5933" s="5" t="s">
        <v>79</v>
      </c>
      <c r="D5933" s="5" t="str">
        <f t="shared" ref="D5933:D5942" si="593">IF(MOD(ROW(),7)=1,"男",IF(MOD(ROW(),7)=2,2,IF(MOD(ROW(),7)=3,"女",IF(MOD(ROW(),7)=4,"woman",IF(MOD(ROW(),7)=0,"man",IF(MOD(ROW(),7)=5,1,IF(MOD(ROW(),7)=6,"","")))))))</f>
        <v>woman</v>
      </c>
      <c r="E5933" s="6">
        <v>40218.9489351852</v>
      </c>
      <c r="F5933" s="5">
        <v>82921385</v>
      </c>
      <c r="G5933" s="5">
        <v>259662.14</v>
      </c>
      <c r="H5933" s="5" t="s">
        <v>12326</v>
      </c>
      <c r="I5933" s="5" t="s">
        <v>4882</v>
      </c>
      <c r="J5933" s="5">
        <v>41</v>
      </c>
      <c r="K5933" s="5">
        <v>24</v>
      </c>
    </row>
    <row r="5934" ht="22.5" customHeight="1" spans="1:11">
      <c r="A5934" s="5" t="s">
        <v>2805</v>
      </c>
      <c r="B5934" s="5">
        <v>13282816269</v>
      </c>
      <c r="C5934" s="5" t="s">
        <v>3639</v>
      </c>
      <c r="D5934" s="5">
        <f t="shared" si="593"/>
        <v>1</v>
      </c>
      <c r="E5934" s="6">
        <v>34259.5848842593</v>
      </c>
      <c r="F5934" s="5">
        <v>77460398</v>
      </c>
      <c r="G5934" s="5">
        <v>882026.66</v>
      </c>
      <c r="H5934" s="5" t="s">
        <v>12327</v>
      </c>
      <c r="I5934" s="5" t="s">
        <v>9639</v>
      </c>
      <c r="J5934" s="5">
        <v>56</v>
      </c>
      <c r="K5934" s="5">
        <v>11</v>
      </c>
    </row>
    <row r="5935" ht="22.5" customHeight="1" spans="1:11">
      <c r="A5935" s="5" t="s">
        <v>5553</v>
      </c>
      <c r="B5935" s="5">
        <v>13522314160</v>
      </c>
      <c r="C5935" s="5" t="s">
        <v>12328</v>
      </c>
      <c r="D5935" s="5" t="str">
        <f t="shared" si="593"/>
        <v/>
      </c>
      <c r="E5935" s="6">
        <v>37488.9464236111</v>
      </c>
      <c r="F5935" s="5">
        <v>32596012</v>
      </c>
      <c r="G5935" s="5">
        <v>951368.65</v>
      </c>
      <c r="H5935" s="5" t="s">
        <v>12329</v>
      </c>
      <c r="I5935" s="5" t="s">
        <v>7166</v>
      </c>
      <c r="J5935" s="5">
        <v>37</v>
      </c>
      <c r="K5935" s="5">
        <v>18</v>
      </c>
    </row>
    <row r="5936" ht="22.5" customHeight="1" spans="1:11">
      <c r="A5936" s="5" t="s">
        <v>2363</v>
      </c>
      <c r="B5936" s="5">
        <v>13265642284</v>
      </c>
      <c r="C5936" s="5" t="s">
        <v>8272</v>
      </c>
      <c r="D5936" s="5" t="str">
        <f t="shared" si="593"/>
        <v>man</v>
      </c>
      <c r="E5936" s="6">
        <v>34513.9086805556</v>
      </c>
      <c r="F5936" s="5">
        <v>63471982</v>
      </c>
      <c r="G5936" s="5">
        <v>309677.12</v>
      </c>
      <c r="H5936" s="5" t="s">
        <v>12330</v>
      </c>
      <c r="I5936" s="5" t="s">
        <v>7009</v>
      </c>
      <c r="J5936" s="5">
        <v>41</v>
      </c>
      <c r="K5936" s="5">
        <v>15</v>
      </c>
    </row>
    <row r="5937" ht="22.5" customHeight="1" spans="1:11">
      <c r="A5937" s="5" t="s">
        <v>6439</v>
      </c>
      <c r="B5937" s="5">
        <v>13553946622</v>
      </c>
      <c r="C5937" s="5" t="s">
        <v>12331</v>
      </c>
      <c r="D5937" s="5" t="str">
        <f t="shared" si="593"/>
        <v>男</v>
      </c>
      <c r="E5937" s="6">
        <v>27564.6258796296</v>
      </c>
      <c r="F5937" s="5">
        <v>10214513</v>
      </c>
      <c r="G5937" s="5">
        <v>741289.08</v>
      </c>
      <c r="H5937" s="5" t="s">
        <v>12332</v>
      </c>
      <c r="I5937" s="5" t="s">
        <v>12333</v>
      </c>
      <c r="J5937" s="5">
        <v>57</v>
      </c>
      <c r="K5937" s="5">
        <v>14</v>
      </c>
    </row>
    <row r="5938" ht="22.5" customHeight="1" spans="1:11">
      <c r="A5938" s="5" t="s">
        <v>7637</v>
      </c>
      <c r="B5938" s="5">
        <v>18958138147</v>
      </c>
      <c r="C5938" s="5" t="s">
        <v>11434</v>
      </c>
      <c r="D5938" s="5">
        <f t="shared" si="593"/>
        <v>2</v>
      </c>
      <c r="E5938" s="6">
        <v>35295.1155092593</v>
      </c>
      <c r="F5938" s="5">
        <v>25588894</v>
      </c>
      <c r="G5938" s="5">
        <v>212104.54</v>
      </c>
      <c r="H5938" s="5" t="s">
        <v>12334</v>
      </c>
      <c r="I5938" s="5" t="s">
        <v>145</v>
      </c>
      <c r="J5938" s="5">
        <v>32</v>
      </c>
      <c r="K5938" s="5">
        <v>12</v>
      </c>
    </row>
    <row r="5939" ht="22.5" customHeight="1" spans="1:11">
      <c r="A5939" s="5" t="s">
        <v>11866</v>
      </c>
      <c r="B5939" s="5">
        <v>13245949649</v>
      </c>
      <c r="C5939" s="5" t="s">
        <v>1697</v>
      </c>
      <c r="D5939" s="5" t="str">
        <f t="shared" si="593"/>
        <v>女</v>
      </c>
      <c r="E5939" s="6">
        <v>43004.0303472222</v>
      </c>
      <c r="F5939" s="5">
        <v>43726008</v>
      </c>
      <c r="G5939" s="5">
        <v>103236.81</v>
      </c>
      <c r="H5939" s="5" t="s">
        <v>12335</v>
      </c>
      <c r="I5939" s="5" t="s">
        <v>3274</v>
      </c>
      <c r="J5939" s="5">
        <v>57</v>
      </c>
      <c r="K5939" s="5">
        <v>10</v>
      </c>
    </row>
    <row r="5940" ht="22.5" customHeight="1" spans="1:11">
      <c r="A5940" s="5" t="s">
        <v>6602</v>
      </c>
      <c r="B5940" s="5">
        <v>13250345132</v>
      </c>
      <c r="C5940" s="5" t="s">
        <v>541</v>
      </c>
      <c r="D5940" s="5" t="str">
        <f t="shared" si="593"/>
        <v>woman</v>
      </c>
      <c r="E5940" s="6">
        <v>30696.9200810185</v>
      </c>
      <c r="F5940" s="5">
        <v>61105794</v>
      </c>
      <c r="G5940" s="5">
        <v>416093.43</v>
      </c>
      <c r="H5940" s="5" t="s">
        <v>12336</v>
      </c>
      <c r="I5940" s="5" t="s">
        <v>12337</v>
      </c>
      <c r="J5940" s="5">
        <v>52</v>
      </c>
      <c r="K5940" s="5">
        <v>27</v>
      </c>
    </row>
    <row r="5941" ht="22.5" customHeight="1" spans="1:11">
      <c r="A5941" s="5" t="s">
        <v>3701</v>
      </c>
      <c r="B5941" s="5">
        <v>18950844358</v>
      </c>
      <c r="C5941" s="5" t="s">
        <v>703</v>
      </c>
      <c r="D5941" s="5">
        <f t="shared" si="593"/>
        <v>1</v>
      </c>
      <c r="E5941" s="6">
        <v>31405.8827430556</v>
      </c>
      <c r="F5941" s="5">
        <v>60876275</v>
      </c>
      <c r="G5941" s="5">
        <v>552968.69</v>
      </c>
      <c r="H5941" s="5" t="s">
        <v>12338</v>
      </c>
      <c r="I5941" s="5" t="s">
        <v>4180</v>
      </c>
      <c r="J5941" s="5">
        <v>42</v>
      </c>
      <c r="K5941" s="5">
        <v>19</v>
      </c>
    </row>
    <row r="5942" ht="22.5" customHeight="1" spans="1:11">
      <c r="A5942" s="5" t="s">
        <v>8151</v>
      </c>
      <c r="B5942" s="5">
        <v>13232116680</v>
      </c>
      <c r="C5942" s="5" t="s">
        <v>530</v>
      </c>
      <c r="D5942" s="5" t="str">
        <f t="shared" si="593"/>
        <v/>
      </c>
      <c r="E5942" s="6">
        <v>26995.4165509259</v>
      </c>
      <c r="F5942" s="5">
        <v>946779</v>
      </c>
      <c r="G5942" s="5">
        <v>868567.55</v>
      </c>
      <c r="H5942" s="5" t="s">
        <v>12339</v>
      </c>
      <c r="I5942" s="5" t="s">
        <v>1015</v>
      </c>
      <c r="J5942" s="5">
        <v>52</v>
      </c>
      <c r="K5942" s="5">
        <v>18</v>
      </c>
    </row>
    <row r="5943" ht="22.5" customHeight="1" spans="1:11">
      <c r="A5943" s="5" t="s">
        <v>4734</v>
      </c>
      <c r="B5943" s="5">
        <v>18974674365</v>
      </c>
      <c r="C5943" s="5" t="s">
        <v>1484</v>
      </c>
      <c r="D5943" s="5" t="str">
        <f t="shared" ref="D5943:D5952" si="594">IF(MOD(ROW(),7)=1,"男",IF(MOD(ROW(),7)=2,2,IF(MOD(ROW(),7)=3,"女",IF(MOD(ROW(),7)=4,"woman",IF(MOD(ROW(),7)=0,"man",IF(MOD(ROW(),7)=5,1,IF(MOD(ROW(),7)=6,"","")))))))</f>
        <v>man</v>
      </c>
      <c r="E5943" s="6">
        <v>38083.3341550926</v>
      </c>
      <c r="F5943" s="5">
        <v>49371497</v>
      </c>
      <c r="G5943" s="5">
        <v>679217.84</v>
      </c>
      <c r="H5943" s="5" t="s">
        <v>12340</v>
      </c>
      <c r="I5943" s="5" t="s">
        <v>7503</v>
      </c>
      <c r="J5943" s="5">
        <v>36</v>
      </c>
      <c r="K5943" s="5">
        <v>11</v>
      </c>
    </row>
    <row r="5944" ht="22.5" customHeight="1" spans="1:11">
      <c r="A5944" s="5" t="s">
        <v>11520</v>
      </c>
      <c r="B5944" s="5">
        <v>13585875687</v>
      </c>
      <c r="C5944" s="5" t="s">
        <v>4992</v>
      </c>
      <c r="D5944" s="5" t="str">
        <f t="shared" si="594"/>
        <v>男</v>
      </c>
      <c r="E5944" s="6">
        <v>39010.8383333333</v>
      </c>
      <c r="F5944" s="5">
        <v>37279252</v>
      </c>
      <c r="G5944" s="5">
        <v>965941.88</v>
      </c>
      <c r="H5944" s="5" t="s">
        <v>12341</v>
      </c>
      <c r="I5944" s="5" t="s">
        <v>1687</v>
      </c>
      <c r="J5944" s="5">
        <v>40</v>
      </c>
      <c r="K5944" s="5">
        <v>15</v>
      </c>
    </row>
    <row r="5945" ht="22.5" customHeight="1" spans="1:11">
      <c r="A5945" s="5" t="s">
        <v>9474</v>
      </c>
      <c r="B5945" s="5">
        <v>18936256539</v>
      </c>
      <c r="C5945" s="5" t="s">
        <v>5152</v>
      </c>
      <c r="D5945" s="5">
        <f t="shared" si="594"/>
        <v>2</v>
      </c>
      <c r="E5945" s="6">
        <v>40560.7953472222</v>
      </c>
      <c r="F5945" s="5">
        <v>11574544</v>
      </c>
      <c r="G5945" s="5">
        <v>448493.03</v>
      </c>
      <c r="H5945" s="5" t="s">
        <v>12342</v>
      </c>
      <c r="I5945" s="5" t="s">
        <v>2498</v>
      </c>
      <c r="J5945" s="5">
        <v>53</v>
      </c>
      <c r="K5945" s="5">
        <v>18</v>
      </c>
    </row>
    <row r="5946" ht="22.5" customHeight="1" spans="1:11">
      <c r="A5946" s="5" t="s">
        <v>1895</v>
      </c>
      <c r="B5946" s="5">
        <v>13546285670</v>
      </c>
      <c r="C5946" s="5" t="s">
        <v>3310</v>
      </c>
      <c r="D5946" s="5" t="str">
        <f t="shared" si="594"/>
        <v>女</v>
      </c>
      <c r="E5946" s="6">
        <v>27779.3938657407</v>
      </c>
      <c r="F5946" s="5">
        <v>71142938</v>
      </c>
      <c r="G5946" s="5">
        <v>188370.66</v>
      </c>
      <c r="H5946" s="5" t="s">
        <v>12343</v>
      </c>
      <c r="I5946" s="5" t="s">
        <v>587</v>
      </c>
      <c r="J5946" s="5">
        <v>59</v>
      </c>
      <c r="K5946" s="5">
        <v>13</v>
      </c>
    </row>
    <row r="5947" ht="22.5" customHeight="1" spans="1:11">
      <c r="A5947" s="5" t="s">
        <v>2521</v>
      </c>
      <c r="B5947" s="5">
        <v>18982960960</v>
      </c>
      <c r="C5947" s="5" t="s">
        <v>11505</v>
      </c>
      <c r="D5947" s="5" t="str">
        <f t="shared" si="594"/>
        <v>woman</v>
      </c>
      <c r="E5947" s="6">
        <v>33687.3633564815</v>
      </c>
      <c r="F5947" s="5">
        <v>52213775</v>
      </c>
      <c r="G5947" s="5">
        <v>653653.35</v>
      </c>
      <c r="H5947" s="5" t="s">
        <v>12344</v>
      </c>
      <c r="I5947" s="5" t="s">
        <v>12345</v>
      </c>
      <c r="J5947" s="5">
        <v>49</v>
      </c>
      <c r="K5947" s="5">
        <v>27</v>
      </c>
    </row>
    <row r="5948" ht="22.5" customHeight="1" spans="1:11">
      <c r="A5948" s="5" t="s">
        <v>11765</v>
      </c>
      <c r="B5948" s="5">
        <v>13537571521</v>
      </c>
      <c r="C5948" s="5" t="s">
        <v>618</v>
      </c>
      <c r="D5948" s="5">
        <f t="shared" si="594"/>
        <v>1</v>
      </c>
      <c r="E5948" s="6">
        <v>35955.4933333333</v>
      </c>
      <c r="F5948" s="5">
        <v>51414257</v>
      </c>
      <c r="G5948" s="5">
        <v>294770.76</v>
      </c>
      <c r="H5948" s="5" t="s">
        <v>12346</v>
      </c>
      <c r="I5948" s="5" t="s">
        <v>2216</v>
      </c>
      <c r="J5948" s="5">
        <v>42</v>
      </c>
      <c r="K5948" s="5">
        <v>8</v>
      </c>
    </row>
    <row r="5949" ht="22.5" customHeight="1" spans="1:11">
      <c r="A5949" s="5" t="s">
        <v>1564</v>
      </c>
      <c r="B5949" s="5">
        <v>13276364489</v>
      </c>
      <c r="C5949" s="5" t="s">
        <v>12347</v>
      </c>
      <c r="D5949" s="5" t="str">
        <f t="shared" si="594"/>
        <v/>
      </c>
      <c r="E5949" s="6">
        <v>34635.1431481481</v>
      </c>
      <c r="F5949" s="5">
        <v>7978845</v>
      </c>
      <c r="G5949" s="5">
        <v>798111.86</v>
      </c>
      <c r="H5949" s="5" t="s">
        <v>12348</v>
      </c>
      <c r="I5949" s="5" t="s">
        <v>9167</v>
      </c>
      <c r="J5949" s="5">
        <v>54</v>
      </c>
      <c r="K5949" s="5">
        <v>20</v>
      </c>
    </row>
    <row r="5950" ht="22.5" customHeight="1" spans="1:11">
      <c r="A5950" s="5" t="s">
        <v>12349</v>
      </c>
      <c r="B5950" s="5">
        <v>13281310517</v>
      </c>
      <c r="C5950" s="5" t="s">
        <v>7527</v>
      </c>
      <c r="D5950" s="5" t="str">
        <f t="shared" si="594"/>
        <v>man</v>
      </c>
      <c r="E5950" s="6">
        <v>34424.8732523148</v>
      </c>
      <c r="F5950" s="5">
        <v>80665347</v>
      </c>
      <c r="G5950" s="5">
        <v>904141.62</v>
      </c>
      <c r="H5950" s="5" t="s">
        <v>12350</v>
      </c>
      <c r="I5950" s="5" t="s">
        <v>4865</v>
      </c>
      <c r="J5950" s="5">
        <v>64</v>
      </c>
      <c r="K5950" s="5">
        <v>20</v>
      </c>
    </row>
    <row r="5951" ht="22.5" customHeight="1" spans="1:11">
      <c r="A5951" s="5" t="s">
        <v>2970</v>
      </c>
      <c r="B5951" s="5">
        <v>18952392089</v>
      </c>
      <c r="C5951" s="5" t="s">
        <v>9620</v>
      </c>
      <c r="D5951" s="5" t="str">
        <f t="shared" si="594"/>
        <v>男</v>
      </c>
      <c r="E5951" s="6">
        <v>26731.3712037037</v>
      </c>
      <c r="F5951" s="5">
        <v>12785445</v>
      </c>
      <c r="G5951" s="5">
        <v>122744.11</v>
      </c>
      <c r="H5951" s="5" t="s">
        <v>12351</v>
      </c>
      <c r="I5951" s="5" t="s">
        <v>3499</v>
      </c>
      <c r="J5951" s="5">
        <v>34</v>
      </c>
      <c r="K5951" s="5">
        <v>22</v>
      </c>
    </row>
    <row r="5952" ht="22.5" customHeight="1" spans="1:11">
      <c r="A5952" s="5" t="s">
        <v>7428</v>
      </c>
      <c r="B5952" s="5">
        <v>13521881308</v>
      </c>
      <c r="C5952" s="5" t="s">
        <v>3206</v>
      </c>
      <c r="D5952" s="5">
        <f t="shared" si="594"/>
        <v>2</v>
      </c>
      <c r="E5952" s="6">
        <v>32433.3913425926</v>
      </c>
      <c r="F5952" s="5">
        <v>56262727</v>
      </c>
      <c r="G5952" s="5">
        <v>332052.35</v>
      </c>
      <c r="H5952" s="5" t="s">
        <v>12352</v>
      </c>
      <c r="I5952" s="5" t="s">
        <v>12353</v>
      </c>
      <c r="J5952" s="5">
        <v>39</v>
      </c>
      <c r="K5952" s="5">
        <v>19</v>
      </c>
    </row>
    <row r="5953" ht="22.5" customHeight="1" spans="1:11">
      <c r="A5953" s="5" t="s">
        <v>10218</v>
      </c>
      <c r="B5953" s="5">
        <v>13295328219</v>
      </c>
      <c r="C5953" s="5" t="s">
        <v>8262</v>
      </c>
      <c r="D5953" s="5" t="str">
        <f t="shared" ref="D5953:D5962" si="595">IF(MOD(ROW(),7)=1,"男",IF(MOD(ROW(),7)=2,2,IF(MOD(ROW(),7)=3,"女",IF(MOD(ROW(),7)=4,"woman",IF(MOD(ROW(),7)=0,"man",IF(MOD(ROW(),7)=5,1,IF(MOD(ROW(),7)=6,"","")))))))</f>
        <v>女</v>
      </c>
      <c r="E5953" s="6">
        <v>38027.7271412037</v>
      </c>
      <c r="F5953" s="5">
        <v>59775877</v>
      </c>
      <c r="G5953" s="5">
        <v>4580.29</v>
      </c>
      <c r="H5953" s="5" t="s">
        <v>12354</v>
      </c>
      <c r="I5953" s="5" t="s">
        <v>3964</v>
      </c>
      <c r="J5953" s="5">
        <v>60</v>
      </c>
      <c r="K5953" s="5">
        <v>20</v>
      </c>
    </row>
    <row r="5954" ht="22.5" customHeight="1" spans="1:11">
      <c r="A5954" s="5" t="s">
        <v>8790</v>
      </c>
      <c r="B5954" s="5">
        <v>13537248348</v>
      </c>
      <c r="C5954" s="5" t="s">
        <v>929</v>
      </c>
      <c r="D5954" s="5" t="str">
        <f t="shared" si="595"/>
        <v>woman</v>
      </c>
      <c r="E5954" s="6">
        <v>33981.9843287037</v>
      </c>
      <c r="F5954" s="5">
        <v>66414454</v>
      </c>
      <c r="G5954" s="5">
        <v>180523.24</v>
      </c>
      <c r="H5954" s="5" t="s">
        <v>12355</v>
      </c>
      <c r="I5954" s="5" t="s">
        <v>7371</v>
      </c>
      <c r="J5954" s="5">
        <v>30</v>
      </c>
      <c r="K5954" s="5">
        <v>25</v>
      </c>
    </row>
    <row r="5955" ht="22.5" customHeight="1" spans="1:11">
      <c r="A5955" s="5" t="s">
        <v>12356</v>
      </c>
      <c r="B5955" s="5">
        <v>13549237657</v>
      </c>
      <c r="C5955" s="5" t="s">
        <v>7903</v>
      </c>
      <c r="D5955" s="5">
        <f t="shared" si="595"/>
        <v>1</v>
      </c>
      <c r="E5955" s="6">
        <v>39835.5449305556</v>
      </c>
      <c r="F5955" s="5">
        <v>55833802</v>
      </c>
      <c r="G5955" s="5">
        <v>919623.79</v>
      </c>
      <c r="H5955" s="5" t="s">
        <v>12357</v>
      </c>
      <c r="I5955" s="5" t="s">
        <v>754</v>
      </c>
      <c r="J5955" s="5">
        <v>63</v>
      </c>
      <c r="K5955" s="5">
        <v>7</v>
      </c>
    </row>
    <row r="5956" ht="22.5" customHeight="1" spans="1:11">
      <c r="A5956" s="5" t="s">
        <v>3726</v>
      </c>
      <c r="B5956" s="5">
        <v>13598042596</v>
      </c>
      <c r="C5956" s="5" t="s">
        <v>11061</v>
      </c>
      <c r="D5956" s="5" t="str">
        <f t="shared" si="595"/>
        <v/>
      </c>
      <c r="E5956" s="6">
        <v>30937.5171180556</v>
      </c>
      <c r="F5956" s="5">
        <v>39677077</v>
      </c>
      <c r="G5956" s="5">
        <v>666709.58</v>
      </c>
      <c r="H5956" s="5" t="s">
        <v>12358</v>
      </c>
      <c r="I5956" s="5" t="s">
        <v>6065</v>
      </c>
      <c r="J5956" s="5">
        <v>55</v>
      </c>
      <c r="K5956" s="5">
        <v>28</v>
      </c>
    </row>
    <row r="5957" ht="22.5" customHeight="1" spans="1:11">
      <c r="A5957" s="5" t="s">
        <v>5578</v>
      </c>
      <c r="B5957" s="5">
        <v>13589288781</v>
      </c>
      <c r="C5957" s="5" t="s">
        <v>3656</v>
      </c>
      <c r="D5957" s="5" t="str">
        <f t="shared" si="595"/>
        <v>man</v>
      </c>
      <c r="E5957" s="6">
        <v>28052.4360185185</v>
      </c>
      <c r="F5957" s="5">
        <v>5008982</v>
      </c>
      <c r="G5957" s="5">
        <v>853240.25</v>
      </c>
      <c r="H5957" s="5" t="s">
        <v>12359</v>
      </c>
      <c r="I5957" s="5" t="s">
        <v>4422</v>
      </c>
      <c r="J5957" s="5">
        <v>35</v>
      </c>
      <c r="K5957" s="5">
        <v>25</v>
      </c>
    </row>
    <row r="5958" ht="22.5" customHeight="1" spans="1:11">
      <c r="A5958" s="5" t="s">
        <v>4586</v>
      </c>
      <c r="B5958" s="5">
        <v>13541275561</v>
      </c>
      <c r="C5958" s="5" t="s">
        <v>1135</v>
      </c>
      <c r="D5958" s="5" t="str">
        <f t="shared" si="595"/>
        <v>男</v>
      </c>
      <c r="E5958" s="6">
        <v>25708.5758333333</v>
      </c>
      <c r="F5958" s="5">
        <v>38711231</v>
      </c>
      <c r="G5958" s="5">
        <v>964066.71</v>
      </c>
      <c r="H5958" s="5" t="s">
        <v>12360</v>
      </c>
      <c r="I5958" s="5" t="s">
        <v>2477</v>
      </c>
      <c r="J5958" s="5">
        <v>50</v>
      </c>
      <c r="K5958" s="5">
        <v>9</v>
      </c>
    </row>
    <row r="5959" ht="22.5" customHeight="1" spans="1:11">
      <c r="A5959" s="5" t="s">
        <v>1684</v>
      </c>
      <c r="B5959" s="5">
        <v>18941947134</v>
      </c>
      <c r="C5959" s="5" t="s">
        <v>9266</v>
      </c>
      <c r="D5959" s="5">
        <f t="shared" si="595"/>
        <v>2</v>
      </c>
      <c r="E5959" s="6">
        <v>25747.2797569444</v>
      </c>
      <c r="F5959" s="5">
        <v>59476763</v>
      </c>
      <c r="G5959" s="5">
        <v>970982.66</v>
      </c>
      <c r="H5959" s="5" t="s">
        <v>12361</v>
      </c>
      <c r="I5959" s="5" t="s">
        <v>12362</v>
      </c>
      <c r="J5959" s="5">
        <v>35</v>
      </c>
      <c r="K5959" s="5">
        <v>10</v>
      </c>
    </row>
    <row r="5960" ht="22.5" customHeight="1" spans="1:11">
      <c r="A5960" s="5" t="s">
        <v>3584</v>
      </c>
      <c r="B5960" s="5">
        <v>13541143842</v>
      </c>
      <c r="C5960" s="5" t="s">
        <v>4302</v>
      </c>
      <c r="D5960" s="5" t="str">
        <f t="shared" si="595"/>
        <v>女</v>
      </c>
      <c r="E5960" s="6">
        <v>45045.2876388889</v>
      </c>
      <c r="F5960" s="5">
        <v>39698016</v>
      </c>
      <c r="G5960" s="5">
        <v>856305.88</v>
      </c>
      <c r="H5960" s="5" t="s">
        <v>12363</v>
      </c>
      <c r="I5960" s="5" t="s">
        <v>145</v>
      </c>
      <c r="J5960" s="5">
        <v>44</v>
      </c>
      <c r="K5960" s="5">
        <v>13</v>
      </c>
    </row>
    <row r="5961" ht="22.5" customHeight="1" spans="1:11">
      <c r="A5961" s="5" t="s">
        <v>5491</v>
      </c>
      <c r="B5961" s="5">
        <v>13582717816</v>
      </c>
      <c r="C5961" s="5" t="s">
        <v>79</v>
      </c>
      <c r="D5961" s="5" t="str">
        <f t="shared" si="595"/>
        <v>woman</v>
      </c>
      <c r="E5961" s="6">
        <v>39179.8376851852</v>
      </c>
      <c r="F5961" s="5">
        <v>63922956</v>
      </c>
      <c r="G5961" s="5">
        <v>213668.94</v>
      </c>
      <c r="H5961" s="5" t="s">
        <v>12364</v>
      </c>
      <c r="I5961" s="5" t="s">
        <v>12365</v>
      </c>
      <c r="J5961" s="5">
        <v>53</v>
      </c>
      <c r="K5961" s="5">
        <v>8</v>
      </c>
    </row>
    <row r="5962" ht="22.5" customHeight="1" spans="1:11">
      <c r="A5962" s="5" t="s">
        <v>10705</v>
      </c>
      <c r="B5962" s="5">
        <v>13223505406</v>
      </c>
      <c r="C5962" s="5" t="s">
        <v>10126</v>
      </c>
      <c r="D5962" s="5">
        <f t="shared" si="595"/>
        <v>1</v>
      </c>
      <c r="E5962" s="6">
        <v>43790.0496412037</v>
      </c>
      <c r="F5962" s="5">
        <v>71392516</v>
      </c>
      <c r="G5962" s="5">
        <v>872394.13</v>
      </c>
      <c r="H5962" s="5" t="s">
        <v>12366</v>
      </c>
      <c r="I5962" s="5" t="s">
        <v>1285</v>
      </c>
      <c r="J5962" s="5">
        <v>54</v>
      </c>
      <c r="K5962" s="5">
        <v>14</v>
      </c>
    </row>
    <row r="5963" ht="22.5" customHeight="1" spans="1:11">
      <c r="A5963" s="5" t="s">
        <v>11048</v>
      </c>
      <c r="B5963" s="5">
        <v>18962120752</v>
      </c>
      <c r="C5963" s="5" t="s">
        <v>2039</v>
      </c>
      <c r="D5963" s="5" t="str">
        <f t="shared" ref="D5963:D5972" si="596">IF(MOD(ROW(),7)=1,"男",IF(MOD(ROW(),7)=2,2,IF(MOD(ROW(),7)=3,"女",IF(MOD(ROW(),7)=4,"woman",IF(MOD(ROW(),7)=0,"man",IF(MOD(ROW(),7)=5,1,IF(MOD(ROW(),7)=6,"","")))))))</f>
        <v/>
      </c>
      <c r="E5963" s="6">
        <v>30380.9908449074</v>
      </c>
      <c r="F5963" s="5">
        <v>87372737</v>
      </c>
      <c r="G5963" s="5">
        <v>723589.25</v>
      </c>
      <c r="H5963" s="5" t="s">
        <v>12367</v>
      </c>
      <c r="I5963" s="5" t="s">
        <v>331</v>
      </c>
      <c r="J5963" s="5">
        <v>65</v>
      </c>
      <c r="K5963" s="5">
        <v>23</v>
      </c>
    </row>
    <row r="5964" ht="22.5" customHeight="1" spans="1:11">
      <c r="A5964" s="5" t="s">
        <v>4757</v>
      </c>
      <c r="B5964" s="5">
        <v>13544758251</v>
      </c>
      <c r="C5964" s="5" t="s">
        <v>10555</v>
      </c>
      <c r="D5964" s="5" t="str">
        <f t="shared" si="596"/>
        <v>man</v>
      </c>
      <c r="E5964" s="6">
        <v>27568.1254513889</v>
      </c>
      <c r="F5964" s="5">
        <v>68264637</v>
      </c>
      <c r="G5964" s="5">
        <v>797830.13</v>
      </c>
      <c r="H5964" s="5" t="s">
        <v>12368</v>
      </c>
      <c r="I5964" s="5" t="s">
        <v>382</v>
      </c>
      <c r="J5964" s="5">
        <v>44</v>
      </c>
      <c r="K5964" s="5">
        <v>7</v>
      </c>
    </row>
    <row r="5965" ht="22.5" customHeight="1" spans="1:11">
      <c r="A5965" s="5" t="s">
        <v>5866</v>
      </c>
      <c r="B5965" s="5">
        <v>18937044582</v>
      </c>
      <c r="C5965" s="5" t="s">
        <v>9487</v>
      </c>
      <c r="D5965" s="5" t="str">
        <f t="shared" si="596"/>
        <v>男</v>
      </c>
      <c r="E5965" s="6">
        <v>40390.7571527778</v>
      </c>
      <c r="F5965" s="5">
        <v>54584655</v>
      </c>
      <c r="G5965" s="5">
        <v>319437.46</v>
      </c>
      <c r="H5965" s="5" t="s">
        <v>12369</v>
      </c>
      <c r="I5965" s="5" t="s">
        <v>9797</v>
      </c>
      <c r="J5965" s="5">
        <v>43</v>
      </c>
      <c r="K5965" s="5">
        <v>28</v>
      </c>
    </row>
    <row r="5966" ht="22.5" customHeight="1" spans="1:11">
      <c r="A5966" s="5" t="s">
        <v>1290</v>
      </c>
      <c r="B5966" s="5">
        <v>13277743177</v>
      </c>
      <c r="C5966" s="5" t="s">
        <v>2171</v>
      </c>
      <c r="D5966" s="5">
        <f t="shared" si="596"/>
        <v>2</v>
      </c>
      <c r="E5966" s="6">
        <v>28798.9124421296</v>
      </c>
      <c r="F5966" s="5">
        <v>75728081</v>
      </c>
      <c r="G5966" s="5">
        <v>495608.13</v>
      </c>
      <c r="H5966" s="5" t="s">
        <v>12370</v>
      </c>
      <c r="I5966" s="5" t="s">
        <v>5423</v>
      </c>
      <c r="J5966" s="5">
        <v>59</v>
      </c>
      <c r="K5966" s="5">
        <v>7</v>
      </c>
    </row>
    <row r="5967" ht="22.5" customHeight="1" spans="1:11">
      <c r="A5967" s="5" t="s">
        <v>2915</v>
      </c>
      <c r="B5967" s="5">
        <v>13275505742</v>
      </c>
      <c r="C5967" s="5" t="s">
        <v>8477</v>
      </c>
      <c r="D5967" s="5" t="str">
        <f t="shared" si="596"/>
        <v>女</v>
      </c>
      <c r="E5967" s="6">
        <v>33643.2670833333</v>
      </c>
      <c r="F5967" s="5">
        <v>16573361</v>
      </c>
      <c r="G5967" s="5">
        <v>769265.17</v>
      </c>
      <c r="H5967" s="5" t="s">
        <v>12371</v>
      </c>
      <c r="I5967" s="5" t="s">
        <v>8083</v>
      </c>
      <c r="J5967" s="5">
        <v>57</v>
      </c>
      <c r="K5967" s="5">
        <v>6</v>
      </c>
    </row>
    <row r="5968" ht="22.5" customHeight="1" spans="1:11">
      <c r="A5968" s="5" t="s">
        <v>6366</v>
      </c>
      <c r="B5968" s="5">
        <v>13565377437</v>
      </c>
      <c r="C5968" s="5" t="s">
        <v>2042</v>
      </c>
      <c r="D5968" s="5" t="str">
        <f t="shared" si="596"/>
        <v>woman</v>
      </c>
      <c r="E5968" s="6">
        <v>43717.8815509259</v>
      </c>
      <c r="F5968" s="5">
        <v>47545923</v>
      </c>
      <c r="G5968" s="5">
        <v>870186.52</v>
      </c>
      <c r="H5968" s="5" t="s">
        <v>12372</v>
      </c>
      <c r="I5968" s="5" t="s">
        <v>4770</v>
      </c>
      <c r="J5968" s="5">
        <v>34</v>
      </c>
      <c r="K5968" s="5">
        <v>25</v>
      </c>
    </row>
    <row r="5969" ht="22.5" customHeight="1" spans="1:11">
      <c r="A5969" s="5" t="s">
        <v>1599</v>
      </c>
      <c r="B5969" s="5">
        <v>13585319344</v>
      </c>
      <c r="C5969" s="5" t="s">
        <v>3868</v>
      </c>
      <c r="D5969" s="5">
        <f t="shared" si="596"/>
        <v>1</v>
      </c>
      <c r="E5969" s="6">
        <v>37023.5838773148</v>
      </c>
      <c r="F5969" s="5">
        <v>77184122</v>
      </c>
      <c r="G5969" s="5">
        <v>87933.89</v>
      </c>
      <c r="H5969" s="5" t="s">
        <v>12373</v>
      </c>
      <c r="I5969" s="5" t="s">
        <v>8162</v>
      </c>
      <c r="J5969" s="5">
        <v>36</v>
      </c>
      <c r="K5969" s="5">
        <v>29</v>
      </c>
    </row>
    <row r="5970" ht="22.5" customHeight="1" spans="1:11">
      <c r="A5970" s="5" t="s">
        <v>4100</v>
      </c>
      <c r="B5970" s="5">
        <v>13553148636</v>
      </c>
      <c r="C5970" s="5" t="s">
        <v>1307</v>
      </c>
      <c r="D5970" s="5" t="str">
        <f t="shared" si="596"/>
        <v/>
      </c>
      <c r="E5970" s="6">
        <v>28492.7246180556</v>
      </c>
      <c r="F5970" s="5">
        <v>69568715</v>
      </c>
      <c r="G5970" s="5">
        <v>773463.17</v>
      </c>
      <c r="H5970" s="5" t="s">
        <v>12374</v>
      </c>
      <c r="I5970" s="5" t="s">
        <v>193</v>
      </c>
      <c r="J5970" s="5">
        <v>31</v>
      </c>
      <c r="K5970" s="5">
        <v>22</v>
      </c>
    </row>
    <row r="5971" ht="22.5" customHeight="1" spans="1:11">
      <c r="A5971" s="5" t="s">
        <v>4975</v>
      </c>
      <c r="B5971" s="5">
        <v>13295794745</v>
      </c>
      <c r="C5971" s="5" t="s">
        <v>585</v>
      </c>
      <c r="D5971" s="5" t="str">
        <f t="shared" si="596"/>
        <v>man</v>
      </c>
      <c r="E5971" s="6">
        <v>34471.0113194444</v>
      </c>
      <c r="F5971" s="5">
        <v>65541650</v>
      </c>
      <c r="G5971" s="5">
        <v>212532.76</v>
      </c>
      <c r="H5971" s="5" t="s">
        <v>12375</v>
      </c>
      <c r="I5971" s="5" t="s">
        <v>1816</v>
      </c>
      <c r="J5971" s="5">
        <v>49</v>
      </c>
      <c r="K5971" s="5">
        <v>26</v>
      </c>
    </row>
    <row r="5972" ht="22.5" customHeight="1" spans="1:11">
      <c r="A5972" s="5" t="s">
        <v>1424</v>
      </c>
      <c r="B5972" s="5">
        <v>13510505376</v>
      </c>
      <c r="C5972" s="5" t="s">
        <v>4270</v>
      </c>
      <c r="D5972" s="5" t="str">
        <f t="shared" si="596"/>
        <v>男</v>
      </c>
      <c r="E5972" s="6">
        <v>39809.2591782407</v>
      </c>
      <c r="F5972" s="5">
        <v>38658207</v>
      </c>
      <c r="G5972" s="5">
        <v>877987.28</v>
      </c>
      <c r="H5972" s="5" t="s">
        <v>12376</v>
      </c>
      <c r="I5972" s="5" t="s">
        <v>4416</v>
      </c>
      <c r="J5972" s="5">
        <v>41</v>
      </c>
      <c r="K5972" s="5">
        <v>8</v>
      </c>
    </row>
    <row r="5973" ht="22.5" customHeight="1" spans="1:11">
      <c r="A5973" s="5" t="s">
        <v>4137</v>
      </c>
      <c r="B5973" s="5">
        <v>13262726855</v>
      </c>
      <c r="C5973" s="5" t="s">
        <v>4094</v>
      </c>
      <c r="D5973" s="5">
        <f t="shared" ref="D5973:D5982" si="597">IF(MOD(ROW(),7)=1,"男",IF(MOD(ROW(),7)=2,2,IF(MOD(ROW(),7)=3,"女",IF(MOD(ROW(),7)=4,"woman",IF(MOD(ROW(),7)=0,"man",IF(MOD(ROW(),7)=5,1,IF(MOD(ROW(),7)=6,"","")))))))</f>
        <v>2</v>
      </c>
      <c r="E5973" s="6">
        <v>39942.4385300926</v>
      </c>
      <c r="F5973" s="5">
        <v>24468260</v>
      </c>
      <c r="G5973" s="5">
        <v>242639.36</v>
      </c>
      <c r="H5973" s="5" t="s">
        <v>12377</v>
      </c>
      <c r="I5973" s="5" t="s">
        <v>6191</v>
      </c>
      <c r="J5973" s="5">
        <v>36</v>
      </c>
      <c r="K5973" s="5">
        <v>10</v>
      </c>
    </row>
    <row r="5974" ht="22.5" customHeight="1" spans="1:11">
      <c r="A5974" s="5" t="s">
        <v>3779</v>
      </c>
      <c r="B5974" s="5">
        <v>18977327424</v>
      </c>
      <c r="C5974" s="5" t="s">
        <v>3179</v>
      </c>
      <c r="D5974" s="5" t="str">
        <f t="shared" si="597"/>
        <v>女</v>
      </c>
      <c r="E5974" s="6">
        <v>38654.6172800926</v>
      </c>
      <c r="F5974" s="5">
        <v>88561832</v>
      </c>
      <c r="G5974" s="5">
        <v>666520.69</v>
      </c>
      <c r="H5974" s="5" t="s">
        <v>12378</v>
      </c>
      <c r="I5974" s="5" t="s">
        <v>6215</v>
      </c>
      <c r="J5974" s="5">
        <v>56</v>
      </c>
      <c r="K5974" s="5">
        <v>27</v>
      </c>
    </row>
    <row r="5975" ht="22.5" customHeight="1" spans="1:11">
      <c r="A5975" s="5" t="s">
        <v>162</v>
      </c>
      <c r="B5975" s="5">
        <v>13575440659</v>
      </c>
      <c r="C5975" s="5" t="s">
        <v>9095</v>
      </c>
      <c r="D5975" s="5" t="str">
        <f t="shared" si="597"/>
        <v>woman</v>
      </c>
      <c r="E5975" s="6">
        <v>39691.8136458333</v>
      </c>
      <c r="F5975" s="5">
        <v>22767182</v>
      </c>
      <c r="G5975" s="5">
        <v>547671.42</v>
      </c>
      <c r="H5975" s="5" t="s">
        <v>12379</v>
      </c>
      <c r="I5975" s="5" t="s">
        <v>5133</v>
      </c>
      <c r="J5975" s="5">
        <v>35</v>
      </c>
      <c r="K5975" s="5">
        <v>27</v>
      </c>
    </row>
    <row r="5976" ht="22.5" customHeight="1" spans="1:11">
      <c r="A5976" s="5" t="s">
        <v>8069</v>
      </c>
      <c r="B5976" s="5">
        <v>13294811581</v>
      </c>
      <c r="C5976" s="5" t="s">
        <v>1604</v>
      </c>
      <c r="D5976" s="5">
        <f t="shared" si="597"/>
        <v>1</v>
      </c>
      <c r="E5976" s="6">
        <v>44576.31</v>
      </c>
      <c r="F5976" s="5">
        <v>15599772</v>
      </c>
      <c r="G5976" s="5">
        <v>651328.48</v>
      </c>
      <c r="H5976" s="5" t="s">
        <v>12380</v>
      </c>
      <c r="I5976" s="5" t="s">
        <v>12381</v>
      </c>
      <c r="J5976" s="5">
        <v>39</v>
      </c>
      <c r="K5976" s="5">
        <v>9</v>
      </c>
    </row>
    <row r="5977" ht="22.5" customHeight="1" spans="1:11">
      <c r="A5977" s="5" t="s">
        <v>4344</v>
      </c>
      <c r="B5977" s="5">
        <v>18905878495</v>
      </c>
      <c r="C5977" s="5" t="s">
        <v>12382</v>
      </c>
      <c r="D5977" s="5" t="str">
        <f t="shared" si="597"/>
        <v/>
      </c>
      <c r="E5977" s="6">
        <v>28209.842662037</v>
      </c>
      <c r="F5977" s="5">
        <v>30794987</v>
      </c>
      <c r="G5977" s="5">
        <v>787481.07</v>
      </c>
      <c r="H5977" s="5" t="s">
        <v>12383</v>
      </c>
      <c r="I5977" s="5" t="s">
        <v>6228</v>
      </c>
      <c r="J5977" s="5">
        <v>47</v>
      </c>
      <c r="K5977" s="5">
        <v>16</v>
      </c>
    </row>
    <row r="5978" ht="22.5" customHeight="1" spans="1:11">
      <c r="A5978" s="5" t="s">
        <v>596</v>
      </c>
      <c r="B5978" s="5">
        <v>18924245743</v>
      </c>
      <c r="C5978" s="5" t="s">
        <v>1126</v>
      </c>
      <c r="D5978" s="5" t="str">
        <f t="shared" si="597"/>
        <v>man</v>
      </c>
      <c r="E5978" s="6">
        <v>35340.2115972222</v>
      </c>
      <c r="F5978" s="5">
        <v>94124854</v>
      </c>
      <c r="G5978" s="5">
        <v>91727.97</v>
      </c>
      <c r="H5978" s="5" t="s">
        <v>12384</v>
      </c>
      <c r="I5978" s="5" t="s">
        <v>12385</v>
      </c>
      <c r="J5978" s="5">
        <v>35</v>
      </c>
      <c r="K5978" s="5">
        <v>25</v>
      </c>
    </row>
    <row r="5979" ht="22.5" customHeight="1" spans="1:11">
      <c r="A5979" s="5" t="s">
        <v>10483</v>
      </c>
      <c r="B5979" s="5">
        <v>13572167547</v>
      </c>
      <c r="C5979" s="5" t="s">
        <v>3135</v>
      </c>
      <c r="D5979" s="5" t="str">
        <f t="shared" si="597"/>
        <v>男</v>
      </c>
      <c r="E5979" s="6">
        <v>40106.5631597222</v>
      </c>
      <c r="F5979" s="5">
        <v>69405461</v>
      </c>
      <c r="G5979" s="5">
        <v>915106.24</v>
      </c>
      <c r="H5979" s="5" t="s">
        <v>12386</v>
      </c>
      <c r="I5979" s="5" t="s">
        <v>362</v>
      </c>
      <c r="J5979" s="5">
        <v>52</v>
      </c>
      <c r="K5979" s="5">
        <v>21</v>
      </c>
    </row>
    <row r="5980" ht="22.5" customHeight="1" spans="1:11">
      <c r="A5980" s="5" t="s">
        <v>12079</v>
      </c>
      <c r="B5980" s="5">
        <v>13567616141</v>
      </c>
      <c r="C5980" s="5" t="s">
        <v>9202</v>
      </c>
      <c r="D5980" s="5">
        <f t="shared" si="597"/>
        <v>2</v>
      </c>
      <c r="E5980" s="6">
        <v>26224.0348148148</v>
      </c>
      <c r="F5980" s="5">
        <v>6118137</v>
      </c>
      <c r="G5980" s="5">
        <v>702196.35</v>
      </c>
      <c r="H5980" s="5" t="s">
        <v>12387</v>
      </c>
      <c r="I5980" s="5" t="s">
        <v>12388</v>
      </c>
      <c r="J5980" s="5">
        <v>31</v>
      </c>
      <c r="K5980" s="5">
        <v>19</v>
      </c>
    </row>
    <row r="5981" ht="22.5" customHeight="1" spans="1:11">
      <c r="A5981" s="5" t="s">
        <v>1909</v>
      </c>
      <c r="B5981" s="5">
        <v>13254717794</v>
      </c>
      <c r="C5981" s="5" t="s">
        <v>6511</v>
      </c>
      <c r="D5981" s="5" t="str">
        <f t="shared" si="597"/>
        <v>女</v>
      </c>
      <c r="E5981" s="6">
        <v>29579.8120833333</v>
      </c>
      <c r="F5981" s="5">
        <v>7255077</v>
      </c>
      <c r="G5981" s="5">
        <v>107860.87</v>
      </c>
      <c r="H5981" s="5" t="s">
        <v>12389</v>
      </c>
      <c r="I5981" s="5" t="s">
        <v>772</v>
      </c>
      <c r="J5981" s="5">
        <v>52</v>
      </c>
      <c r="K5981" s="5">
        <v>10</v>
      </c>
    </row>
    <row r="5982" ht="22.5" customHeight="1" spans="1:11">
      <c r="A5982" s="5" t="s">
        <v>8039</v>
      </c>
      <c r="B5982" s="5">
        <v>18977288933</v>
      </c>
      <c r="C5982" s="5" t="s">
        <v>9705</v>
      </c>
      <c r="D5982" s="5" t="str">
        <f t="shared" si="597"/>
        <v>woman</v>
      </c>
      <c r="E5982" s="6">
        <v>35871.8610532407</v>
      </c>
      <c r="F5982" s="5">
        <v>37410313</v>
      </c>
      <c r="G5982" s="5">
        <v>243354.56</v>
      </c>
      <c r="H5982" s="5" t="s">
        <v>12390</v>
      </c>
      <c r="I5982" s="5" t="s">
        <v>4923</v>
      </c>
      <c r="J5982" s="5">
        <v>43</v>
      </c>
      <c r="K5982" s="5">
        <v>26</v>
      </c>
    </row>
    <row r="5983" ht="22.5" customHeight="1" spans="1:11">
      <c r="A5983" s="5" t="s">
        <v>10274</v>
      </c>
      <c r="B5983" s="5">
        <v>18912926875</v>
      </c>
      <c r="C5983" s="5" t="s">
        <v>12391</v>
      </c>
      <c r="D5983" s="5">
        <f t="shared" ref="D5983:D5992" si="598">IF(MOD(ROW(),7)=1,"男",IF(MOD(ROW(),7)=2,2,IF(MOD(ROW(),7)=3,"女",IF(MOD(ROW(),7)=4,"woman",IF(MOD(ROW(),7)=0,"man",IF(MOD(ROW(),7)=5,1,IF(MOD(ROW(),7)=6,"","")))))))</f>
        <v>1</v>
      </c>
      <c r="E5983" s="6">
        <v>27798.7404282407</v>
      </c>
      <c r="F5983" s="5">
        <v>16553216</v>
      </c>
      <c r="G5983" s="5">
        <v>644187.33</v>
      </c>
      <c r="H5983" s="5" t="s">
        <v>12392</v>
      </c>
      <c r="I5983" s="5" t="s">
        <v>7196</v>
      </c>
      <c r="J5983" s="5">
        <v>59</v>
      </c>
      <c r="K5983" s="5">
        <v>13</v>
      </c>
    </row>
    <row r="5984" ht="22.5" customHeight="1" spans="1:11">
      <c r="A5984" s="5" t="s">
        <v>5390</v>
      </c>
      <c r="B5984" s="5">
        <v>18944584558</v>
      </c>
      <c r="C5984" s="5" t="s">
        <v>1013</v>
      </c>
      <c r="D5984" s="5" t="str">
        <f t="shared" si="598"/>
        <v/>
      </c>
      <c r="E5984" s="6">
        <v>37985.3381134259</v>
      </c>
      <c r="F5984" s="5">
        <v>30764265</v>
      </c>
      <c r="G5984" s="5">
        <v>299593.67</v>
      </c>
      <c r="H5984" s="5" t="s">
        <v>12393</v>
      </c>
      <c r="I5984" s="5" t="s">
        <v>12394</v>
      </c>
      <c r="J5984" s="5">
        <v>51</v>
      </c>
      <c r="K5984" s="5">
        <v>10</v>
      </c>
    </row>
    <row r="5985" ht="22.5" customHeight="1" spans="1:11">
      <c r="A5985" s="5" t="s">
        <v>5624</v>
      </c>
      <c r="B5985" s="5">
        <v>13581568181</v>
      </c>
      <c r="C5985" s="5" t="s">
        <v>10638</v>
      </c>
      <c r="D5985" s="5" t="str">
        <f t="shared" si="598"/>
        <v>man</v>
      </c>
      <c r="E5985" s="6">
        <v>38856.3336689815</v>
      </c>
      <c r="F5985" s="5">
        <v>13585191</v>
      </c>
      <c r="G5985" s="5">
        <v>722966.84</v>
      </c>
      <c r="H5985" s="5" t="s">
        <v>12395</v>
      </c>
      <c r="I5985" s="5" t="s">
        <v>9015</v>
      </c>
      <c r="J5985" s="5">
        <v>56</v>
      </c>
      <c r="K5985" s="5">
        <v>21</v>
      </c>
    </row>
    <row r="5986" ht="22.5" customHeight="1" spans="1:11">
      <c r="A5986" s="5" t="s">
        <v>4359</v>
      </c>
      <c r="B5986" s="5">
        <v>13566623164</v>
      </c>
      <c r="C5986" s="5" t="s">
        <v>2703</v>
      </c>
      <c r="D5986" s="5" t="str">
        <f t="shared" si="598"/>
        <v>男</v>
      </c>
      <c r="E5986" s="6">
        <v>44260.1396759259</v>
      </c>
      <c r="F5986" s="5">
        <v>81331523</v>
      </c>
      <c r="G5986" s="5">
        <v>269749.84</v>
      </c>
      <c r="H5986" s="5" t="s">
        <v>12396</v>
      </c>
      <c r="I5986" s="5" t="s">
        <v>8401</v>
      </c>
      <c r="J5986" s="5">
        <v>38</v>
      </c>
      <c r="K5986" s="5">
        <v>23</v>
      </c>
    </row>
    <row r="5987" ht="22.5" customHeight="1" spans="1:11">
      <c r="A5987" s="5" t="s">
        <v>5106</v>
      </c>
      <c r="B5987" s="5">
        <v>13559135938</v>
      </c>
      <c r="C5987" s="5" t="s">
        <v>3054</v>
      </c>
      <c r="D5987" s="5">
        <f t="shared" si="598"/>
        <v>2</v>
      </c>
      <c r="E5987" s="6">
        <v>41425.0103935185</v>
      </c>
      <c r="F5987" s="5">
        <v>21587168</v>
      </c>
      <c r="G5987" s="5">
        <v>98246.38</v>
      </c>
      <c r="H5987" s="5" t="s">
        <v>12397</v>
      </c>
      <c r="I5987" s="5" t="s">
        <v>7636</v>
      </c>
      <c r="J5987" s="5">
        <v>35</v>
      </c>
      <c r="K5987" s="5">
        <v>23</v>
      </c>
    </row>
    <row r="5988" ht="22.5" customHeight="1" spans="1:11">
      <c r="A5988" s="5" t="s">
        <v>3786</v>
      </c>
      <c r="B5988" s="5">
        <v>13510671338</v>
      </c>
      <c r="C5988" s="5" t="s">
        <v>3109</v>
      </c>
      <c r="D5988" s="5" t="str">
        <f t="shared" si="598"/>
        <v>女</v>
      </c>
      <c r="E5988" s="6">
        <v>33605.7958912037</v>
      </c>
      <c r="F5988" s="5">
        <v>72935170</v>
      </c>
      <c r="G5988" s="5">
        <v>562098.12</v>
      </c>
      <c r="H5988" s="5" t="s">
        <v>12398</v>
      </c>
      <c r="I5988" s="5" t="s">
        <v>12228</v>
      </c>
      <c r="J5988" s="5">
        <v>40</v>
      </c>
      <c r="K5988" s="5">
        <v>30</v>
      </c>
    </row>
    <row r="5989" ht="22.5" customHeight="1" spans="1:11">
      <c r="A5989" s="5" t="s">
        <v>6019</v>
      </c>
      <c r="B5989" s="5">
        <v>13287583314</v>
      </c>
      <c r="C5989" s="5" t="s">
        <v>4648</v>
      </c>
      <c r="D5989" s="5" t="str">
        <f t="shared" si="598"/>
        <v>woman</v>
      </c>
      <c r="E5989" s="6">
        <v>44844.6963541667</v>
      </c>
      <c r="F5989" s="5">
        <v>21754117</v>
      </c>
      <c r="G5989" s="5">
        <v>495751.01</v>
      </c>
      <c r="H5989" s="5" t="s">
        <v>12399</v>
      </c>
      <c r="I5989" s="5" t="s">
        <v>12400</v>
      </c>
      <c r="J5989" s="5">
        <v>31</v>
      </c>
      <c r="K5989" s="5">
        <v>11</v>
      </c>
    </row>
    <row r="5990" ht="22.5" customHeight="1" spans="1:11">
      <c r="A5990" s="5" t="s">
        <v>7058</v>
      </c>
      <c r="B5990" s="5">
        <v>18988843418</v>
      </c>
      <c r="C5990" s="5" t="s">
        <v>2358</v>
      </c>
      <c r="D5990" s="5">
        <f t="shared" si="598"/>
        <v>1</v>
      </c>
      <c r="E5990" s="6">
        <v>39465.5148842593</v>
      </c>
      <c r="F5990" s="5">
        <v>30400575</v>
      </c>
      <c r="G5990" s="5">
        <v>796644.43</v>
      </c>
      <c r="H5990" s="5" t="s">
        <v>12401</v>
      </c>
      <c r="I5990" s="5" t="s">
        <v>5378</v>
      </c>
      <c r="J5990" s="5">
        <v>51</v>
      </c>
      <c r="K5990" s="5">
        <v>18</v>
      </c>
    </row>
    <row r="5991" ht="22.5" customHeight="1" spans="1:11">
      <c r="A5991" s="5" t="s">
        <v>9364</v>
      </c>
      <c r="B5991" s="5">
        <v>18904746325</v>
      </c>
      <c r="C5991" s="5" t="s">
        <v>6001</v>
      </c>
      <c r="D5991" s="5" t="str">
        <f t="shared" si="598"/>
        <v/>
      </c>
      <c r="E5991" s="6">
        <v>40433.620462963</v>
      </c>
      <c r="F5991" s="5">
        <v>61093447</v>
      </c>
      <c r="G5991" s="5">
        <v>337126.55</v>
      </c>
      <c r="H5991" s="5" t="s">
        <v>12402</v>
      </c>
      <c r="I5991" s="5" t="s">
        <v>3441</v>
      </c>
      <c r="J5991" s="5">
        <v>43</v>
      </c>
      <c r="K5991" s="5">
        <v>11</v>
      </c>
    </row>
    <row r="5992" ht="22.5" customHeight="1" spans="1:11">
      <c r="A5992" s="5" t="s">
        <v>9450</v>
      </c>
      <c r="B5992" s="5">
        <v>13563144842</v>
      </c>
      <c r="C5992" s="5" t="s">
        <v>10212</v>
      </c>
      <c r="D5992" s="5" t="str">
        <f t="shared" si="598"/>
        <v>man</v>
      </c>
      <c r="E5992" s="6">
        <v>32993.3782175926</v>
      </c>
      <c r="F5992" s="5">
        <v>13705685</v>
      </c>
      <c r="G5992" s="5">
        <v>419714.29</v>
      </c>
      <c r="H5992" s="5" t="s">
        <v>12403</v>
      </c>
      <c r="I5992" s="5" t="s">
        <v>543</v>
      </c>
      <c r="J5992" s="5">
        <v>38</v>
      </c>
      <c r="K5992" s="5">
        <v>29</v>
      </c>
    </row>
    <row r="5993" ht="22.5" customHeight="1" spans="1:11">
      <c r="A5993" s="5" t="s">
        <v>9987</v>
      </c>
      <c r="B5993" s="5">
        <v>13517116731</v>
      </c>
      <c r="C5993" s="5" t="s">
        <v>7298</v>
      </c>
      <c r="D5993" s="5" t="str">
        <f t="shared" ref="D5993:D6002" si="599">IF(MOD(ROW(),7)=1,"男",IF(MOD(ROW(),7)=2,2,IF(MOD(ROW(),7)=3,"女",IF(MOD(ROW(),7)=4,"woman",IF(MOD(ROW(),7)=0,"man",IF(MOD(ROW(),7)=5,1,IF(MOD(ROW(),7)=6,"","")))))))</f>
        <v>男</v>
      </c>
      <c r="E5993" s="6">
        <v>27142.249525463</v>
      </c>
      <c r="F5993" s="5">
        <v>46973275</v>
      </c>
      <c r="G5993" s="5">
        <v>199053.49</v>
      </c>
      <c r="H5993" s="5" t="s">
        <v>12404</v>
      </c>
      <c r="I5993" s="5" t="s">
        <v>1957</v>
      </c>
      <c r="J5993" s="5">
        <v>61</v>
      </c>
      <c r="K5993" s="5">
        <v>15</v>
      </c>
    </row>
    <row r="5994" ht="22.5" customHeight="1" spans="1:11">
      <c r="A5994" s="5" t="s">
        <v>9183</v>
      </c>
      <c r="B5994" s="5">
        <v>13511114328</v>
      </c>
      <c r="C5994" s="5" t="s">
        <v>5325</v>
      </c>
      <c r="D5994" s="5">
        <f t="shared" si="599"/>
        <v>2</v>
      </c>
      <c r="E5994" s="6">
        <v>39483.5668402778</v>
      </c>
      <c r="F5994" s="5">
        <v>28887972</v>
      </c>
      <c r="G5994" s="5">
        <v>289942.34</v>
      </c>
      <c r="H5994" s="5" t="s">
        <v>12405</v>
      </c>
      <c r="I5994" s="5" t="s">
        <v>10216</v>
      </c>
      <c r="J5994" s="5">
        <v>63</v>
      </c>
      <c r="K5994" s="5">
        <v>11</v>
      </c>
    </row>
    <row r="5995" ht="22.5" customHeight="1" spans="1:11">
      <c r="A5995" s="5" t="s">
        <v>1059</v>
      </c>
      <c r="B5995" s="5">
        <v>13566829321</v>
      </c>
      <c r="C5995" s="5" t="s">
        <v>352</v>
      </c>
      <c r="D5995" s="5" t="str">
        <f t="shared" si="599"/>
        <v>女</v>
      </c>
      <c r="E5995" s="6">
        <v>35774.8051273148</v>
      </c>
      <c r="F5995" s="5">
        <v>68426612</v>
      </c>
      <c r="G5995" s="5">
        <v>995966.84</v>
      </c>
      <c r="H5995" s="5" t="s">
        <v>12406</v>
      </c>
      <c r="I5995" s="5" t="s">
        <v>7382</v>
      </c>
      <c r="J5995" s="5">
        <v>33</v>
      </c>
      <c r="K5995" s="5">
        <v>11</v>
      </c>
    </row>
    <row r="5996" ht="22.5" customHeight="1" spans="1:11">
      <c r="A5996" s="5" t="s">
        <v>4118</v>
      </c>
      <c r="B5996" s="5">
        <v>18964827267</v>
      </c>
      <c r="C5996" s="5" t="s">
        <v>4515</v>
      </c>
      <c r="D5996" s="5" t="str">
        <f t="shared" si="599"/>
        <v>woman</v>
      </c>
      <c r="E5996" s="6">
        <v>36269.838587963</v>
      </c>
      <c r="F5996" s="5">
        <v>14775946</v>
      </c>
      <c r="G5996" s="5">
        <v>638776.47</v>
      </c>
      <c r="H5996" s="5" t="s">
        <v>12407</v>
      </c>
      <c r="I5996" s="5" t="s">
        <v>7501</v>
      </c>
      <c r="J5996" s="5">
        <v>43</v>
      </c>
      <c r="K5996" s="5">
        <v>12</v>
      </c>
    </row>
    <row r="5997" ht="22.5" customHeight="1" spans="1:11">
      <c r="A5997" s="5" t="s">
        <v>2960</v>
      </c>
      <c r="B5997" s="5">
        <v>13581706157</v>
      </c>
      <c r="C5997" s="5" t="s">
        <v>12408</v>
      </c>
      <c r="D5997" s="5">
        <f t="shared" si="599"/>
        <v>1</v>
      </c>
      <c r="E5997" s="6">
        <v>41997.8984953704</v>
      </c>
      <c r="F5997" s="5">
        <v>43468356</v>
      </c>
      <c r="G5997" s="5">
        <v>59620.48</v>
      </c>
      <c r="H5997" s="5" t="s">
        <v>12409</v>
      </c>
      <c r="I5997" s="5" t="s">
        <v>177</v>
      </c>
      <c r="J5997" s="5">
        <v>58</v>
      </c>
      <c r="K5997" s="5">
        <v>16</v>
      </c>
    </row>
    <row r="5998" ht="22.5" customHeight="1" spans="1:11">
      <c r="A5998" s="5" t="s">
        <v>2164</v>
      </c>
      <c r="B5998" s="5">
        <v>13274338562</v>
      </c>
      <c r="C5998" s="5" t="s">
        <v>3005</v>
      </c>
      <c r="D5998" s="5" t="str">
        <f t="shared" si="599"/>
        <v/>
      </c>
      <c r="E5998" s="6">
        <v>25925.6955555556</v>
      </c>
      <c r="F5998" s="5">
        <v>32748771</v>
      </c>
      <c r="G5998" s="5">
        <v>52531.24</v>
      </c>
      <c r="H5998" s="5" t="s">
        <v>12410</v>
      </c>
      <c r="I5998" s="5" t="s">
        <v>193</v>
      </c>
      <c r="J5998" s="5">
        <v>57</v>
      </c>
      <c r="K5998" s="5">
        <v>5</v>
      </c>
    </row>
    <row r="5999" ht="22.5" customHeight="1" spans="1:11">
      <c r="A5999" s="5" t="s">
        <v>9052</v>
      </c>
      <c r="B5999" s="5">
        <v>13548505675</v>
      </c>
      <c r="C5999" s="5" t="s">
        <v>5702</v>
      </c>
      <c r="D5999" s="5" t="str">
        <f t="shared" si="599"/>
        <v>man</v>
      </c>
      <c r="E5999" s="6">
        <v>42880.3379166667</v>
      </c>
      <c r="F5999" s="5">
        <v>25382615</v>
      </c>
      <c r="G5999" s="5">
        <v>113107.11</v>
      </c>
      <c r="H5999" s="5" t="s">
        <v>12411</v>
      </c>
      <c r="I5999" s="5" t="s">
        <v>2734</v>
      </c>
      <c r="J5999" s="5">
        <v>64</v>
      </c>
      <c r="K5999" s="5">
        <v>11</v>
      </c>
    </row>
    <row r="6000" ht="22.5" customHeight="1" spans="1:11">
      <c r="A6000" s="5" t="s">
        <v>2846</v>
      </c>
      <c r="B6000" s="5">
        <v>18967254442</v>
      </c>
      <c r="C6000" s="5" t="s">
        <v>770</v>
      </c>
      <c r="D6000" s="5" t="str">
        <f t="shared" si="599"/>
        <v>男</v>
      </c>
      <c r="E6000" s="6">
        <v>28376.1149421296</v>
      </c>
      <c r="F6000" s="5">
        <v>17647744</v>
      </c>
      <c r="G6000" s="5">
        <v>77408.42</v>
      </c>
      <c r="H6000" s="5" t="s">
        <v>12412</v>
      </c>
      <c r="I6000" s="5" t="s">
        <v>145</v>
      </c>
      <c r="J6000" s="5">
        <v>34</v>
      </c>
      <c r="K6000" s="5">
        <v>23</v>
      </c>
    </row>
    <row r="6001" ht="22.5" customHeight="1" spans="1:11">
      <c r="A6001" s="5" t="s">
        <v>8853</v>
      </c>
      <c r="B6001" s="5">
        <v>18980262513</v>
      </c>
      <c r="C6001" s="5" t="s">
        <v>12413</v>
      </c>
      <c r="D6001" s="5">
        <f t="shared" si="599"/>
        <v>2</v>
      </c>
      <c r="E6001" s="6">
        <v>34542.0287731482</v>
      </c>
      <c r="F6001" s="5">
        <v>75193435</v>
      </c>
      <c r="G6001" s="5">
        <v>258625.37</v>
      </c>
      <c r="H6001" s="5" t="s">
        <v>12414</v>
      </c>
      <c r="I6001" s="5" t="s">
        <v>12415</v>
      </c>
      <c r="J6001" s="5">
        <v>43</v>
      </c>
      <c r="K6001" s="5">
        <v>9</v>
      </c>
    </row>
    <row r="6002" ht="22.5" customHeight="1" spans="1:11">
      <c r="A6002" s="5" t="s">
        <v>7117</v>
      </c>
      <c r="B6002" s="5">
        <v>13212862356</v>
      </c>
      <c r="C6002" s="5" t="s">
        <v>2696</v>
      </c>
      <c r="D6002" s="5" t="str">
        <f t="shared" si="599"/>
        <v>女</v>
      </c>
      <c r="E6002" s="6">
        <v>38331.9192939815</v>
      </c>
      <c r="F6002" s="5">
        <v>48184821</v>
      </c>
      <c r="G6002" s="5">
        <v>175496.07</v>
      </c>
      <c r="H6002" s="5" t="s">
        <v>12416</v>
      </c>
      <c r="I6002" s="5" t="s">
        <v>4207</v>
      </c>
      <c r="J6002" s="5">
        <v>44</v>
      </c>
      <c r="K6002" s="5">
        <v>17</v>
      </c>
    </row>
    <row r="6003" ht="22.5" customHeight="1" spans="1:11">
      <c r="A6003" s="5" t="s">
        <v>10999</v>
      </c>
      <c r="B6003" s="5">
        <v>13538365371</v>
      </c>
      <c r="C6003" s="5" t="s">
        <v>3546</v>
      </c>
      <c r="D6003" s="5" t="str">
        <f t="shared" ref="D6003:D6012" si="600">IF(MOD(ROW(),7)=1,"男",IF(MOD(ROW(),7)=2,2,IF(MOD(ROW(),7)=3,"女",IF(MOD(ROW(),7)=4,"woman",IF(MOD(ROW(),7)=0,"man",IF(MOD(ROW(),7)=5,1,IF(MOD(ROW(),7)=6,"","")))))))</f>
        <v>woman</v>
      </c>
      <c r="E6003" s="6">
        <v>38742.0033333333</v>
      </c>
      <c r="F6003" s="5">
        <v>11098240</v>
      </c>
      <c r="G6003" s="5">
        <v>482865.49</v>
      </c>
      <c r="H6003" s="5" t="s">
        <v>12417</v>
      </c>
      <c r="I6003" s="5" t="s">
        <v>3645</v>
      </c>
      <c r="J6003" s="5">
        <v>37</v>
      </c>
      <c r="K6003" s="5">
        <v>6</v>
      </c>
    </row>
    <row r="6004" ht="22.5" customHeight="1" spans="1:11">
      <c r="A6004" s="5" t="s">
        <v>2723</v>
      </c>
      <c r="B6004" s="5">
        <v>13253522114</v>
      </c>
      <c r="C6004" s="5" t="s">
        <v>5987</v>
      </c>
      <c r="D6004" s="5">
        <f t="shared" si="600"/>
        <v>1</v>
      </c>
      <c r="E6004" s="6">
        <v>39984.3459143518</v>
      </c>
      <c r="F6004" s="5">
        <v>2688139</v>
      </c>
      <c r="G6004" s="5">
        <v>807996.75</v>
      </c>
      <c r="H6004" s="5" t="s">
        <v>12418</v>
      </c>
      <c r="I6004" s="5" t="s">
        <v>145</v>
      </c>
      <c r="J6004" s="5">
        <v>60</v>
      </c>
      <c r="K6004" s="5">
        <v>12</v>
      </c>
    </row>
    <row r="6005" ht="22.5" customHeight="1" spans="1:11">
      <c r="A6005" s="5" t="s">
        <v>12419</v>
      </c>
      <c r="B6005" s="5">
        <v>13592889661</v>
      </c>
      <c r="C6005" s="5" t="s">
        <v>1693</v>
      </c>
      <c r="D6005" s="5" t="str">
        <f t="shared" si="600"/>
        <v/>
      </c>
      <c r="E6005" s="6">
        <v>26933.4457407407</v>
      </c>
      <c r="F6005" s="5">
        <v>23277848</v>
      </c>
      <c r="G6005" s="5">
        <v>603190.65</v>
      </c>
      <c r="H6005" s="5" t="s">
        <v>12420</v>
      </c>
      <c r="I6005" s="5" t="s">
        <v>8107</v>
      </c>
      <c r="J6005" s="5">
        <v>61</v>
      </c>
      <c r="K6005" s="5">
        <v>19</v>
      </c>
    </row>
    <row r="6006" ht="22.5" customHeight="1" spans="1:11">
      <c r="A6006" s="5" t="s">
        <v>4991</v>
      </c>
      <c r="B6006" s="5">
        <v>13286655556</v>
      </c>
      <c r="C6006" s="5" t="s">
        <v>12037</v>
      </c>
      <c r="D6006" s="5" t="str">
        <f t="shared" si="600"/>
        <v>man</v>
      </c>
      <c r="E6006" s="6">
        <v>30588.7658333333</v>
      </c>
      <c r="F6006" s="5">
        <v>68251189</v>
      </c>
      <c r="G6006" s="5">
        <v>176587.38</v>
      </c>
      <c r="H6006" s="5" t="s">
        <v>12421</v>
      </c>
      <c r="I6006" s="5" t="s">
        <v>4963</v>
      </c>
      <c r="J6006" s="5">
        <v>55</v>
      </c>
      <c r="K6006" s="5">
        <v>6</v>
      </c>
    </row>
    <row r="6007" ht="22.5" customHeight="1" spans="1:11">
      <c r="A6007" s="5" t="s">
        <v>8618</v>
      </c>
      <c r="B6007" s="5">
        <v>13552644768</v>
      </c>
      <c r="C6007" s="5" t="s">
        <v>1100</v>
      </c>
      <c r="D6007" s="5" t="str">
        <f t="shared" si="600"/>
        <v>男</v>
      </c>
      <c r="E6007" s="6">
        <v>33255.9043518519</v>
      </c>
      <c r="F6007" s="5">
        <v>26765280</v>
      </c>
      <c r="G6007" s="5">
        <v>268660.34</v>
      </c>
      <c r="H6007" s="5" t="s">
        <v>12422</v>
      </c>
      <c r="I6007" s="5" t="s">
        <v>145</v>
      </c>
      <c r="J6007" s="5">
        <v>64</v>
      </c>
      <c r="K6007" s="5">
        <v>17</v>
      </c>
    </row>
    <row r="6008" ht="22.5" customHeight="1" spans="1:11">
      <c r="A6008" s="5" t="s">
        <v>6341</v>
      </c>
      <c r="B6008" s="5">
        <v>13551356968</v>
      </c>
      <c r="C6008" s="5" t="s">
        <v>5068</v>
      </c>
      <c r="D6008" s="5">
        <f t="shared" si="600"/>
        <v>2</v>
      </c>
      <c r="E6008" s="6">
        <v>30003.4122222222</v>
      </c>
      <c r="F6008" s="5">
        <v>87571184</v>
      </c>
      <c r="G6008" s="5">
        <v>372453.16</v>
      </c>
      <c r="H6008" s="5" t="s">
        <v>12423</v>
      </c>
      <c r="I6008" s="5" t="s">
        <v>10371</v>
      </c>
      <c r="J6008" s="5">
        <v>46</v>
      </c>
      <c r="K6008" s="5">
        <v>9</v>
      </c>
    </row>
    <row r="6009" ht="22.5" customHeight="1" spans="1:11">
      <c r="A6009" s="5" t="s">
        <v>751</v>
      </c>
      <c r="B6009" s="5">
        <v>18937218467</v>
      </c>
      <c r="C6009" s="5" t="s">
        <v>2042</v>
      </c>
      <c r="D6009" s="5" t="str">
        <f t="shared" si="600"/>
        <v>女</v>
      </c>
      <c r="E6009" s="6">
        <v>26301.110474537</v>
      </c>
      <c r="F6009" s="5">
        <v>23521087</v>
      </c>
      <c r="G6009" s="5">
        <v>799708.54</v>
      </c>
      <c r="H6009" s="5" t="s">
        <v>12424</v>
      </c>
      <c r="I6009" s="5" t="s">
        <v>12425</v>
      </c>
      <c r="J6009" s="5">
        <v>37</v>
      </c>
      <c r="K6009" s="5">
        <v>14</v>
      </c>
    </row>
    <row r="6010" ht="22.5" customHeight="1" spans="1:11">
      <c r="A6010" s="5" t="s">
        <v>12426</v>
      </c>
      <c r="B6010" s="5">
        <v>13526165243</v>
      </c>
      <c r="C6010" s="5" t="s">
        <v>851</v>
      </c>
      <c r="D6010" s="5" t="str">
        <f t="shared" si="600"/>
        <v>woman</v>
      </c>
      <c r="E6010" s="6">
        <v>30090.2575578704</v>
      </c>
      <c r="F6010" s="5">
        <v>27426427</v>
      </c>
      <c r="G6010" s="5">
        <v>895030.27</v>
      </c>
      <c r="H6010" s="5" t="s">
        <v>12427</v>
      </c>
      <c r="I6010" s="5" t="s">
        <v>2341</v>
      </c>
      <c r="J6010" s="5">
        <v>52</v>
      </c>
      <c r="K6010" s="5">
        <v>14</v>
      </c>
    </row>
    <row r="6011" ht="22.5" customHeight="1" spans="1:11">
      <c r="A6011" s="5" t="s">
        <v>2773</v>
      </c>
      <c r="B6011" s="5">
        <v>13289432443</v>
      </c>
      <c r="C6011" s="5" t="s">
        <v>7665</v>
      </c>
      <c r="D6011" s="5">
        <f t="shared" si="600"/>
        <v>1</v>
      </c>
      <c r="E6011" s="6">
        <v>43144.983287037</v>
      </c>
      <c r="F6011" s="5">
        <v>56748809</v>
      </c>
      <c r="G6011" s="5">
        <v>206574.12</v>
      </c>
      <c r="H6011" s="5" t="s">
        <v>12428</v>
      </c>
      <c r="I6011" s="5" t="s">
        <v>12429</v>
      </c>
      <c r="J6011" s="5">
        <v>37</v>
      </c>
      <c r="K6011" s="5">
        <v>10</v>
      </c>
    </row>
    <row r="6012" ht="22.5" customHeight="1" spans="1:11">
      <c r="A6012" s="5" t="s">
        <v>5780</v>
      </c>
      <c r="B6012" s="5">
        <v>18968983174</v>
      </c>
      <c r="C6012" s="5" t="s">
        <v>1451</v>
      </c>
      <c r="D6012" s="5" t="str">
        <f t="shared" si="600"/>
        <v/>
      </c>
      <c r="E6012" s="6">
        <v>27985.6913310185</v>
      </c>
      <c r="F6012" s="5">
        <v>17233160</v>
      </c>
      <c r="G6012" s="5">
        <v>491421.98</v>
      </c>
      <c r="H6012" s="5" t="s">
        <v>12430</v>
      </c>
      <c r="I6012" s="5" t="s">
        <v>12431</v>
      </c>
      <c r="J6012" s="5">
        <v>35</v>
      </c>
      <c r="K6012" s="5">
        <v>28</v>
      </c>
    </row>
    <row r="6013" ht="22.5" customHeight="1" spans="1:11">
      <c r="A6013" s="5" t="s">
        <v>4056</v>
      </c>
      <c r="B6013" s="5">
        <v>13244137557</v>
      </c>
      <c r="C6013" s="5" t="s">
        <v>7974</v>
      </c>
      <c r="D6013" s="5" t="str">
        <f t="shared" ref="D6013:D6022" si="601">IF(MOD(ROW(),7)=1,"男",IF(MOD(ROW(),7)=2,2,IF(MOD(ROW(),7)=3,"女",IF(MOD(ROW(),7)=4,"woman",IF(MOD(ROW(),7)=0,"man",IF(MOD(ROW(),7)=5,1,IF(MOD(ROW(),7)=6,"","")))))))</f>
        <v>man</v>
      </c>
      <c r="E6013" s="6">
        <v>43166.0356828704</v>
      </c>
      <c r="F6013" s="5">
        <v>2028808</v>
      </c>
      <c r="G6013" s="5">
        <v>763581.38</v>
      </c>
      <c r="H6013" s="5" t="s">
        <v>12432</v>
      </c>
      <c r="I6013" s="5" t="s">
        <v>223</v>
      </c>
      <c r="J6013" s="5">
        <v>61</v>
      </c>
      <c r="K6013" s="5">
        <v>18</v>
      </c>
    </row>
    <row r="6014" ht="22.5" customHeight="1" spans="1:11">
      <c r="A6014" s="5" t="s">
        <v>7482</v>
      </c>
      <c r="B6014" s="5">
        <v>13518234327</v>
      </c>
      <c r="C6014" s="5" t="s">
        <v>5953</v>
      </c>
      <c r="D6014" s="5" t="str">
        <f t="shared" si="601"/>
        <v>男</v>
      </c>
      <c r="E6014" s="6">
        <v>40144.6648032407</v>
      </c>
      <c r="F6014" s="5">
        <v>7929783</v>
      </c>
      <c r="G6014" s="5">
        <v>169076.21</v>
      </c>
      <c r="H6014" s="5" t="s">
        <v>12433</v>
      </c>
      <c r="I6014" s="5" t="s">
        <v>1159</v>
      </c>
      <c r="J6014" s="5">
        <v>53</v>
      </c>
      <c r="K6014" s="5">
        <v>21</v>
      </c>
    </row>
    <row r="6015" ht="22.5" customHeight="1" spans="1:11">
      <c r="A6015" s="5" t="s">
        <v>9039</v>
      </c>
      <c r="B6015" s="5">
        <v>18941603287</v>
      </c>
      <c r="C6015" s="5" t="s">
        <v>120</v>
      </c>
      <c r="D6015" s="5">
        <f t="shared" si="601"/>
        <v>2</v>
      </c>
      <c r="E6015" s="6">
        <v>28487.1224768519</v>
      </c>
      <c r="F6015" s="5">
        <v>31132112</v>
      </c>
      <c r="G6015" s="5">
        <v>790111.88</v>
      </c>
      <c r="H6015" s="5" t="s">
        <v>12434</v>
      </c>
      <c r="I6015" s="5" t="s">
        <v>5992</v>
      </c>
      <c r="J6015" s="5">
        <v>56</v>
      </c>
      <c r="K6015" s="5">
        <v>23</v>
      </c>
    </row>
    <row r="6016" ht="22.5" customHeight="1" spans="1:11">
      <c r="A6016" s="5" t="s">
        <v>1902</v>
      </c>
      <c r="B6016" s="5">
        <v>13595219601</v>
      </c>
      <c r="C6016" s="5" t="s">
        <v>7085</v>
      </c>
      <c r="D6016" s="5" t="str">
        <f t="shared" si="601"/>
        <v>女</v>
      </c>
      <c r="E6016" s="6">
        <v>38891.4875</v>
      </c>
      <c r="F6016" s="5">
        <v>92204036</v>
      </c>
      <c r="G6016" s="5">
        <v>410730.54</v>
      </c>
      <c r="H6016" s="5" t="s">
        <v>12435</v>
      </c>
      <c r="I6016" s="5" t="s">
        <v>841</v>
      </c>
      <c r="J6016" s="5">
        <v>63</v>
      </c>
      <c r="K6016" s="5">
        <v>25</v>
      </c>
    </row>
    <row r="6017" ht="22.5" customHeight="1" spans="1:11">
      <c r="A6017" s="5" t="s">
        <v>5142</v>
      </c>
      <c r="B6017" s="5">
        <v>13247237679</v>
      </c>
      <c r="C6017" s="5" t="s">
        <v>6639</v>
      </c>
      <c r="D6017" s="5" t="str">
        <f t="shared" si="601"/>
        <v>woman</v>
      </c>
      <c r="E6017" s="6">
        <v>34466.3126851852</v>
      </c>
      <c r="F6017" s="5">
        <v>22632403</v>
      </c>
      <c r="G6017" s="5">
        <v>219788.58</v>
      </c>
      <c r="H6017" s="5" t="s">
        <v>12436</v>
      </c>
      <c r="I6017" s="5" t="s">
        <v>1161</v>
      </c>
      <c r="J6017" s="5">
        <v>64</v>
      </c>
      <c r="K6017" s="5">
        <v>12</v>
      </c>
    </row>
    <row r="6018" ht="22.5" customHeight="1" spans="1:11">
      <c r="A6018" s="5" t="s">
        <v>7409</v>
      </c>
      <c r="B6018" s="5">
        <v>18974442042</v>
      </c>
      <c r="C6018" s="5" t="s">
        <v>9776</v>
      </c>
      <c r="D6018" s="5">
        <f t="shared" si="601"/>
        <v>1</v>
      </c>
      <c r="E6018" s="6">
        <v>35909.5086111111</v>
      </c>
      <c r="F6018" s="5">
        <v>3839864</v>
      </c>
      <c r="G6018" s="5">
        <v>578243.49</v>
      </c>
      <c r="H6018" s="5" t="s">
        <v>12437</v>
      </c>
      <c r="I6018" s="5" t="s">
        <v>2734</v>
      </c>
      <c r="J6018" s="5">
        <v>46</v>
      </c>
      <c r="K6018" s="5">
        <v>10</v>
      </c>
    </row>
    <row r="6019" ht="22.5" customHeight="1" spans="1:11">
      <c r="A6019" s="5" t="s">
        <v>5884</v>
      </c>
      <c r="B6019" s="5">
        <v>18942006686</v>
      </c>
      <c r="C6019" s="5" t="s">
        <v>5769</v>
      </c>
      <c r="D6019" s="5" t="str">
        <f t="shared" si="601"/>
        <v/>
      </c>
      <c r="E6019" s="6">
        <v>43792.331875</v>
      </c>
      <c r="F6019" s="5">
        <v>7371382</v>
      </c>
      <c r="G6019" s="5">
        <v>351245.66</v>
      </c>
      <c r="H6019" s="5" t="s">
        <v>12438</v>
      </c>
      <c r="I6019" s="5" t="s">
        <v>3940</v>
      </c>
      <c r="J6019" s="5">
        <v>33</v>
      </c>
      <c r="K6019" s="5">
        <v>23</v>
      </c>
    </row>
    <row r="6020" ht="22.5" customHeight="1" spans="1:11">
      <c r="A6020" s="5" t="s">
        <v>11834</v>
      </c>
      <c r="B6020" s="5">
        <v>13235526662</v>
      </c>
      <c r="C6020" s="5" t="s">
        <v>8459</v>
      </c>
      <c r="D6020" s="5" t="str">
        <f t="shared" si="601"/>
        <v>man</v>
      </c>
      <c r="E6020" s="6">
        <v>34195.4420023148</v>
      </c>
      <c r="F6020" s="5">
        <v>18598815</v>
      </c>
      <c r="G6020" s="5">
        <v>790027.72</v>
      </c>
      <c r="H6020" s="5" t="s">
        <v>12439</v>
      </c>
      <c r="I6020" s="5" t="s">
        <v>9409</v>
      </c>
      <c r="J6020" s="5">
        <v>39</v>
      </c>
      <c r="K6020" s="5">
        <v>28</v>
      </c>
    </row>
    <row r="6021" ht="22.5" customHeight="1" spans="1:11">
      <c r="A6021" s="5" t="s">
        <v>135</v>
      </c>
      <c r="B6021" s="5">
        <v>13271863838</v>
      </c>
      <c r="C6021" s="5" t="s">
        <v>6101</v>
      </c>
      <c r="D6021" s="5" t="str">
        <f t="shared" si="601"/>
        <v>男</v>
      </c>
      <c r="E6021" s="6">
        <v>35992.6418981481</v>
      </c>
      <c r="F6021" s="5">
        <v>99169868</v>
      </c>
      <c r="G6021" s="5">
        <v>350198.84</v>
      </c>
      <c r="H6021" s="5" t="s">
        <v>12440</v>
      </c>
      <c r="I6021" s="5" t="s">
        <v>1046</v>
      </c>
      <c r="J6021" s="5">
        <v>52</v>
      </c>
      <c r="K6021" s="5">
        <v>5</v>
      </c>
    </row>
    <row r="6022" ht="22.5" customHeight="1" spans="1:11">
      <c r="A6022" s="5" t="s">
        <v>6126</v>
      </c>
      <c r="B6022" s="5">
        <v>13594793771</v>
      </c>
      <c r="C6022" s="5" t="s">
        <v>10299</v>
      </c>
      <c r="D6022" s="5">
        <f t="shared" si="601"/>
        <v>2</v>
      </c>
      <c r="E6022" s="6">
        <v>33586.8190046296</v>
      </c>
      <c r="F6022" s="5">
        <v>64605693</v>
      </c>
      <c r="G6022" s="5">
        <v>955011.34</v>
      </c>
      <c r="H6022" s="5" t="s">
        <v>12441</v>
      </c>
      <c r="I6022" s="5" t="s">
        <v>2569</v>
      </c>
      <c r="J6022" s="5">
        <v>46</v>
      </c>
      <c r="K6022" s="5">
        <v>9</v>
      </c>
    </row>
    <row r="6023" ht="22.5" customHeight="1" spans="1:11">
      <c r="A6023" s="5" t="s">
        <v>7279</v>
      </c>
      <c r="B6023" s="5">
        <v>13546162458</v>
      </c>
      <c r="C6023" s="5" t="s">
        <v>6063</v>
      </c>
      <c r="D6023" s="5" t="str">
        <f t="shared" ref="D6023:D6032" si="602">IF(MOD(ROW(),7)=1,"男",IF(MOD(ROW(),7)=2,2,IF(MOD(ROW(),7)=3,"女",IF(MOD(ROW(),7)=4,"woman",IF(MOD(ROW(),7)=0,"man",IF(MOD(ROW(),7)=5,1,IF(MOD(ROW(),7)=6,"","")))))))</f>
        <v>女</v>
      </c>
      <c r="E6023" s="6">
        <v>27132.5056828704</v>
      </c>
      <c r="F6023" s="5">
        <v>9262488</v>
      </c>
      <c r="G6023" s="5">
        <v>836148.34</v>
      </c>
      <c r="H6023" s="5" t="s">
        <v>12442</v>
      </c>
      <c r="I6023" s="5" t="s">
        <v>6235</v>
      </c>
      <c r="J6023" s="5">
        <v>46</v>
      </c>
      <c r="K6023" s="5">
        <v>14</v>
      </c>
    </row>
    <row r="6024" ht="22.5" customHeight="1" spans="1:11">
      <c r="A6024" s="5" t="s">
        <v>9231</v>
      </c>
      <c r="B6024" s="5">
        <v>13543624326</v>
      </c>
      <c r="C6024" s="5" t="s">
        <v>4638</v>
      </c>
      <c r="D6024" s="5" t="str">
        <f t="shared" si="602"/>
        <v>woman</v>
      </c>
      <c r="E6024" s="6">
        <v>35998.7920138889</v>
      </c>
      <c r="F6024" s="5">
        <v>98646883</v>
      </c>
      <c r="G6024" s="5">
        <v>899472.13</v>
      </c>
      <c r="H6024" s="5" t="s">
        <v>12443</v>
      </c>
      <c r="I6024" s="5" t="s">
        <v>11271</v>
      </c>
      <c r="J6024" s="5">
        <v>31</v>
      </c>
      <c r="K6024" s="5">
        <v>11</v>
      </c>
    </row>
    <row r="6025" ht="22.5" customHeight="1" spans="1:11">
      <c r="A6025" s="5" t="s">
        <v>3330</v>
      </c>
      <c r="B6025" s="5">
        <v>18925162397</v>
      </c>
      <c r="C6025" s="5" t="s">
        <v>7689</v>
      </c>
      <c r="D6025" s="5">
        <f t="shared" si="602"/>
        <v>1</v>
      </c>
      <c r="E6025" s="6">
        <v>41651.7355555556</v>
      </c>
      <c r="F6025" s="5">
        <v>97421678</v>
      </c>
      <c r="G6025" s="5">
        <v>214901.28</v>
      </c>
      <c r="H6025" s="5" t="s">
        <v>12444</v>
      </c>
      <c r="I6025" s="5" t="s">
        <v>370</v>
      </c>
      <c r="J6025" s="5">
        <v>45</v>
      </c>
      <c r="K6025" s="5">
        <v>16</v>
      </c>
    </row>
    <row r="6026" ht="22.5" customHeight="1" spans="1:11">
      <c r="A6026" s="5" t="s">
        <v>1388</v>
      </c>
      <c r="B6026" s="5">
        <v>18942345129</v>
      </c>
      <c r="C6026" s="5" t="s">
        <v>1604</v>
      </c>
      <c r="D6026" s="5" t="str">
        <f t="shared" si="602"/>
        <v/>
      </c>
      <c r="E6026" s="6">
        <v>32215.8588425926</v>
      </c>
      <c r="F6026" s="5">
        <v>52045046</v>
      </c>
      <c r="G6026" s="5">
        <v>680213.65</v>
      </c>
      <c r="H6026" s="5" t="s">
        <v>12445</v>
      </c>
      <c r="I6026" s="5" t="s">
        <v>3441</v>
      </c>
      <c r="J6026" s="5">
        <v>46</v>
      </c>
      <c r="K6026" s="5">
        <v>21</v>
      </c>
    </row>
    <row r="6027" ht="22.5" customHeight="1" spans="1:11">
      <c r="A6027" s="5" t="s">
        <v>7327</v>
      </c>
      <c r="B6027" s="5">
        <v>18944677816</v>
      </c>
      <c r="C6027" s="5" t="s">
        <v>3574</v>
      </c>
      <c r="D6027" s="5" t="str">
        <f t="shared" si="602"/>
        <v>man</v>
      </c>
      <c r="E6027" s="6">
        <v>38994.9568981481</v>
      </c>
      <c r="F6027" s="5">
        <v>32556176</v>
      </c>
      <c r="G6027" s="5">
        <v>1309.18</v>
      </c>
      <c r="H6027" s="5" t="s">
        <v>12446</v>
      </c>
      <c r="I6027" s="5" t="s">
        <v>12447</v>
      </c>
      <c r="J6027" s="5">
        <v>32</v>
      </c>
      <c r="K6027" s="5">
        <v>11</v>
      </c>
    </row>
    <row r="6028" ht="22.5" customHeight="1" spans="1:11">
      <c r="A6028" s="5" t="s">
        <v>12106</v>
      </c>
      <c r="B6028" s="5">
        <v>18970033916</v>
      </c>
      <c r="C6028" s="5" t="s">
        <v>2799</v>
      </c>
      <c r="D6028" s="5" t="str">
        <f t="shared" si="602"/>
        <v>男</v>
      </c>
      <c r="E6028" s="6">
        <v>31973.1946180556</v>
      </c>
      <c r="F6028" s="5">
        <v>83295535</v>
      </c>
      <c r="G6028" s="5">
        <v>188495.51</v>
      </c>
      <c r="H6028" s="5" t="s">
        <v>12448</v>
      </c>
      <c r="I6028" s="5" t="s">
        <v>12449</v>
      </c>
      <c r="J6028" s="5">
        <v>41</v>
      </c>
      <c r="K6028" s="5">
        <v>5</v>
      </c>
    </row>
    <row r="6029" ht="22.5" customHeight="1" spans="1:11">
      <c r="A6029" s="5" t="s">
        <v>10467</v>
      </c>
      <c r="B6029" s="5">
        <v>13552843325</v>
      </c>
      <c r="C6029" s="5" t="s">
        <v>3646</v>
      </c>
      <c r="D6029" s="5">
        <f t="shared" si="602"/>
        <v>2</v>
      </c>
      <c r="E6029" s="6">
        <v>31599.5649884259</v>
      </c>
      <c r="F6029" s="5">
        <v>55196214</v>
      </c>
      <c r="G6029" s="5">
        <v>833098.88</v>
      </c>
      <c r="H6029" s="5" t="s">
        <v>12450</v>
      </c>
      <c r="I6029" s="5" t="s">
        <v>12451</v>
      </c>
      <c r="J6029" s="5">
        <v>56</v>
      </c>
      <c r="K6029" s="5">
        <v>29</v>
      </c>
    </row>
    <row r="6030" ht="22.5" customHeight="1" spans="1:11">
      <c r="A6030" s="5" t="s">
        <v>664</v>
      </c>
      <c r="B6030" s="5">
        <v>18924114430</v>
      </c>
      <c r="C6030" s="5" t="s">
        <v>4574</v>
      </c>
      <c r="D6030" s="5" t="str">
        <f t="shared" si="602"/>
        <v>女</v>
      </c>
      <c r="E6030" s="6">
        <v>36876.8229282407</v>
      </c>
      <c r="F6030" s="5">
        <v>83304163</v>
      </c>
      <c r="G6030" s="5">
        <v>708679.44</v>
      </c>
      <c r="H6030" s="5" t="s">
        <v>12452</v>
      </c>
      <c r="I6030" s="5" t="s">
        <v>758</v>
      </c>
      <c r="J6030" s="5">
        <v>64</v>
      </c>
      <c r="K6030" s="5">
        <v>15</v>
      </c>
    </row>
    <row r="6031" ht="22.5" customHeight="1" spans="1:11">
      <c r="A6031" s="5" t="s">
        <v>3670</v>
      </c>
      <c r="B6031" s="5">
        <v>13530218906</v>
      </c>
      <c r="C6031" s="5" t="s">
        <v>7172</v>
      </c>
      <c r="D6031" s="5" t="str">
        <f t="shared" si="602"/>
        <v>woman</v>
      </c>
      <c r="E6031" s="6">
        <v>34079.4909606481</v>
      </c>
      <c r="F6031" s="5">
        <v>21460973</v>
      </c>
      <c r="G6031" s="5">
        <v>430670.87</v>
      </c>
      <c r="H6031" s="5" t="s">
        <v>12453</v>
      </c>
      <c r="I6031" s="5" t="s">
        <v>7136</v>
      </c>
      <c r="J6031" s="5">
        <v>59</v>
      </c>
      <c r="K6031" s="5">
        <v>18</v>
      </c>
    </row>
    <row r="6032" ht="22.5" customHeight="1" spans="1:11">
      <c r="A6032" s="5" t="s">
        <v>4310</v>
      </c>
      <c r="B6032" s="5">
        <v>13567547506</v>
      </c>
      <c r="C6032" s="5" t="s">
        <v>1010</v>
      </c>
      <c r="D6032" s="5">
        <f t="shared" si="602"/>
        <v>1</v>
      </c>
      <c r="E6032" s="6">
        <v>37652.6721527778</v>
      </c>
      <c r="F6032" s="5">
        <v>68288414</v>
      </c>
      <c r="G6032" s="5">
        <v>348087.56</v>
      </c>
      <c r="H6032" s="5" t="s">
        <v>12454</v>
      </c>
      <c r="I6032" s="5" t="s">
        <v>1583</v>
      </c>
      <c r="J6032" s="5">
        <v>56</v>
      </c>
      <c r="K6032" s="5">
        <v>29</v>
      </c>
    </row>
    <row r="6033" ht="22.5" customHeight="1" spans="1:11">
      <c r="A6033" s="5" t="s">
        <v>6785</v>
      </c>
      <c r="B6033" s="5">
        <v>13256262564</v>
      </c>
      <c r="C6033" s="5" t="s">
        <v>2039</v>
      </c>
      <c r="D6033" s="5" t="str">
        <f t="shared" ref="D6033:D6042" si="603">IF(MOD(ROW(),7)=1,"男",IF(MOD(ROW(),7)=2,2,IF(MOD(ROW(),7)=3,"女",IF(MOD(ROW(),7)=4,"woman",IF(MOD(ROW(),7)=0,"man",IF(MOD(ROW(),7)=5,1,IF(MOD(ROW(),7)=6,"","")))))))</f>
        <v/>
      </c>
      <c r="E6033" s="6">
        <v>35878.0979050926</v>
      </c>
      <c r="F6033" s="5">
        <v>58764274</v>
      </c>
      <c r="G6033" s="5">
        <v>405700.74</v>
      </c>
      <c r="H6033" s="5" t="s">
        <v>12455</v>
      </c>
      <c r="I6033" s="5" t="s">
        <v>2514</v>
      </c>
      <c r="J6033" s="5">
        <v>60</v>
      </c>
      <c r="K6033" s="5">
        <v>10</v>
      </c>
    </row>
    <row r="6034" ht="22.5" customHeight="1" spans="1:11">
      <c r="A6034" s="5" t="s">
        <v>1129</v>
      </c>
      <c r="B6034" s="5">
        <v>13568575582</v>
      </c>
      <c r="C6034" s="5" t="s">
        <v>1650</v>
      </c>
      <c r="D6034" s="5" t="str">
        <f t="shared" si="603"/>
        <v>man</v>
      </c>
      <c r="E6034" s="6">
        <v>40372.3951041667</v>
      </c>
      <c r="F6034" s="5">
        <v>71597113</v>
      </c>
      <c r="G6034" s="5">
        <v>458861.57</v>
      </c>
      <c r="H6034" s="5" t="s">
        <v>12456</v>
      </c>
      <c r="I6034" s="5" t="s">
        <v>12457</v>
      </c>
      <c r="J6034" s="5">
        <v>59</v>
      </c>
      <c r="K6034" s="5">
        <v>11</v>
      </c>
    </row>
    <row r="6035" ht="22.5" customHeight="1" spans="1:11">
      <c r="A6035" s="5" t="s">
        <v>4192</v>
      </c>
      <c r="B6035" s="5">
        <v>13514586885</v>
      </c>
      <c r="C6035" s="5" t="s">
        <v>39</v>
      </c>
      <c r="D6035" s="5" t="str">
        <f t="shared" si="603"/>
        <v>男</v>
      </c>
      <c r="E6035" s="6">
        <v>39909.0190740741</v>
      </c>
      <c r="F6035" s="5">
        <v>91316261</v>
      </c>
      <c r="G6035" s="5">
        <v>395335.32</v>
      </c>
      <c r="H6035" s="5" t="s">
        <v>12458</v>
      </c>
      <c r="I6035" s="5" t="s">
        <v>12459</v>
      </c>
      <c r="J6035" s="5">
        <v>62</v>
      </c>
      <c r="K6035" s="5">
        <v>17</v>
      </c>
    </row>
    <row r="6036" ht="22.5" customHeight="1" spans="1:11">
      <c r="A6036" s="5" t="s">
        <v>3124</v>
      </c>
      <c r="B6036" s="5">
        <v>13520456278</v>
      </c>
      <c r="C6036" s="5" t="s">
        <v>6319</v>
      </c>
      <c r="D6036" s="5">
        <f t="shared" si="603"/>
        <v>2</v>
      </c>
      <c r="E6036" s="6">
        <v>37970.7046296296</v>
      </c>
      <c r="F6036" s="5">
        <v>22785882</v>
      </c>
      <c r="G6036" s="5">
        <v>184976.23</v>
      </c>
      <c r="H6036" s="5" t="s">
        <v>12460</v>
      </c>
      <c r="I6036" s="5" t="s">
        <v>11030</v>
      </c>
      <c r="J6036" s="5">
        <v>61</v>
      </c>
      <c r="K6036" s="5">
        <v>28</v>
      </c>
    </row>
    <row r="6037" ht="22.5" customHeight="1" spans="1:11">
      <c r="A6037" s="5" t="s">
        <v>6126</v>
      </c>
      <c r="B6037" s="5">
        <v>13529278474</v>
      </c>
      <c r="C6037" s="5" t="s">
        <v>921</v>
      </c>
      <c r="D6037" s="5" t="str">
        <f t="shared" si="603"/>
        <v>女</v>
      </c>
      <c r="E6037" s="6">
        <v>32190.8065509259</v>
      </c>
      <c r="F6037" s="5">
        <v>68449832</v>
      </c>
      <c r="G6037" s="5">
        <v>826148.37</v>
      </c>
      <c r="H6037" s="5" t="s">
        <v>12461</v>
      </c>
      <c r="I6037" s="5" t="s">
        <v>12462</v>
      </c>
      <c r="J6037" s="5">
        <v>59</v>
      </c>
      <c r="K6037" s="5">
        <v>18</v>
      </c>
    </row>
    <row r="6038" ht="22.5" customHeight="1" spans="1:11">
      <c r="A6038" s="5" t="s">
        <v>4344</v>
      </c>
      <c r="B6038" s="5">
        <v>13541818539</v>
      </c>
      <c r="C6038" s="5" t="s">
        <v>9902</v>
      </c>
      <c r="D6038" s="5" t="str">
        <f t="shared" si="603"/>
        <v>woman</v>
      </c>
      <c r="E6038" s="6">
        <v>39865.0397337963</v>
      </c>
      <c r="F6038" s="5">
        <v>94902557</v>
      </c>
      <c r="G6038" s="5">
        <v>994419.42</v>
      </c>
      <c r="H6038" s="5" t="s">
        <v>12463</v>
      </c>
      <c r="I6038" s="5" t="s">
        <v>4616</v>
      </c>
      <c r="J6038" s="5">
        <v>54</v>
      </c>
      <c r="K6038" s="5">
        <v>13</v>
      </c>
    </row>
    <row r="6039" ht="22.5" customHeight="1" spans="1:11">
      <c r="A6039" s="5" t="s">
        <v>1692</v>
      </c>
      <c r="B6039" s="5">
        <v>13558484137</v>
      </c>
      <c r="C6039" s="5" t="s">
        <v>6469</v>
      </c>
      <c r="D6039" s="5">
        <f t="shared" si="603"/>
        <v>1</v>
      </c>
      <c r="E6039" s="6">
        <v>37166.4018287037</v>
      </c>
      <c r="F6039" s="5">
        <v>14016736</v>
      </c>
      <c r="G6039" s="5">
        <v>654506.77</v>
      </c>
      <c r="H6039" s="5" t="s">
        <v>12464</v>
      </c>
      <c r="I6039" s="5" t="s">
        <v>1752</v>
      </c>
      <c r="J6039" s="5">
        <v>35</v>
      </c>
      <c r="K6039" s="5">
        <v>6</v>
      </c>
    </row>
    <row r="6040" ht="22.5" customHeight="1" spans="1:11">
      <c r="A6040" s="5" t="s">
        <v>10294</v>
      </c>
      <c r="B6040" s="5">
        <v>13542732626</v>
      </c>
      <c r="C6040" s="5" t="s">
        <v>2578</v>
      </c>
      <c r="D6040" s="5" t="str">
        <f t="shared" si="603"/>
        <v/>
      </c>
      <c r="E6040" s="6">
        <v>28277.8772337963</v>
      </c>
      <c r="F6040" s="5">
        <v>45141136</v>
      </c>
      <c r="G6040" s="5">
        <v>282654.68</v>
      </c>
      <c r="H6040" s="5" t="s">
        <v>12465</v>
      </c>
      <c r="I6040" s="5" t="s">
        <v>2599</v>
      </c>
      <c r="J6040" s="5">
        <v>60</v>
      </c>
      <c r="K6040" s="5">
        <v>24</v>
      </c>
    </row>
    <row r="6041" ht="22.5" customHeight="1" spans="1:11">
      <c r="A6041" s="5" t="s">
        <v>2842</v>
      </c>
      <c r="B6041" s="5">
        <v>13548439698</v>
      </c>
      <c r="C6041" s="5" t="s">
        <v>8205</v>
      </c>
      <c r="D6041" s="5" t="str">
        <f t="shared" si="603"/>
        <v>man</v>
      </c>
      <c r="E6041" s="6">
        <v>25797.086400463</v>
      </c>
      <c r="F6041" s="5">
        <v>14746895</v>
      </c>
      <c r="G6041" s="5">
        <v>451991.39</v>
      </c>
      <c r="H6041" s="5" t="s">
        <v>12466</v>
      </c>
      <c r="I6041" s="5" t="s">
        <v>10919</v>
      </c>
      <c r="J6041" s="5">
        <v>64</v>
      </c>
      <c r="K6041" s="5">
        <v>29</v>
      </c>
    </row>
    <row r="6042" ht="22.5" customHeight="1" spans="1:11">
      <c r="A6042" s="5" t="s">
        <v>2573</v>
      </c>
      <c r="B6042" s="5">
        <v>13537727388</v>
      </c>
      <c r="C6042" s="5" t="s">
        <v>8211</v>
      </c>
      <c r="D6042" s="5" t="str">
        <f t="shared" si="603"/>
        <v>男</v>
      </c>
      <c r="E6042" s="6">
        <v>32775.9612268519</v>
      </c>
      <c r="F6042" s="5">
        <v>99271175</v>
      </c>
      <c r="G6042" s="5">
        <v>265168.95</v>
      </c>
      <c r="H6042" s="5" t="s">
        <v>12467</v>
      </c>
      <c r="I6042" s="5" t="s">
        <v>746</v>
      </c>
      <c r="J6042" s="5">
        <v>31</v>
      </c>
      <c r="K6042" s="5">
        <v>7</v>
      </c>
    </row>
    <row r="6043" ht="22.5" customHeight="1" spans="1:11">
      <c r="A6043" s="5" t="s">
        <v>6022</v>
      </c>
      <c r="B6043" s="5">
        <v>13544428838</v>
      </c>
      <c r="C6043" s="5" t="s">
        <v>6544</v>
      </c>
      <c r="D6043" s="5">
        <f t="shared" ref="D6043:D6052" si="604">IF(MOD(ROW(),7)=1,"男",IF(MOD(ROW(),7)=2,2,IF(MOD(ROW(),7)=3,"女",IF(MOD(ROW(),7)=4,"woman",IF(MOD(ROW(),7)=0,"man",IF(MOD(ROW(),7)=5,1,IF(MOD(ROW(),7)=6,"","")))))))</f>
        <v>2</v>
      </c>
      <c r="E6043" s="6">
        <v>30190.3494444444</v>
      </c>
      <c r="F6043" s="5">
        <v>82415286</v>
      </c>
      <c r="G6043" s="5">
        <v>734626.19</v>
      </c>
      <c r="H6043" s="5" t="s">
        <v>12468</v>
      </c>
      <c r="I6043" s="5" t="s">
        <v>6888</v>
      </c>
      <c r="J6043" s="5">
        <v>32</v>
      </c>
      <c r="K6043" s="5">
        <v>26</v>
      </c>
    </row>
    <row r="6044" ht="22.5" customHeight="1" spans="1:11">
      <c r="A6044" s="5" t="s">
        <v>5895</v>
      </c>
      <c r="B6044" s="5">
        <v>13541344406</v>
      </c>
      <c r="C6044" s="5" t="s">
        <v>5979</v>
      </c>
      <c r="D6044" s="5" t="str">
        <f t="shared" si="604"/>
        <v>女</v>
      </c>
      <c r="E6044" s="6">
        <v>26049.7433449074</v>
      </c>
      <c r="F6044" s="5">
        <v>63871630</v>
      </c>
      <c r="G6044" s="5">
        <v>797103.76</v>
      </c>
      <c r="H6044" s="5" t="s">
        <v>12469</v>
      </c>
      <c r="I6044" s="5" t="s">
        <v>242</v>
      </c>
      <c r="J6044" s="5">
        <v>60</v>
      </c>
      <c r="K6044" s="5">
        <v>30</v>
      </c>
    </row>
    <row r="6045" ht="22.5" customHeight="1" spans="1:11">
      <c r="A6045" s="5" t="s">
        <v>10987</v>
      </c>
      <c r="B6045" s="5">
        <v>13554778431</v>
      </c>
      <c r="C6045" s="5" t="s">
        <v>43</v>
      </c>
      <c r="D6045" s="5" t="str">
        <f t="shared" si="604"/>
        <v>woman</v>
      </c>
      <c r="E6045" s="6">
        <v>29901.8094444444</v>
      </c>
      <c r="F6045" s="5">
        <v>41287346</v>
      </c>
      <c r="G6045" s="5">
        <v>41570.77</v>
      </c>
      <c r="H6045" s="5" t="s">
        <v>12470</v>
      </c>
      <c r="I6045" s="5" t="s">
        <v>2841</v>
      </c>
      <c r="J6045" s="5">
        <v>41</v>
      </c>
      <c r="K6045" s="5">
        <v>15</v>
      </c>
    </row>
    <row r="6046" ht="22.5" customHeight="1" spans="1:11">
      <c r="A6046" s="5" t="s">
        <v>6179</v>
      </c>
      <c r="B6046" s="5">
        <v>13595254100</v>
      </c>
      <c r="C6046" s="5" t="s">
        <v>4046</v>
      </c>
      <c r="D6046" s="5">
        <f t="shared" si="604"/>
        <v>1</v>
      </c>
      <c r="E6046" s="6">
        <v>27500.8877083333</v>
      </c>
      <c r="F6046" s="5">
        <v>24214252</v>
      </c>
      <c r="G6046" s="5">
        <v>1113.66</v>
      </c>
      <c r="H6046" s="5" t="s">
        <v>12471</v>
      </c>
      <c r="I6046" s="5" t="s">
        <v>7166</v>
      </c>
      <c r="J6046" s="5">
        <v>57</v>
      </c>
      <c r="K6046" s="5">
        <v>17</v>
      </c>
    </row>
    <row r="6047" ht="22.5" customHeight="1" spans="1:11">
      <c r="A6047" s="5" t="s">
        <v>3230</v>
      </c>
      <c r="B6047" s="5">
        <v>18913670773</v>
      </c>
      <c r="C6047" s="5" t="s">
        <v>299</v>
      </c>
      <c r="D6047" s="5" t="str">
        <f t="shared" si="604"/>
        <v/>
      </c>
      <c r="E6047" s="6">
        <v>42797.0862847222</v>
      </c>
      <c r="F6047" s="5">
        <v>41146387</v>
      </c>
      <c r="G6047" s="5">
        <v>378145.02</v>
      </c>
      <c r="H6047" s="5" t="s">
        <v>12472</v>
      </c>
      <c r="I6047" s="5" t="s">
        <v>4379</v>
      </c>
      <c r="J6047" s="5">
        <v>44</v>
      </c>
      <c r="K6047" s="5">
        <v>27</v>
      </c>
    </row>
    <row r="6048" ht="22.5" customHeight="1" spans="1:11">
      <c r="A6048" s="5" t="s">
        <v>7447</v>
      </c>
      <c r="B6048" s="5">
        <v>13219327658</v>
      </c>
      <c r="C6048" s="5" t="s">
        <v>7398</v>
      </c>
      <c r="D6048" s="5" t="str">
        <f t="shared" si="604"/>
        <v>man</v>
      </c>
      <c r="E6048" s="6">
        <v>26439.9714814815</v>
      </c>
      <c r="F6048" s="5">
        <v>10025230</v>
      </c>
      <c r="G6048" s="5">
        <v>437297.99</v>
      </c>
      <c r="H6048" s="5" t="s">
        <v>12473</v>
      </c>
      <c r="I6048" s="5" t="s">
        <v>3860</v>
      </c>
      <c r="J6048" s="5">
        <v>37</v>
      </c>
      <c r="K6048" s="5">
        <v>5</v>
      </c>
    </row>
    <row r="6049" ht="22.5" customHeight="1" spans="1:11">
      <c r="A6049" s="5" t="s">
        <v>5531</v>
      </c>
      <c r="B6049" s="5">
        <v>13549283138</v>
      </c>
      <c r="C6049" s="5" t="s">
        <v>10224</v>
      </c>
      <c r="D6049" s="5" t="str">
        <f t="shared" si="604"/>
        <v>男</v>
      </c>
      <c r="E6049" s="6">
        <v>27464.7976736111</v>
      </c>
      <c r="F6049" s="5">
        <v>27168098</v>
      </c>
      <c r="G6049" s="5">
        <v>831722.43</v>
      </c>
      <c r="H6049" s="5" t="s">
        <v>12474</v>
      </c>
      <c r="I6049" s="5" t="s">
        <v>1901</v>
      </c>
      <c r="J6049" s="5">
        <v>59</v>
      </c>
      <c r="K6049" s="5">
        <v>25</v>
      </c>
    </row>
    <row r="6050" ht="22.5" customHeight="1" spans="1:11">
      <c r="A6050" s="5" t="s">
        <v>1937</v>
      </c>
      <c r="B6050" s="5">
        <v>13555116237</v>
      </c>
      <c r="C6050" s="5" t="s">
        <v>2799</v>
      </c>
      <c r="D6050" s="5">
        <f t="shared" si="604"/>
        <v>2</v>
      </c>
      <c r="E6050" s="6">
        <v>31484.4494097222</v>
      </c>
      <c r="F6050" s="5">
        <v>7882872</v>
      </c>
      <c r="G6050" s="5">
        <v>358022.26</v>
      </c>
      <c r="H6050" s="5" t="s">
        <v>12475</v>
      </c>
      <c r="I6050" s="5" t="s">
        <v>193</v>
      </c>
      <c r="J6050" s="5">
        <v>40</v>
      </c>
      <c r="K6050" s="5">
        <v>24</v>
      </c>
    </row>
    <row r="6051" ht="22.5" customHeight="1" spans="1:11">
      <c r="A6051" s="5" t="s">
        <v>6446</v>
      </c>
      <c r="B6051" s="5">
        <v>13561183844</v>
      </c>
      <c r="C6051" s="5" t="s">
        <v>11577</v>
      </c>
      <c r="D6051" s="5" t="str">
        <f t="shared" si="604"/>
        <v>女</v>
      </c>
      <c r="E6051" s="6">
        <v>35789.7097337963</v>
      </c>
      <c r="F6051" s="5">
        <v>31279776</v>
      </c>
      <c r="G6051" s="5">
        <v>970785.74</v>
      </c>
      <c r="H6051" s="5" t="s">
        <v>12476</v>
      </c>
      <c r="I6051" s="5" t="s">
        <v>12477</v>
      </c>
      <c r="J6051" s="5">
        <v>48</v>
      </c>
      <c r="K6051" s="5">
        <v>6</v>
      </c>
    </row>
    <row r="6052" ht="22.5" customHeight="1" spans="1:11">
      <c r="A6052" s="5" t="s">
        <v>12478</v>
      </c>
      <c r="B6052" s="5">
        <v>13530615836</v>
      </c>
      <c r="C6052" s="5" t="s">
        <v>55</v>
      </c>
      <c r="D6052" s="5" t="str">
        <f t="shared" si="604"/>
        <v>woman</v>
      </c>
      <c r="E6052" s="6">
        <v>34596.8223263889</v>
      </c>
      <c r="F6052" s="5">
        <v>76551821</v>
      </c>
      <c r="G6052" s="5">
        <v>350234.51</v>
      </c>
      <c r="H6052" s="5" t="s">
        <v>12479</v>
      </c>
      <c r="I6052" s="5" t="s">
        <v>12480</v>
      </c>
      <c r="J6052" s="5">
        <v>38</v>
      </c>
      <c r="K6052" s="5">
        <v>7</v>
      </c>
    </row>
    <row r="6053" ht="22.5" customHeight="1" spans="1:11">
      <c r="A6053" s="5" t="s">
        <v>4181</v>
      </c>
      <c r="B6053" s="5">
        <v>13269548288</v>
      </c>
      <c r="C6053" s="5" t="s">
        <v>7862</v>
      </c>
      <c r="D6053" s="5">
        <f t="shared" ref="D6053:D6062" si="605">IF(MOD(ROW(),7)=1,"男",IF(MOD(ROW(),7)=2,2,IF(MOD(ROW(),7)=3,"女",IF(MOD(ROW(),7)=4,"woman",IF(MOD(ROW(),7)=0,"man",IF(MOD(ROW(),7)=5,1,IF(MOD(ROW(),7)=6,"","")))))))</f>
        <v>1</v>
      </c>
      <c r="E6053" s="6">
        <v>41468.2265740741</v>
      </c>
      <c r="F6053" s="5">
        <v>73404607</v>
      </c>
      <c r="G6053" s="5">
        <v>57480.08</v>
      </c>
      <c r="H6053" s="5" t="s">
        <v>12481</v>
      </c>
      <c r="I6053" s="5" t="s">
        <v>1752</v>
      </c>
      <c r="J6053" s="5">
        <v>37</v>
      </c>
      <c r="K6053" s="5">
        <v>17</v>
      </c>
    </row>
    <row r="6054" ht="22.5" customHeight="1" spans="1:11">
      <c r="A6054" s="5" t="s">
        <v>8704</v>
      </c>
      <c r="B6054" s="5">
        <v>13273827305</v>
      </c>
      <c r="C6054" s="5" t="s">
        <v>5091</v>
      </c>
      <c r="D6054" s="5" t="str">
        <f t="shared" si="605"/>
        <v/>
      </c>
      <c r="E6054" s="6">
        <v>27759.0847222222</v>
      </c>
      <c r="F6054" s="5">
        <v>95822535</v>
      </c>
      <c r="G6054" s="5">
        <v>582057.23</v>
      </c>
      <c r="H6054" s="5" t="s">
        <v>12482</v>
      </c>
      <c r="I6054" s="5" t="s">
        <v>719</v>
      </c>
      <c r="J6054" s="5">
        <v>41</v>
      </c>
      <c r="K6054" s="5">
        <v>20</v>
      </c>
    </row>
    <row r="6055" ht="22.5" customHeight="1" spans="1:11">
      <c r="A6055" s="5" t="s">
        <v>5573</v>
      </c>
      <c r="B6055" s="5">
        <v>13568479236</v>
      </c>
      <c r="C6055" s="5" t="s">
        <v>9719</v>
      </c>
      <c r="D6055" s="5" t="str">
        <f t="shared" si="605"/>
        <v>man</v>
      </c>
      <c r="E6055" s="6">
        <v>44320.6970486111</v>
      </c>
      <c r="F6055" s="5">
        <v>20354552</v>
      </c>
      <c r="G6055" s="5">
        <v>292550.86</v>
      </c>
      <c r="H6055" s="5" t="s">
        <v>12483</v>
      </c>
      <c r="I6055" s="5" t="s">
        <v>7037</v>
      </c>
      <c r="J6055" s="5">
        <v>56</v>
      </c>
      <c r="K6055" s="5">
        <v>10</v>
      </c>
    </row>
    <row r="6056" ht="22.5" customHeight="1" spans="1:11">
      <c r="A6056" s="5" t="s">
        <v>1187</v>
      </c>
      <c r="B6056" s="5">
        <v>13256239726</v>
      </c>
      <c r="C6056" s="5" t="s">
        <v>3799</v>
      </c>
      <c r="D6056" s="5" t="str">
        <f t="shared" si="605"/>
        <v>男</v>
      </c>
      <c r="E6056" s="6">
        <v>44720.6619675926</v>
      </c>
      <c r="F6056" s="5">
        <v>83959213</v>
      </c>
      <c r="G6056" s="5">
        <v>915706.25</v>
      </c>
      <c r="H6056" s="5" t="s">
        <v>12484</v>
      </c>
      <c r="I6056" s="5" t="s">
        <v>12485</v>
      </c>
      <c r="J6056" s="5">
        <v>64</v>
      </c>
      <c r="K6056" s="5">
        <v>23</v>
      </c>
    </row>
    <row r="6057" ht="22.5" customHeight="1" spans="1:11">
      <c r="A6057" s="5" t="s">
        <v>1355</v>
      </c>
      <c r="B6057" s="5">
        <v>13562182773</v>
      </c>
      <c r="C6057" s="5" t="s">
        <v>6319</v>
      </c>
      <c r="D6057" s="5">
        <f t="shared" si="605"/>
        <v>2</v>
      </c>
      <c r="E6057" s="6">
        <v>35886.6386111111</v>
      </c>
      <c r="F6057" s="5">
        <v>24127318</v>
      </c>
      <c r="G6057" s="5">
        <v>685023.32</v>
      </c>
      <c r="H6057" s="5" t="s">
        <v>12486</v>
      </c>
      <c r="I6057" s="5" t="s">
        <v>7401</v>
      </c>
      <c r="J6057" s="5">
        <v>59</v>
      </c>
      <c r="K6057" s="5">
        <v>12</v>
      </c>
    </row>
    <row r="6058" ht="22.5" customHeight="1" spans="1:11">
      <c r="A6058" s="5" t="s">
        <v>11918</v>
      </c>
      <c r="B6058" s="5">
        <v>13556464724</v>
      </c>
      <c r="C6058" s="5" t="s">
        <v>6469</v>
      </c>
      <c r="D6058" s="5" t="str">
        <f t="shared" si="605"/>
        <v>女</v>
      </c>
      <c r="E6058" s="6">
        <v>25905.2784259259</v>
      </c>
      <c r="F6058" s="5">
        <v>52476573</v>
      </c>
      <c r="G6058" s="5">
        <v>674032.43</v>
      </c>
      <c r="H6058" s="5" t="s">
        <v>12487</v>
      </c>
      <c r="I6058" s="5" t="s">
        <v>12488</v>
      </c>
      <c r="J6058" s="5">
        <v>64</v>
      </c>
      <c r="K6058" s="5">
        <v>27</v>
      </c>
    </row>
    <row r="6059" ht="22.5" customHeight="1" spans="1:11">
      <c r="A6059" s="5" t="s">
        <v>1202</v>
      </c>
      <c r="B6059" s="5">
        <v>13522513284</v>
      </c>
      <c r="C6059" s="5" t="s">
        <v>12082</v>
      </c>
      <c r="D6059" s="5" t="str">
        <f t="shared" si="605"/>
        <v>woman</v>
      </c>
      <c r="E6059" s="6">
        <v>29768.2110763889</v>
      </c>
      <c r="F6059" s="5">
        <v>42228966</v>
      </c>
      <c r="G6059" s="5">
        <v>474164.03</v>
      </c>
      <c r="H6059" s="5" t="s">
        <v>12489</v>
      </c>
      <c r="I6059" s="5" t="s">
        <v>7166</v>
      </c>
      <c r="J6059" s="5">
        <v>65</v>
      </c>
      <c r="K6059" s="5">
        <v>15</v>
      </c>
    </row>
    <row r="6060" ht="22.5" customHeight="1" spans="1:11">
      <c r="A6060" s="5" t="s">
        <v>311</v>
      </c>
      <c r="B6060" s="5">
        <v>13565469211</v>
      </c>
      <c r="C6060" s="5" t="s">
        <v>8951</v>
      </c>
      <c r="D6060" s="5">
        <f t="shared" si="605"/>
        <v>1</v>
      </c>
      <c r="E6060" s="6">
        <v>26604.9164699074</v>
      </c>
      <c r="F6060" s="5">
        <v>86285900</v>
      </c>
      <c r="G6060" s="5">
        <v>99939.98</v>
      </c>
      <c r="H6060" s="5" t="s">
        <v>12490</v>
      </c>
      <c r="I6060" s="5" t="s">
        <v>5306</v>
      </c>
      <c r="J6060" s="5">
        <v>55</v>
      </c>
      <c r="K6060" s="5">
        <v>23</v>
      </c>
    </row>
    <row r="6061" ht="22.5" customHeight="1" spans="1:11">
      <c r="A6061" s="5" t="s">
        <v>12491</v>
      </c>
      <c r="B6061" s="5">
        <v>13236995172</v>
      </c>
      <c r="C6061" s="5" t="s">
        <v>329</v>
      </c>
      <c r="D6061" s="5" t="str">
        <f t="shared" si="605"/>
        <v/>
      </c>
      <c r="E6061" s="6">
        <v>41214.0467013889</v>
      </c>
      <c r="F6061" s="5">
        <v>95278509</v>
      </c>
      <c r="G6061" s="5">
        <v>320199.25</v>
      </c>
      <c r="H6061" s="5" t="s">
        <v>12492</v>
      </c>
      <c r="I6061" s="5" t="s">
        <v>2769</v>
      </c>
      <c r="J6061" s="5">
        <v>39</v>
      </c>
      <c r="K6061" s="5">
        <v>5</v>
      </c>
    </row>
    <row r="6062" ht="22.5" customHeight="1" spans="1:11">
      <c r="A6062" s="5" t="s">
        <v>12493</v>
      </c>
      <c r="B6062" s="5">
        <v>18954332765</v>
      </c>
      <c r="C6062" s="5" t="s">
        <v>10508</v>
      </c>
      <c r="D6062" s="5" t="str">
        <f t="shared" si="605"/>
        <v>man</v>
      </c>
      <c r="E6062" s="6">
        <v>32977.4188194444</v>
      </c>
      <c r="F6062" s="5">
        <v>11341485</v>
      </c>
      <c r="G6062" s="5">
        <v>181984.77</v>
      </c>
      <c r="H6062" s="5" t="s">
        <v>12494</v>
      </c>
      <c r="I6062" s="5" t="s">
        <v>1807</v>
      </c>
      <c r="J6062" s="5">
        <v>30</v>
      </c>
      <c r="K6062" s="5">
        <v>28</v>
      </c>
    </row>
    <row r="6063" ht="22.5" customHeight="1" spans="1:11">
      <c r="A6063" s="5" t="s">
        <v>3749</v>
      </c>
      <c r="B6063" s="5">
        <v>13235475575</v>
      </c>
      <c r="C6063" s="5" t="s">
        <v>221</v>
      </c>
      <c r="D6063" s="5" t="str">
        <f t="shared" ref="D6063:D6072" si="606">IF(MOD(ROW(),7)=1,"男",IF(MOD(ROW(),7)=2,2,IF(MOD(ROW(),7)=3,"女",IF(MOD(ROW(),7)=4,"woman",IF(MOD(ROW(),7)=0,"man",IF(MOD(ROW(),7)=5,1,IF(MOD(ROW(),7)=6,"","")))))))</f>
        <v>男</v>
      </c>
      <c r="E6063" s="6">
        <v>30998.0074074074</v>
      </c>
      <c r="F6063" s="5">
        <v>82506766</v>
      </c>
      <c r="G6063" s="5">
        <v>315789.34</v>
      </c>
      <c r="H6063" s="5" t="s">
        <v>12495</v>
      </c>
      <c r="I6063" s="5" t="s">
        <v>12496</v>
      </c>
      <c r="J6063" s="5">
        <v>36</v>
      </c>
      <c r="K6063" s="5">
        <v>12</v>
      </c>
    </row>
    <row r="6064" ht="22.5" customHeight="1" spans="1:11">
      <c r="A6064" s="5" t="s">
        <v>2584</v>
      </c>
      <c r="B6064" s="5">
        <v>18973538251</v>
      </c>
      <c r="C6064" s="5" t="s">
        <v>8291</v>
      </c>
      <c r="D6064" s="5">
        <f t="shared" si="606"/>
        <v>2</v>
      </c>
      <c r="E6064" s="6">
        <v>39351.3934722222</v>
      </c>
      <c r="F6064" s="5">
        <v>47867722</v>
      </c>
      <c r="G6064" s="5">
        <v>140697.82</v>
      </c>
      <c r="H6064" s="5" t="s">
        <v>12497</v>
      </c>
      <c r="I6064" s="5" t="s">
        <v>2303</v>
      </c>
      <c r="J6064" s="5">
        <v>53</v>
      </c>
      <c r="K6064" s="5">
        <v>8</v>
      </c>
    </row>
    <row r="6065" ht="22.5" customHeight="1" spans="1:11">
      <c r="A6065" s="5" t="s">
        <v>9591</v>
      </c>
      <c r="B6065" s="5">
        <v>13507223465</v>
      </c>
      <c r="C6065" s="5" t="s">
        <v>9693</v>
      </c>
      <c r="D6065" s="5" t="str">
        <f t="shared" si="606"/>
        <v>女</v>
      </c>
      <c r="E6065" s="6">
        <v>41081.9178356481</v>
      </c>
      <c r="F6065" s="5">
        <v>60364285</v>
      </c>
      <c r="G6065" s="5">
        <v>403232.62</v>
      </c>
      <c r="H6065" s="5" t="s">
        <v>12498</v>
      </c>
      <c r="I6065" s="5" t="s">
        <v>9689</v>
      </c>
      <c r="J6065" s="5">
        <v>48</v>
      </c>
      <c r="K6065" s="5">
        <v>13</v>
      </c>
    </row>
    <row r="6066" ht="22.5" customHeight="1" spans="1:11">
      <c r="A6066" s="5" t="s">
        <v>6075</v>
      </c>
      <c r="B6066" s="5">
        <v>13558313056</v>
      </c>
      <c r="C6066" s="5" t="s">
        <v>7292</v>
      </c>
      <c r="D6066" s="5" t="str">
        <f t="shared" si="606"/>
        <v>woman</v>
      </c>
      <c r="E6066" s="6">
        <v>27003.3639930556</v>
      </c>
      <c r="F6066" s="5">
        <v>71451896</v>
      </c>
      <c r="G6066" s="5">
        <v>807720.82</v>
      </c>
      <c r="H6066" s="5" t="s">
        <v>12499</v>
      </c>
      <c r="I6066" s="5" t="s">
        <v>2252</v>
      </c>
      <c r="J6066" s="5">
        <v>52</v>
      </c>
      <c r="K6066" s="5">
        <v>10</v>
      </c>
    </row>
    <row r="6067" ht="22.5" customHeight="1" spans="1:11">
      <c r="A6067" s="5" t="s">
        <v>12310</v>
      </c>
      <c r="B6067" s="5">
        <v>13594444452</v>
      </c>
      <c r="C6067" s="5" t="s">
        <v>1044</v>
      </c>
      <c r="D6067" s="5">
        <f t="shared" si="606"/>
        <v>1</v>
      </c>
      <c r="E6067" s="6">
        <v>40217.4353472222</v>
      </c>
      <c r="F6067" s="5">
        <v>66532563</v>
      </c>
      <c r="G6067" s="5">
        <v>732728.67</v>
      </c>
      <c r="H6067" s="5" t="s">
        <v>12500</v>
      </c>
      <c r="I6067" s="5" t="s">
        <v>12018</v>
      </c>
      <c r="J6067" s="5">
        <v>51</v>
      </c>
      <c r="K6067" s="5">
        <v>24</v>
      </c>
    </row>
    <row r="6068" ht="22.5" customHeight="1" spans="1:11">
      <c r="A6068" s="5" t="s">
        <v>9659</v>
      </c>
      <c r="B6068" s="5">
        <v>13206012463</v>
      </c>
      <c r="C6068" s="5" t="s">
        <v>8358</v>
      </c>
      <c r="D6068" s="5" t="str">
        <f t="shared" si="606"/>
        <v/>
      </c>
      <c r="E6068" s="6">
        <v>40361.5101041667</v>
      </c>
      <c r="F6068" s="5">
        <v>85644087</v>
      </c>
      <c r="G6068" s="5">
        <v>562729.49</v>
      </c>
      <c r="H6068" s="5" t="s">
        <v>12501</v>
      </c>
      <c r="I6068" s="5" t="s">
        <v>3486</v>
      </c>
      <c r="J6068" s="5">
        <v>37</v>
      </c>
      <c r="K6068" s="5">
        <v>9</v>
      </c>
    </row>
    <row r="6069" ht="22.5" customHeight="1" spans="1:11">
      <c r="A6069" s="5" t="s">
        <v>454</v>
      </c>
      <c r="B6069" s="5">
        <v>18938551973</v>
      </c>
      <c r="C6069" s="5" t="s">
        <v>1398</v>
      </c>
      <c r="D6069" s="5" t="str">
        <f t="shared" si="606"/>
        <v>man</v>
      </c>
      <c r="E6069" s="6">
        <v>44461.995150463</v>
      </c>
      <c r="F6069" s="5">
        <v>15958783</v>
      </c>
      <c r="G6069" s="5">
        <v>862250.12</v>
      </c>
      <c r="H6069" s="5" t="s">
        <v>12502</v>
      </c>
      <c r="I6069" s="5" t="s">
        <v>141</v>
      </c>
      <c r="J6069" s="5">
        <v>58</v>
      </c>
      <c r="K6069" s="5">
        <v>23</v>
      </c>
    </row>
    <row r="6070" ht="22.5" customHeight="1" spans="1:11">
      <c r="A6070" s="5" t="s">
        <v>6580</v>
      </c>
      <c r="B6070" s="5">
        <v>18965652885</v>
      </c>
      <c r="C6070" s="5" t="s">
        <v>5619</v>
      </c>
      <c r="D6070" s="5" t="str">
        <f t="shared" si="606"/>
        <v>男</v>
      </c>
      <c r="E6070" s="6">
        <v>35323.4212615741</v>
      </c>
      <c r="F6070" s="5">
        <v>12974633</v>
      </c>
      <c r="G6070" s="5">
        <v>558663.53</v>
      </c>
      <c r="H6070" s="5" t="s">
        <v>12503</v>
      </c>
      <c r="I6070" s="5" t="s">
        <v>7864</v>
      </c>
      <c r="J6070" s="5">
        <v>39</v>
      </c>
      <c r="K6070" s="5">
        <v>7</v>
      </c>
    </row>
    <row r="6071" ht="22.5" customHeight="1" spans="1:11">
      <c r="A6071" s="5" t="s">
        <v>559</v>
      </c>
      <c r="B6071" s="5">
        <v>13218794377</v>
      </c>
      <c r="C6071" s="5" t="s">
        <v>8742</v>
      </c>
      <c r="D6071" s="5">
        <f t="shared" si="606"/>
        <v>2</v>
      </c>
      <c r="E6071" s="6">
        <v>31261.3133217593</v>
      </c>
      <c r="F6071" s="5">
        <v>43899618</v>
      </c>
      <c r="G6071" s="5">
        <v>144772.53</v>
      </c>
      <c r="H6071" s="5" t="s">
        <v>12504</v>
      </c>
      <c r="I6071" s="5" t="s">
        <v>1587</v>
      </c>
      <c r="J6071" s="5">
        <v>47</v>
      </c>
      <c r="K6071" s="5">
        <v>21</v>
      </c>
    </row>
    <row r="6072" ht="22.5" customHeight="1" spans="1:11">
      <c r="A6072" s="5" t="s">
        <v>2238</v>
      </c>
      <c r="B6072" s="5">
        <v>13545121873</v>
      </c>
      <c r="C6072" s="5" t="s">
        <v>4751</v>
      </c>
      <c r="D6072" s="5" t="str">
        <f t="shared" si="606"/>
        <v>女</v>
      </c>
      <c r="E6072" s="6">
        <v>41679.5788310185</v>
      </c>
      <c r="F6072" s="5">
        <v>55844532</v>
      </c>
      <c r="G6072" s="5">
        <v>856505.37</v>
      </c>
      <c r="H6072" s="5" t="s">
        <v>12505</v>
      </c>
      <c r="I6072" s="5" t="s">
        <v>1361</v>
      </c>
      <c r="J6072" s="5">
        <v>60</v>
      </c>
      <c r="K6072" s="5">
        <v>25</v>
      </c>
    </row>
    <row r="6073" ht="22.5" customHeight="1" spans="1:11">
      <c r="A6073" s="5" t="s">
        <v>879</v>
      </c>
      <c r="B6073" s="5">
        <v>18922996538</v>
      </c>
      <c r="C6073" s="5" t="s">
        <v>3750</v>
      </c>
      <c r="D6073" s="5" t="str">
        <f t="shared" ref="D6073:D6082" si="607">IF(MOD(ROW(),7)=1,"男",IF(MOD(ROW(),7)=2,2,IF(MOD(ROW(),7)=3,"女",IF(MOD(ROW(),7)=4,"woman",IF(MOD(ROW(),7)=0,"man",IF(MOD(ROW(),7)=5,1,IF(MOD(ROW(),7)=6,"","")))))))</f>
        <v>woman</v>
      </c>
      <c r="E6073" s="6">
        <v>33836.0620949074</v>
      </c>
      <c r="F6073" s="5">
        <v>54941426</v>
      </c>
      <c r="G6073" s="5">
        <v>100250.28</v>
      </c>
      <c r="H6073" s="5" t="s">
        <v>12506</v>
      </c>
      <c r="I6073" s="5" t="s">
        <v>387</v>
      </c>
      <c r="J6073" s="5">
        <v>57</v>
      </c>
      <c r="K6073" s="5">
        <v>13</v>
      </c>
    </row>
    <row r="6074" ht="22.5" customHeight="1" spans="1:11">
      <c r="A6074" s="5" t="s">
        <v>2672</v>
      </c>
      <c r="B6074" s="5">
        <v>18951187722</v>
      </c>
      <c r="C6074" s="5" t="s">
        <v>711</v>
      </c>
      <c r="D6074" s="5">
        <f t="shared" si="607"/>
        <v>1</v>
      </c>
      <c r="E6074" s="6">
        <v>29390.4766319444</v>
      </c>
      <c r="F6074" s="5">
        <v>22335511</v>
      </c>
      <c r="G6074" s="5">
        <v>435918.84</v>
      </c>
      <c r="H6074" s="5" t="s">
        <v>12507</v>
      </c>
      <c r="I6074" s="5" t="s">
        <v>12508</v>
      </c>
      <c r="J6074" s="5">
        <v>57</v>
      </c>
      <c r="K6074" s="5">
        <v>11</v>
      </c>
    </row>
    <row r="6075" ht="22.5" customHeight="1" spans="1:11">
      <c r="A6075" s="5" t="s">
        <v>1517</v>
      </c>
      <c r="B6075" s="5">
        <v>13517568368</v>
      </c>
      <c r="C6075" s="5" t="s">
        <v>5595</v>
      </c>
      <c r="D6075" s="5" t="str">
        <f t="shared" si="607"/>
        <v/>
      </c>
      <c r="E6075" s="6">
        <v>27431.4061226852</v>
      </c>
      <c r="F6075" s="5">
        <v>41405228</v>
      </c>
      <c r="G6075" s="5">
        <v>942437.67</v>
      </c>
      <c r="H6075" s="5" t="s">
        <v>12509</v>
      </c>
      <c r="I6075" s="5" t="s">
        <v>3137</v>
      </c>
      <c r="J6075" s="5">
        <v>34</v>
      </c>
      <c r="K6075" s="5">
        <v>19</v>
      </c>
    </row>
    <row r="6076" ht="22.5" customHeight="1" spans="1:11">
      <c r="A6076" s="5" t="s">
        <v>2331</v>
      </c>
      <c r="B6076" s="5">
        <v>13220065794</v>
      </c>
      <c r="C6076" s="5" t="s">
        <v>7509</v>
      </c>
      <c r="D6076" s="5" t="str">
        <f t="shared" si="607"/>
        <v>man</v>
      </c>
      <c r="E6076" s="6">
        <v>41526.7480671296</v>
      </c>
      <c r="F6076" s="5">
        <v>23692917</v>
      </c>
      <c r="G6076" s="5">
        <v>286230.46</v>
      </c>
      <c r="H6076" s="5" t="s">
        <v>12510</v>
      </c>
      <c r="I6076" s="5" t="s">
        <v>629</v>
      </c>
      <c r="J6076" s="5">
        <v>48</v>
      </c>
      <c r="K6076" s="5">
        <v>12</v>
      </c>
    </row>
    <row r="6077" ht="22.5" customHeight="1" spans="1:11">
      <c r="A6077" s="5" t="s">
        <v>5193</v>
      </c>
      <c r="B6077" s="5">
        <v>13539877578</v>
      </c>
      <c r="C6077" s="5" t="s">
        <v>5393</v>
      </c>
      <c r="D6077" s="5" t="str">
        <f t="shared" si="607"/>
        <v>男</v>
      </c>
      <c r="E6077" s="6">
        <v>29875.2077314815</v>
      </c>
      <c r="F6077" s="5">
        <v>66338689</v>
      </c>
      <c r="G6077" s="5">
        <v>504500.58</v>
      </c>
      <c r="H6077" s="5" t="s">
        <v>12511</v>
      </c>
      <c r="I6077" s="5" t="s">
        <v>1457</v>
      </c>
      <c r="J6077" s="5">
        <v>38</v>
      </c>
      <c r="K6077" s="5">
        <v>23</v>
      </c>
    </row>
    <row r="6078" ht="22.5" customHeight="1" spans="1:11">
      <c r="A6078" s="5" t="s">
        <v>6366</v>
      </c>
      <c r="B6078" s="5">
        <v>13576245274</v>
      </c>
      <c r="C6078" s="5" t="s">
        <v>8951</v>
      </c>
      <c r="D6078" s="5">
        <f t="shared" si="607"/>
        <v>2</v>
      </c>
      <c r="E6078" s="6">
        <v>40560.0017592593</v>
      </c>
      <c r="F6078" s="5">
        <v>65648453</v>
      </c>
      <c r="G6078" s="5">
        <v>222730.49</v>
      </c>
      <c r="H6078" s="5" t="s">
        <v>12512</v>
      </c>
      <c r="I6078" s="5" t="s">
        <v>2909</v>
      </c>
      <c r="J6078" s="5">
        <v>38</v>
      </c>
      <c r="K6078" s="5">
        <v>17</v>
      </c>
    </row>
    <row r="6079" ht="22.5" customHeight="1" spans="1:11">
      <c r="A6079" s="5" t="s">
        <v>3505</v>
      </c>
      <c r="B6079" s="5">
        <v>13538659831</v>
      </c>
      <c r="C6079" s="5" t="s">
        <v>2496</v>
      </c>
      <c r="D6079" s="5" t="str">
        <f t="shared" si="607"/>
        <v>女</v>
      </c>
      <c r="E6079" s="6">
        <v>39322.6580902778</v>
      </c>
      <c r="F6079" s="5">
        <v>16434506</v>
      </c>
      <c r="G6079" s="5">
        <v>665468.53</v>
      </c>
      <c r="H6079" s="5" t="s">
        <v>12513</v>
      </c>
      <c r="I6079" s="5" t="s">
        <v>4096</v>
      </c>
      <c r="J6079" s="5">
        <v>60</v>
      </c>
      <c r="K6079" s="5">
        <v>18</v>
      </c>
    </row>
    <row r="6080" ht="22.5" customHeight="1" spans="1:11">
      <c r="A6080" s="5" t="s">
        <v>7169</v>
      </c>
      <c r="B6080" s="5">
        <v>13294223652</v>
      </c>
      <c r="C6080" s="5" t="s">
        <v>11649</v>
      </c>
      <c r="D6080" s="5" t="str">
        <f t="shared" si="607"/>
        <v>woman</v>
      </c>
      <c r="E6080" s="6">
        <v>41130.9252199074</v>
      </c>
      <c r="F6080" s="5">
        <v>35687291</v>
      </c>
      <c r="G6080" s="5">
        <v>594067.22</v>
      </c>
      <c r="H6080" s="5" t="s">
        <v>12514</v>
      </c>
      <c r="I6080" s="5" t="s">
        <v>1313</v>
      </c>
      <c r="J6080" s="5">
        <v>33</v>
      </c>
      <c r="K6080" s="5">
        <v>30</v>
      </c>
    </row>
    <row r="6081" ht="22.5" customHeight="1" spans="1:11">
      <c r="A6081" s="5" t="s">
        <v>10655</v>
      </c>
      <c r="B6081" s="5">
        <v>18936125327</v>
      </c>
      <c r="C6081" s="5" t="s">
        <v>1604</v>
      </c>
      <c r="D6081" s="5">
        <f t="shared" si="607"/>
        <v>1</v>
      </c>
      <c r="E6081" s="6">
        <v>25574.4025231481</v>
      </c>
      <c r="F6081" s="5">
        <v>94644118</v>
      </c>
      <c r="G6081" s="5">
        <v>119026.17</v>
      </c>
      <c r="H6081" s="5" t="s">
        <v>12515</v>
      </c>
      <c r="I6081" s="5" t="s">
        <v>1952</v>
      </c>
      <c r="J6081" s="5">
        <v>57</v>
      </c>
      <c r="K6081" s="5">
        <v>9</v>
      </c>
    </row>
    <row r="6082" ht="22.5" customHeight="1" spans="1:11">
      <c r="A6082" s="5" t="s">
        <v>5670</v>
      </c>
      <c r="B6082" s="5">
        <v>13525822844</v>
      </c>
      <c r="C6082" s="5" t="s">
        <v>12516</v>
      </c>
      <c r="D6082" s="5" t="str">
        <f t="shared" si="607"/>
        <v/>
      </c>
      <c r="E6082" s="6">
        <v>27468.2368287037</v>
      </c>
      <c r="F6082" s="5">
        <v>76045783</v>
      </c>
      <c r="G6082" s="5">
        <v>536286.26</v>
      </c>
      <c r="H6082" s="5" t="s">
        <v>12517</v>
      </c>
      <c r="I6082" s="5" t="s">
        <v>1842</v>
      </c>
      <c r="J6082" s="5">
        <v>62</v>
      </c>
      <c r="K6082" s="5">
        <v>10</v>
      </c>
    </row>
    <row r="6083" ht="22.5" customHeight="1" spans="1:11">
      <c r="A6083" s="5" t="s">
        <v>18</v>
      </c>
      <c r="B6083" s="5">
        <v>13565657634</v>
      </c>
      <c r="C6083" s="5" t="s">
        <v>2777</v>
      </c>
      <c r="D6083" s="5" t="str">
        <f t="shared" ref="D6083:D6092" si="608">IF(MOD(ROW(),7)=1,"男",IF(MOD(ROW(),7)=2,2,IF(MOD(ROW(),7)=3,"女",IF(MOD(ROW(),7)=4,"woman",IF(MOD(ROW(),7)=0,"man",IF(MOD(ROW(),7)=5,1,IF(MOD(ROW(),7)=6,"","")))))))</f>
        <v>man</v>
      </c>
      <c r="E6083" s="6">
        <v>31138.3313541667</v>
      </c>
      <c r="F6083" s="5">
        <v>74964854</v>
      </c>
      <c r="G6083" s="5">
        <v>727591.17</v>
      </c>
      <c r="H6083" s="5" t="s">
        <v>12518</v>
      </c>
      <c r="I6083" s="5" t="s">
        <v>4250</v>
      </c>
      <c r="J6083" s="5">
        <v>43</v>
      </c>
      <c r="K6083" s="5">
        <v>18</v>
      </c>
    </row>
    <row r="6084" ht="22.5" customHeight="1" spans="1:11">
      <c r="A6084" s="5" t="s">
        <v>11349</v>
      </c>
      <c r="B6084" s="5">
        <v>13291372888</v>
      </c>
      <c r="C6084" s="5" t="s">
        <v>6499</v>
      </c>
      <c r="D6084" s="5" t="str">
        <f t="shared" si="608"/>
        <v>男</v>
      </c>
      <c r="E6084" s="6">
        <v>36302.8691898148</v>
      </c>
      <c r="F6084" s="5">
        <v>81212485</v>
      </c>
      <c r="G6084" s="5">
        <v>323604.47</v>
      </c>
      <c r="H6084" s="5" t="s">
        <v>12519</v>
      </c>
      <c r="I6084" s="5" t="s">
        <v>6003</v>
      </c>
      <c r="J6084" s="5">
        <v>53</v>
      </c>
      <c r="K6084" s="5">
        <v>21</v>
      </c>
    </row>
    <row r="6085" ht="22.5" customHeight="1" spans="1:11">
      <c r="A6085" s="5" t="s">
        <v>1684</v>
      </c>
      <c r="B6085" s="5">
        <v>18974455615</v>
      </c>
      <c r="C6085" s="5" t="s">
        <v>4885</v>
      </c>
      <c r="D6085" s="5">
        <f t="shared" si="608"/>
        <v>2</v>
      </c>
      <c r="E6085" s="6">
        <v>40930.7181365741</v>
      </c>
      <c r="F6085" s="5">
        <v>21217434</v>
      </c>
      <c r="G6085" s="5">
        <v>960425.57</v>
      </c>
      <c r="H6085" s="5" t="s">
        <v>12520</v>
      </c>
      <c r="I6085" s="5" t="s">
        <v>145</v>
      </c>
      <c r="J6085" s="5">
        <v>56</v>
      </c>
      <c r="K6085" s="5">
        <v>11</v>
      </c>
    </row>
    <row r="6086" ht="22.5" customHeight="1" spans="1:11">
      <c r="A6086" s="5" t="s">
        <v>8988</v>
      </c>
      <c r="B6086" s="5">
        <v>18913763255</v>
      </c>
      <c r="C6086" s="5" t="s">
        <v>1889</v>
      </c>
      <c r="D6086" s="5" t="str">
        <f t="shared" si="608"/>
        <v>女</v>
      </c>
      <c r="E6086" s="6">
        <v>40945.1910416667</v>
      </c>
      <c r="F6086" s="5">
        <v>94075243</v>
      </c>
      <c r="G6086" s="5">
        <v>158650.12</v>
      </c>
      <c r="H6086" s="5" t="s">
        <v>12521</v>
      </c>
      <c r="I6086" s="5" t="s">
        <v>12522</v>
      </c>
      <c r="J6086" s="5">
        <v>43</v>
      </c>
      <c r="K6086" s="5">
        <v>26</v>
      </c>
    </row>
    <row r="6087" ht="22.5" customHeight="1" spans="1:11">
      <c r="A6087" s="5" t="s">
        <v>3548</v>
      </c>
      <c r="B6087" s="5">
        <v>13550773824</v>
      </c>
      <c r="C6087" s="5" t="s">
        <v>10068</v>
      </c>
      <c r="D6087" s="5" t="str">
        <f t="shared" si="608"/>
        <v>woman</v>
      </c>
      <c r="E6087" s="6">
        <v>44292.3980324074</v>
      </c>
      <c r="F6087" s="5">
        <v>50724793</v>
      </c>
      <c r="G6087" s="5">
        <v>568952.64</v>
      </c>
      <c r="H6087" s="5" t="s">
        <v>12523</v>
      </c>
      <c r="I6087" s="5" t="s">
        <v>10179</v>
      </c>
      <c r="J6087" s="5">
        <v>41</v>
      </c>
      <c r="K6087" s="5">
        <v>15</v>
      </c>
    </row>
    <row r="6088" ht="22.5" customHeight="1" spans="1:11">
      <c r="A6088" s="5" t="s">
        <v>8889</v>
      </c>
      <c r="B6088" s="5">
        <v>13538217701</v>
      </c>
      <c r="C6088" s="5" t="s">
        <v>2260</v>
      </c>
      <c r="D6088" s="5">
        <f t="shared" si="608"/>
        <v>1</v>
      </c>
      <c r="E6088" s="6">
        <v>33936.6236574074</v>
      </c>
      <c r="F6088" s="5">
        <v>64783818</v>
      </c>
      <c r="G6088" s="5">
        <v>441119.71</v>
      </c>
      <c r="H6088" s="5" t="s">
        <v>12524</v>
      </c>
      <c r="I6088" s="5" t="s">
        <v>12525</v>
      </c>
      <c r="J6088" s="5">
        <v>64</v>
      </c>
      <c r="K6088" s="5">
        <v>13</v>
      </c>
    </row>
    <row r="6089" ht="22.5" customHeight="1" spans="1:11">
      <c r="A6089" s="5" t="s">
        <v>8201</v>
      </c>
      <c r="B6089" s="5">
        <v>13285142842</v>
      </c>
      <c r="C6089" s="5" t="s">
        <v>5919</v>
      </c>
      <c r="D6089" s="5" t="str">
        <f t="shared" si="608"/>
        <v/>
      </c>
      <c r="E6089" s="6">
        <v>27290.3615509259</v>
      </c>
      <c r="F6089" s="5">
        <v>21465695</v>
      </c>
      <c r="G6089" s="5">
        <v>339062.14</v>
      </c>
      <c r="H6089" s="5" t="s">
        <v>12526</v>
      </c>
      <c r="I6089" s="5" t="s">
        <v>4803</v>
      </c>
      <c r="J6089" s="5">
        <v>41</v>
      </c>
      <c r="K6089" s="5">
        <v>27</v>
      </c>
    </row>
    <row r="6090" ht="22.5" customHeight="1" spans="1:11">
      <c r="A6090" s="5" t="s">
        <v>2478</v>
      </c>
      <c r="B6090" s="5">
        <v>13531242448</v>
      </c>
      <c r="C6090" s="5" t="s">
        <v>703</v>
      </c>
      <c r="D6090" s="5" t="str">
        <f t="shared" si="608"/>
        <v>man</v>
      </c>
      <c r="E6090" s="6">
        <v>39032.3406944444</v>
      </c>
      <c r="F6090" s="5">
        <v>97467765</v>
      </c>
      <c r="G6090" s="5">
        <v>881752.66</v>
      </c>
      <c r="H6090" s="5" t="s">
        <v>12527</v>
      </c>
      <c r="I6090" s="5" t="s">
        <v>8280</v>
      </c>
      <c r="J6090" s="5">
        <v>60</v>
      </c>
      <c r="K6090" s="5">
        <v>26</v>
      </c>
    </row>
    <row r="6091" ht="22.5" customHeight="1" spans="1:11">
      <c r="A6091" s="5" t="s">
        <v>12528</v>
      </c>
      <c r="B6091" s="5">
        <v>13548685126</v>
      </c>
      <c r="C6091" s="5" t="s">
        <v>6835</v>
      </c>
      <c r="D6091" s="5" t="str">
        <f t="shared" si="608"/>
        <v>男</v>
      </c>
      <c r="E6091" s="6">
        <v>33932.0117708333</v>
      </c>
      <c r="F6091" s="5">
        <v>27600363</v>
      </c>
      <c r="G6091" s="5">
        <v>517143.98</v>
      </c>
      <c r="H6091" s="5" t="s">
        <v>12529</v>
      </c>
      <c r="I6091" s="5" t="s">
        <v>7803</v>
      </c>
      <c r="J6091" s="5">
        <v>54</v>
      </c>
      <c r="K6091" s="5">
        <v>18</v>
      </c>
    </row>
    <row r="6092" ht="22.5" customHeight="1" spans="1:11">
      <c r="A6092" s="5" t="s">
        <v>4389</v>
      </c>
      <c r="B6092" s="5">
        <v>18944462405</v>
      </c>
      <c r="C6092" s="5" t="s">
        <v>3408</v>
      </c>
      <c r="D6092" s="5">
        <f t="shared" si="608"/>
        <v>2</v>
      </c>
      <c r="E6092" s="6">
        <v>26801.3573842593</v>
      </c>
      <c r="F6092" s="5">
        <v>78921138</v>
      </c>
      <c r="G6092" s="5">
        <v>252189.54</v>
      </c>
      <c r="H6092" s="5" t="s">
        <v>12530</v>
      </c>
      <c r="I6092" s="5" t="s">
        <v>2797</v>
      </c>
      <c r="J6092" s="5">
        <v>44</v>
      </c>
      <c r="K6092" s="5">
        <v>15</v>
      </c>
    </row>
    <row r="6093" ht="22.5" customHeight="1" spans="1:11">
      <c r="A6093" s="5" t="s">
        <v>10101</v>
      </c>
      <c r="B6093" s="5">
        <v>18932422087</v>
      </c>
      <c r="C6093" s="5" t="s">
        <v>3397</v>
      </c>
      <c r="D6093" s="5" t="str">
        <f t="shared" ref="D6093:D6102" si="609">IF(MOD(ROW(),7)=1,"男",IF(MOD(ROW(),7)=2,2,IF(MOD(ROW(),7)=3,"女",IF(MOD(ROW(),7)=4,"woman",IF(MOD(ROW(),7)=0,"man",IF(MOD(ROW(),7)=5,1,IF(MOD(ROW(),7)=6,"","")))))))</f>
        <v>女</v>
      </c>
      <c r="E6093" s="6">
        <v>44110.7036226852</v>
      </c>
      <c r="F6093" s="5">
        <v>75693474</v>
      </c>
      <c r="G6093" s="5">
        <v>682705.22</v>
      </c>
      <c r="H6093" s="5" t="s">
        <v>12531</v>
      </c>
      <c r="I6093" s="5" t="s">
        <v>382</v>
      </c>
      <c r="J6093" s="5">
        <v>31</v>
      </c>
      <c r="K6093" s="5">
        <v>19</v>
      </c>
    </row>
    <row r="6094" ht="22.5" customHeight="1" spans="1:11">
      <c r="A6094" s="5" t="s">
        <v>5838</v>
      </c>
      <c r="B6094" s="5">
        <v>13205469031</v>
      </c>
      <c r="C6094" s="5" t="s">
        <v>7701</v>
      </c>
      <c r="D6094" s="5" t="str">
        <f t="shared" si="609"/>
        <v>woman</v>
      </c>
      <c r="E6094" s="6">
        <v>25945.8640046296</v>
      </c>
      <c r="F6094" s="5">
        <v>47027834</v>
      </c>
      <c r="G6094" s="5">
        <v>662119.23</v>
      </c>
      <c r="H6094" s="5" t="s">
        <v>12532</v>
      </c>
      <c r="I6094" s="5" t="s">
        <v>12533</v>
      </c>
      <c r="J6094" s="5">
        <v>48</v>
      </c>
      <c r="K6094" s="5">
        <v>6</v>
      </c>
    </row>
    <row r="6095" ht="22.5" customHeight="1" spans="1:11">
      <c r="A6095" s="5" t="s">
        <v>2817</v>
      </c>
      <c r="B6095" s="5">
        <v>13561527969</v>
      </c>
      <c r="C6095" s="5" t="s">
        <v>455</v>
      </c>
      <c r="D6095" s="5">
        <f t="shared" si="609"/>
        <v>1</v>
      </c>
      <c r="E6095" s="6">
        <v>31482.413912037</v>
      </c>
      <c r="F6095" s="5">
        <v>36347278</v>
      </c>
      <c r="G6095" s="5">
        <v>296076.33</v>
      </c>
      <c r="H6095" s="5" t="s">
        <v>12534</v>
      </c>
      <c r="I6095" s="5" t="s">
        <v>12535</v>
      </c>
      <c r="J6095" s="5">
        <v>37</v>
      </c>
      <c r="K6095" s="5">
        <v>8</v>
      </c>
    </row>
    <row r="6096" ht="22.5" customHeight="1" spans="1:11">
      <c r="A6096" s="5" t="s">
        <v>2304</v>
      </c>
      <c r="B6096" s="5">
        <v>18919765542</v>
      </c>
      <c r="C6096" s="5" t="s">
        <v>3890</v>
      </c>
      <c r="D6096" s="5" t="str">
        <f t="shared" si="609"/>
        <v/>
      </c>
      <c r="E6096" s="6">
        <v>34115.6721759259</v>
      </c>
      <c r="F6096" s="5">
        <v>89471318</v>
      </c>
      <c r="G6096" s="5">
        <v>689841.92</v>
      </c>
      <c r="H6096" s="5" t="s">
        <v>12536</v>
      </c>
      <c r="I6096" s="5" t="s">
        <v>8695</v>
      </c>
      <c r="J6096" s="5">
        <v>49</v>
      </c>
      <c r="K6096" s="5">
        <v>5</v>
      </c>
    </row>
    <row r="6097" ht="22.5" customHeight="1" spans="1:11">
      <c r="A6097" s="5" t="s">
        <v>5560</v>
      </c>
      <c r="B6097" s="5">
        <v>13543167763</v>
      </c>
      <c r="C6097" s="5" t="s">
        <v>5397</v>
      </c>
      <c r="D6097" s="5" t="str">
        <f t="shared" si="609"/>
        <v>man</v>
      </c>
      <c r="E6097" s="6">
        <v>36159.6716898148</v>
      </c>
      <c r="F6097" s="5">
        <v>33841223</v>
      </c>
      <c r="G6097" s="5">
        <v>149654.22</v>
      </c>
      <c r="H6097" s="5" t="s">
        <v>12537</v>
      </c>
      <c r="I6097" s="5" t="s">
        <v>331</v>
      </c>
      <c r="J6097" s="5">
        <v>31</v>
      </c>
      <c r="K6097" s="5">
        <v>12</v>
      </c>
    </row>
    <row r="6098" ht="22.5" customHeight="1" spans="1:11">
      <c r="A6098" s="5" t="s">
        <v>10817</v>
      </c>
      <c r="B6098" s="5">
        <v>13249505285</v>
      </c>
      <c r="C6098" s="5" t="s">
        <v>4193</v>
      </c>
      <c r="D6098" s="5" t="str">
        <f t="shared" si="609"/>
        <v>男</v>
      </c>
      <c r="E6098" s="6">
        <v>40970.2230208333</v>
      </c>
      <c r="F6098" s="5">
        <v>85992328</v>
      </c>
      <c r="G6098" s="5">
        <v>579407.77</v>
      </c>
      <c r="H6098" s="5" t="s">
        <v>12538</v>
      </c>
      <c r="I6098" s="5" t="s">
        <v>942</v>
      </c>
      <c r="J6098" s="5">
        <v>40</v>
      </c>
      <c r="K6098" s="5">
        <v>16</v>
      </c>
    </row>
    <row r="6099" ht="22.5" customHeight="1" spans="1:11">
      <c r="A6099" s="5" t="s">
        <v>984</v>
      </c>
      <c r="B6099" s="5">
        <v>13524198666</v>
      </c>
      <c r="C6099" s="5" t="s">
        <v>8722</v>
      </c>
      <c r="D6099" s="5">
        <f t="shared" si="609"/>
        <v>2</v>
      </c>
      <c r="E6099" s="6">
        <v>39752.1479050926</v>
      </c>
      <c r="F6099" s="5">
        <v>47316830</v>
      </c>
      <c r="G6099" s="5">
        <v>111419.77</v>
      </c>
      <c r="H6099" s="5" t="s">
        <v>12539</v>
      </c>
      <c r="I6099" s="5" t="s">
        <v>878</v>
      </c>
      <c r="J6099" s="5">
        <v>65</v>
      </c>
      <c r="K6099" s="5">
        <v>23</v>
      </c>
    </row>
    <row r="6100" ht="22.5" customHeight="1" spans="1:11">
      <c r="A6100" s="5" t="s">
        <v>12540</v>
      </c>
      <c r="B6100" s="5">
        <v>18956854837</v>
      </c>
      <c r="C6100" s="5" t="s">
        <v>3571</v>
      </c>
      <c r="D6100" s="5" t="str">
        <f t="shared" si="609"/>
        <v>女</v>
      </c>
      <c r="E6100" s="6">
        <v>31812.2607407407</v>
      </c>
      <c r="F6100" s="5">
        <v>2826694</v>
      </c>
      <c r="G6100" s="5">
        <v>914356.26</v>
      </c>
      <c r="H6100" s="5" t="s">
        <v>12541</v>
      </c>
      <c r="I6100" s="5" t="s">
        <v>12542</v>
      </c>
      <c r="J6100" s="5">
        <v>63</v>
      </c>
      <c r="K6100" s="5">
        <v>16</v>
      </c>
    </row>
    <row r="6101" ht="22.5" customHeight="1" spans="1:11">
      <c r="A6101" s="5" t="s">
        <v>12543</v>
      </c>
      <c r="B6101" s="5">
        <v>13570021899</v>
      </c>
      <c r="C6101" s="5" t="s">
        <v>4500</v>
      </c>
      <c r="D6101" s="5" t="str">
        <f t="shared" si="609"/>
        <v>woman</v>
      </c>
      <c r="E6101" s="6">
        <v>30486.092349537</v>
      </c>
      <c r="F6101" s="5">
        <v>13872214</v>
      </c>
      <c r="G6101" s="5">
        <v>818637.52</v>
      </c>
      <c r="H6101" s="5" t="s">
        <v>12544</v>
      </c>
      <c r="I6101" s="5" t="s">
        <v>12545</v>
      </c>
      <c r="J6101" s="5">
        <v>59</v>
      </c>
      <c r="K6101" s="5">
        <v>26</v>
      </c>
    </row>
    <row r="6102" ht="22.5" customHeight="1" spans="1:11">
      <c r="A6102" s="5" t="s">
        <v>8188</v>
      </c>
      <c r="B6102" s="5">
        <v>13257858220</v>
      </c>
      <c r="C6102" s="5" t="s">
        <v>760</v>
      </c>
      <c r="D6102" s="5">
        <f t="shared" si="609"/>
        <v>1</v>
      </c>
      <c r="E6102" s="6">
        <v>44707.2408217593</v>
      </c>
      <c r="F6102" s="5">
        <v>46351445</v>
      </c>
      <c r="G6102" s="5">
        <v>185885.96</v>
      </c>
      <c r="H6102" s="5" t="s">
        <v>12546</v>
      </c>
      <c r="I6102" s="5" t="s">
        <v>7590</v>
      </c>
      <c r="J6102" s="5">
        <v>33</v>
      </c>
      <c r="K6102" s="5">
        <v>14</v>
      </c>
    </row>
    <row r="6103" ht="22.5" customHeight="1" spans="1:11">
      <c r="A6103" s="5" t="s">
        <v>4488</v>
      </c>
      <c r="B6103" s="5">
        <v>18915362856</v>
      </c>
      <c r="C6103" s="5" t="s">
        <v>6774</v>
      </c>
      <c r="D6103" s="5" t="str">
        <f t="shared" ref="D6103:D6112" si="610">IF(MOD(ROW(),7)=1,"男",IF(MOD(ROW(),7)=2,2,IF(MOD(ROW(),7)=3,"女",IF(MOD(ROW(),7)=4,"woman",IF(MOD(ROW(),7)=0,"man",IF(MOD(ROW(),7)=5,1,IF(MOD(ROW(),7)=6,"","")))))))</f>
        <v/>
      </c>
      <c r="E6103" s="6">
        <v>26696.6917476852</v>
      </c>
      <c r="F6103" s="5">
        <v>64935237</v>
      </c>
      <c r="G6103" s="5">
        <v>761239.51</v>
      </c>
      <c r="H6103" s="5" t="s">
        <v>12547</v>
      </c>
      <c r="I6103" s="5" t="s">
        <v>3850</v>
      </c>
      <c r="J6103" s="5">
        <v>58</v>
      </c>
      <c r="K6103" s="5">
        <v>25</v>
      </c>
    </row>
    <row r="6104" ht="22.5" customHeight="1" spans="1:11">
      <c r="A6104" s="5" t="s">
        <v>11033</v>
      </c>
      <c r="B6104" s="5">
        <v>18900025720</v>
      </c>
      <c r="C6104" s="5" t="s">
        <v>8689</v>
      </c>
      <c r="D6104" s="5" t="str">
        <f t="shared" si="610"/>
        <v>man</v>
      </c>
      <c r="E6104" s="6">
        <v>37208.6771990741</v>
      </c>
      <c r="F6104" s="5">
        <v>81664010</v>
      </c>
      <c r="G6104" s="5">
        <v>228177.23</v>
      </c>
      <c r="H6104" s="5" t="s">
        <v>12548</v>
      </c>
      <c r="I6104" s="5" t="s">
        <v>12549</v>
      </c>
      <c r="J6104" s="5">
        <v>39</v>
      </c>
      <c r="K6104" s="5">
        <v>16</v>
      </c>
    </row>
    <row r="6105" ht="22.5" customHeight="1" spans="1:11">
      <c r="A6105" s="5" t="s">
        <v>9817</v>
      </c>
      <c r="B6105" s="5">
        <v>18947841546</v>
      </c>
      <c r="C6105" s="5" t="s">
        <v>11483</v>
      </c>
      <c r="D6105" s="5" t="str">
        <f t="shared" si="610"/>
        <v>男</v>
      </c>
      <c r="E6105" s="6">
        <v>44244.2171990741</v>
      </c>
      <c r="F6105" s="5">
        <v>68057336</v>
      </c>
      <c r="G6105" s="5">
        <v>379930.03</v>
      </c>
      <c r="H6105" s="5" t="s">
        <v>12550</v>
      </c>
      <c r="I6105" s="5" t="s">
        <v>2272</v>
      </c>
      <c r="J6105" s="5">
        <v>58</v>
      </c>
      <c r="K6105" s="5">
        <v>24</v>
      </c>
    </row>
    <row r="6106" ht="22.5" customHeight="1" spans="1:11">
      <c r="A6106" s="5" t="s">
        <v>1080</v>
      </c>
      <c r="B6106" s="5">
        <v>18971240158</v>
      </c>
      <c r="C6106" s="5" t="s">
        <v>489</v>
      </c>
      <c r="D6106" s="5">
        <f t="shared" si="610"/>
        <v>2</v>
      </c>
      <c r="E6106" s="6">
        <v>44782.8789930556</v>
      </c>
      <c r="F6106" s="5">
        <v>39377933</v>
      </c>
      <c r="G6106" s="5">
        <v>137639.15</v>
      </c>
      <c r="H6106" s="5" t="s">
        <v>12551</v>
      </c>
      <c r="I6106" s="5" t="s">
        <v>427</v>
      </c>
      <c r="J6106" s="5">
        <v>58</v>
      </c>
      <c r="K6106" s="5">
        <v>22</v>
      </c>
    </row>
    <row r="6107" ht="22.5" customHeight="1" spans="1:11">
      <c r="A6107" s="5" t="s">
        <v>3659</v>
      </c>
      <c r="B6107" s="5">
        <v>13519718223</v>
      </c>
      <c r="C6107" s="5" t="s">
        <v>4134</v>
      </c>
      <c r="D6107" s="5" t="str">
        <f t="shared" si="610"/>
        <v>女</v>
      </c>
      <c r="E6107" s="6">
        <v>36654.4486574074</v>
      </c>
      <c r="F6107" s="5">
        <v>63417362</v>
      </c>
      <c r="G6107" s="5">
        <v>799364.25</v>
      </c>
      <c r="H6107" s="5" t="s">
        <v>12552</v>
      </c>
      <c r="I6107" s="5" t="s">
        <v>9538</v>
      </c>
      <c r="J6107" s="5">
        <v>41</v>
      </c>
      <c r="K6107" s="5">
        <v>24</v>
      </c>
    </row>
    <row r="6108" ht="22.5" customHeight="1" spans="1:11">
      <c r="A6108" s="5" t="s">
        <v>3051</v>
      </c>
      <c r="B6108" s="5">
        <v>13297990622</v>
      </c>
      <c r="C6108" s="5" t="s">
        <v>12553</v>
      </c>
      <c r="D6108" s="5" t="str">
        <f t="shared" si="610"/>
        <v>woman</v>
      </c>
      <c r="E6108" s="6">
        <v>41484.4562731481</v>
      </c>
      <c r="F6108" s="5">
        <v>35883753</v>
      </c>
      <c r="G6108" s="5">
        <v>259022.53</v>
      </c>
      <c r="H6108" s="5" t="s">
        <v>12554</v>
      </c>
      <c r="I6108" s="5" t="s">
        <v>6943</v>
      </c>
      <c r="J6108" s="5">
        <v>31</v>
      </c>
      <c r="K6108" s="5">
        <v>11</v>
      </c>
    </row>
    <row r="6109" ht="22.5" customHeight="1" spans="1:11">
      <c r="A6109" s="5" t="s">
        <v>10878</v>
      </c>
      <c r="B6109" s="5">
        <v>18963532813</v>
      </c>
      <c r="C6109" s="5" t="s">
        <v>2013</v>
      </c>
      <c r="D6109" s="5">
        <f t="shared" si="610"/>
        <v>1</v>
      </c>
      <c r="E6109" s="6">
        <v>32987.3458564815</v>
      </c>
      <c r="F6109" s="5">
        <v>21671742</v>
      </c>
      <c r="G6109" s="5">
        <v>589550.45</v>
      </c>
      <c r="H6109" s="5" t="s">
        <v>12555</v>
      </c>
      <c r="I6109" s="5" t="s">
        <v>9583</v>
      </c>
      <c r="J6109" s="5">
        <v>54</v>
      </c>
      <c r="K6109" s="5">
        <v>7</v>
      </c>
    </row>
    <row r="6110" ht="22.5" customHeight="1" spans="1:11">
      <c r="A6110" s="5" t="s">
        <v>573</v>
      </c>
      <c r="B6110" s="5">
        <v>13576433853</v>
      </c>
      <c r="C6110" s="5" t="s">
        <v>12556</v>
      </c>
      <c r="D6110" s="5" t="str">
        <f t="shared" si="610"/>
        <v/>
      </c>
      <c r="E6110" s="6">
        <v>34532.2136458333</v>
      </c>
      <c r="F6110" s="5">
        <v>64512599</v>
      </c>
      <c r="G6110" s="5">
        <v>960086.32</v>
      </c>
      <c r="H6110" s="5" t="s">
        <v>12557</v>
      </c>
      <c r="I6110" s="5" t="s">
        <v>6426</v>
      </c>
      <c r="J6110" s="5">
        <v>32</v>
      </c>
      <c r="K6110" s="5">
        <v>21</v>
      </c>
    </row>
    <row r="6111" ht="22.5" customHeight="1" spans="1:11">
      <c r="A6111" s="5" t="s">
        <v>7520</v>
      </c>
      <c r="B6111" s="5">
        <v>13547786889</v>
      </c>
      <c r="C6111" s="5" t="s">
        <v>5654</v>
      </c>
      <c r="D6111" s="5" t="str">
        <f t="shared" si="610"/>
        <v>man</v>
      </c>
      <c r="E6111" s="6">
        <v>26381.5099189815</v>
      </c>
      <c r="F6111" s="5">
        <v>7472574</v>
      </c>
      <c r="G6111" s="5">
        <v>435591.25</v>
      </c>
      <c r="H6111" s="5" t="s">
        <v>12558</v>
      </c>
      <c r="I6111" s="5" t="s">
        <v>3441</v>
      </c>
      <c r="J6111" s="5">
        <v>56</v>
      </c>
      <c r="K6111" s="5">
        <v>25</v>
      </c>
    </row>
    <row r="6112" ht="22.5" customHeight="1" spans="1:11">
      <c r="A6112" s="5" t="s">
        <v>5182</v>
      </c>
      <c r="B6112" s="5">
        <v>18902802798</v>
      </c>
      <c r="C6112" s="5" t="s">
        <v>1406</v>
      </c>
      <c r="D6112" s="5" t="str">
        <f t="shared" si="610"/>
        <v>男</v>
      </c>
      <c r="E6112" s="6">
        <v>31110.6168634259</v>
      </c>
      <c r="F6112" s="5">
        <v>75251157</v>
      </c>
      <c r="G6112" s="5">
        <v>520234.51</v>
      </c>
      <c r="H6112" s="5" t="s">
        <v>12559</v>
      </c>
      <c r="I6112" s="5" t="s">
        <v>2241</v>
      </c>
      <c r="J6112" s="5">
        <v>42</v>
      </c>
      <c r="K6112" s="5">
        <v>14</v>
      </c>
    </row>
    <row r="6113" ht="22.5" customHeight="1" spans="1:11">
      <c r="A6113" s="5" t="s">
        <v>4589</v>
      </c>
      <c r="B6113" s="5">
        <v>13565757311</v>
      </c>
      <c r="C6113" s="5" t="s">
        <v>3534</v>
      </c>
      <c r="D6113" s="5">
        <f t="shared" ref="D6113:D6122" si="611">IF(MOD(ROW(),7)=1,"男",IF(MOD(ROW(),7)=2,2,IF(MOD(ROW(),7)=3,"女",IF(MOD(ROW(),7)=4,"woman",IF(MOD(ROW(),7)=0,"man",IF(MOD(ROW(),7)=5,1,IF(MOD(ROW(),7)=6,"","")))))))</f>
        <v>2</v>
      </c>
      <c r="E6113" s="6">
        <v>41453.4746527778</v>
      </c>
      <c r="F6113" s="5">
        <v>61813678</v>
      </c>
      <c r="G6113" s="5">
        <v>514258.35</v>
      </c>
      <c r="H6113" s="5" t="s">
        <v>12560</v>
      </c>
      <c r="I6113" s="5" t="s">
        <v>8982</v>
      </c>
      <c r="J6113" s="5">
        <v>37</v>
      </c>
      <c r="K6113" s="5">
        <v>19</v>
      </c>
    </row>
    <row r="6114" ht="22.5" customHeight="1" spans="1:11">
      <c r="A6114" s="5" t="s">
        <v>6680</v>
      </c>
      <c r="B6114" s="5">
        <v>13588866402</v>
      </c>
      <c r="C6114" s="5" t="s">
        <v>6240</v>
      </c>
      <c r="D6114" s="5" t="str">
        <f t="shared" si="611"/>
        <v>女</v>
      </c>
      <c r="E6114" s="6">
        <v>27162.1459953704</v>
      </c>
      <c r="F6114" s="5">
        <v>48718023</v>
      </c>
      <c r="G6114" s="5">
        <v>910831.54</v>
      </c>
      <c r="H6114" s="5" t="s">
        <v>12561</v>
      </c>
      <c r="I6114" s="5" t="s">
        <v>8638</v>
      </c>
      <c r="J6114" s="5">
        <v>57</v>
      </c>
      <c r="K6114" s="5">
        <v>10</v>
      </c>
    </row>
    <row r="6115" ht="22.5" customHeight="1" spans="1:11">
      <c r="A6115" s="5" t="s">
        <v>1009</v>
      </c>
      <c r="B6115" s="5">
        <v>18926281890</v>
      </c>
      <c r="C6115" s="5" t="s">
        <v>597</v>
      </c>
      <c r="D6115" s="5" t="str">
        <f t="shared" si="611"/>
        <v>woman</v>
      </c>
      <c r="E6115" s="6">
        <v>29207.6643171296</v>
      </c>
      <c r="F6115" s="5">
        <v>24177969</v>
      </c>
      <c r="G6115" s="5">
        <v>699117.46</v>
      </c>
      <c r="H6115" s="5" t="s">
        <v>12562</v>
      </c>
      <c r="I6115" s="5" t="s">
        <v>1807</v>
      </c>
      <c r="J6115" s="5">
        <v>49</v>
      </c>
      <c r="K6115" s="5">
        <v>9</v>
      </c>
    </row>
    <row r="6116" ht="22.5" customHeight="1" spans="1:11">
      <c r="A6116" s="5" t="s">
        <v>808</v>
      </c>
      <c r="B6116" s="5">
        <v>18908480470</v>
      </c>
      <c r="C6116" s="5" t="s">
        <v>1126</v>
      </c>
      <c r="D6116" s="5">
        <f t="shared" si="611"/>
        <v>1</v>
      </c>
      <c r="E6116" s="6">
        <v>39704.3699537037</v>
      </c>
      <c r="F6116" s="5">
        <v>83514828</v>
      </c>
      <c r="G6116" s="5">
        <v>758463.33</v>
      </c>
      <c r="H6116" s="5" t="s">
        <v>12563</v>
      </c>
      <c r="I6116" s="5" t="s">
        <v>2629</v>
      </c>
      <c r="J6116" s="5">
        <v>62</v>
      </c>
      <c r="K6116" s="5">
        <v>25</v>
      </c>
    </row>
    <row r="6117" ht="22.5" customHeight="1" spans="1:11">
      <c r="A6117" s="5" t="s">
        <v>2273</v>
      </c>
      <c r="B6117" s="5">
        <v>18991182041</v>
      </c>
      <c r="C6117" s="5" t="s">
        <v>7711</v>
      </c>
      <c r="D6117" s="5" t="str">
        <f t="shared" si="611"/>
        <v/>
      </c>
      <c r="E6117" s="6">
        <v>29046.8010416667</v>
      </c>
      <c r="F6117" s="5">
        <v>78354023</v>
      </c>
      <c r="G6117" s="5">
        <v>803978.63</v>
      </c>
      <c r="H6117" s="5" t="s">
        <v>12564</v>
      </c>
      <c r="I6117" s="5" t="s">
        <v>4140</v>
      </c>
      <c r="J6117" s="5">
        <v>33</v>
      </c>
      <c r="K6117" s="5">
        <v>10</v>
      </c>
    </row>
    <row r="6118" ht="22.5" customHeight="1" spans="1:11">
      <c r="A6118" s="5" t="s">
        <v>6576</v>
      </c>
      <c r="B6118" s="5">
        <v>13244158567</v>
      </c>
      <c r="C6118" s="5" t="s">
        <v>5599</v>
      </c>
      <c r="D6118" s="5" t="str">
        <f t="shared" si="611"/>
        <v>man</v>
      </c>
      <c r="E6118" s="6">
        <v>28990.8532638889</v>
      </c>
      <c r="F6118" s="5">
        <v>77972668</v>
      </c>
      <c r="G6118" s="5">
        <v>258113.15</v>
      </c>
      <c r="H6118" s="5" t="s">
        <v>12565</v>
      </c>
      <c r="I6118" s="5" t="s">
        <v>5047</v>
      </c>
      <c r="J6118" s="5">
        <v>50</v>
      </c>
      <c r="K6118" s="5">
        <v>10</v>
      </c>
    </row>
    <row r="6119" ht="22.5" customHeight="1" spans="1:11">
      <c r="A6119" s="5" t="s">
        <v>58</v>
      </c>
      <c r="B6119" s="5">
        <v>13203475258</v>
      </c>
      <c r="C6119" s="5" t="s">
        <v>3484</v>
      </c>
      <c r="D6119" s="5" t="str">
        <f t="shared" si="611"/>
        <v>男</v>
      </c>
      <c r="E6119" s="6">
        <v>34421.0046296296</v>
      </c>
      <c r="F6119" s="5">
        <v>91646037</v>
      </c>
      <c r="G6119" s="5">
        <v>69926.85</v>
      </c>
      <c r="H6119" s="5" t="s">
        <v>12566</v>
      </c>
      <c r="I6119" s="5" t="s">
        <v>8083</v>
      </c>
      <c r="J6119" s="5">
        <v>48</v>
      </c>
      <c r="K6119" s="5">
        <v>11</v>
      </c>
    </row>
    <row r="6120" ht="22.5" customHeight="1" spans="1:11">
      <c r="A6120" s="5" t="s">
        <v>12567</v>
      </c>
      <c r="B6120" s="5">
        <v>18982762484</v>
      </c>
      <c r="C6120" s="5" t="s">
        <v>6689</v>
      </c>
      <c r="D6120" s="5">
        <f t="shared" si="611"/>
        <v>2</v>
      </c>
      <c r="E6120" s="6">
        <v>37652.7833680556</v>
      </c>
      <c r="F6120" s="5">
        <v>67134749</v>
      </c>
      <c r="G6120" s="5">
        <v>886688.75</v>
      </c>
      <c r="H6120" s="5" t="s">
        <v>12568</v>
      </c>
      <c r="I6120" s="5" t="s">
        <v>8176</v>
      </c>
      <c r="J6120" s="5">
        <v>35</v>
      </c>
      <c r="K6120" s="5">
        <v>9</v>
      </c>
    </row>
    <row r="6121" ht="22.5" customHeight="1" spans="1:11">
      <c r="A6121" s="5" t="s">
        <v>12569</v>
      </c>
      <c r="B6121" s="5">
        <v>18958478068</v>
      </c>
      <c r="C6121" s="5" t="s">
        <v>5544</v>
      </c>
      <c r="D6121" s="5" t="str">
        <f t="shared" si="611"/>
        <v>女</v>
      </c>
      <c r="E6121" s="6">
        <v>34295.166400463</v>
      </c>
      <c r="F6121" s="5">
        <v>54794423</v>
      </c>
      <c r="G6121" s="5">
        <v>252137.45</v>
      </c>
      <c r="H6121" s="5" t="s">
        <v>12570</v>
      </c>
      <c r="I6121" s="5" t="s">
        <v>53</v>
      </c>
      <c r="J6121" s="5">
        <v>58</v>
      </c>
      <c r="K6121" s="5">
        <v>10</v>
      </c>
    </row>
    <row r="6122" ht="22.5" customHeight="1" spans="1:11">
      <c r="A6122" s="5" t="s">
        <v>4778</v>
      </c>
      <c r="B6122" s="5">
        <v>13277436925</v>
      </c>
      <c r="C6122" s="5" t="s">
        <v>10690</v>
      </c>
      <c r="D6122" s="5" t="str">
        <f t="shared" si="611"/>
        <v>woman</v>
      </c>
      <c r="E6122" s="6">
        <v>39772.7215393518</v>
      </c>
      <c r="F6122" s="5">
        <v>84971736</v>
      </c>
      <c r="G6122" s="5">
        <v>128281.57</v>
      </c>
      <c r="H6122" s="5" t="s">
        <v>12571</v>
      </c>
      <c r="I6122" s="5" t="s">
        <v>972</v>
      </c>
      <c r="J6122" s="5">
        <v>63</v>
      </c>
      <c r="K6122" s="5">
        <v>6</v>
      </c>
    </row>
    <row r="6123" ht="22.5" customHeight="1" spans="1:11">
      <c r="A6123" s="5" t="s">
        <v>1380</v>
      </c>
      <c r="B6123" s="5">
        <v>18983351715</v>
      </c>
      <c r="C6123" s="5" t="s">
        <v>1034</v>
      </c>
      <c r="D6123" s="5">
        <f t="shared" ref="D6123:D6132" si="612">IF(MOD(ROW(),7)=1,"男",IF(MOD(ROW(),7)=2,2,IF(MOD(ROW(),7)=3,"女",IF(MOD(ROW(),7)=4,"woman",IF(MOD(ROW(),7)=0,"man",IF(MOD(ROW(),7)=5,1,IF(MOD(ROW(),7)=6,"","")))))))</f>
        <v>1</v>
      </c>
      <c r="E6123" s="6">
        <v>36405.4614699074</v>
      </c>
      <c r="F6123" s="5">
        <v>22461661</v>
      </c>
      <c r="G6123" s="5">
        <v>910792.78</v>
      </c>
      <c r="H6123" s="5" t="s">
        <v>12572</v>
      </c>
      <c r="I6123" s="5" t="s">
        <v>8673</v>
      </c>
      <c r="J6123" s="5">
        <v>53</v>
      </c>
      <c r="K6123" s="5">
        <v>19</v>
      </c>
    </row>
    <row r="6124" ht="22.5" customHeight="1" spans="1:11">
      <c r="A6124" s="5" t="s">
        <v>1790</v>
      </c>
      <c r="B6124" s="5">
        <v>18991272533</v>
      </c>
      <c r="C6124" s="5" t="s">
        <v>778</v>
      </c>
      <c r="D6124" s="5" t="str">
        <f t="shared" si="612"/>
        <v/>
      </c>
      <c r="E6124" s="6">
        <v>39081.7945138889</v>
      </c>
      <c r="F6124" s="5">
        <v>78588914</v>
      </c>
      <c r="G6124" s="5">
        <v>971184.84</v>
      </c>
      <c r="H6124" s="5" t="s">
        <v>12573</v>
      </c>
      <c r="I6124" s="5" t="s">
        <v>2734</v>
      </c>
      <c r="J6124" s="5">
        <v>59</v>
      </c>
      <c r="K6124" s="5">
        <v>26</v>
      </c>
    </row>
    <row r="6125" ht="22.5" customHeight="1" spans="1:11">
      <c r="A6125" s="5" t="s">
        <v>4669</v>
      </c>
      <c r="B6125" s="5">
        <v>13271712558</v>
      </c>
      <c r="C6125" s="5" t="s">
        <v>10234</v>
      </c>
      <c r="D6125" s="5" t="str">
        <f t="shared" si="612"/>
        <v>man</v>
      </c>
      <c r="E6125" s="6">
        <v>36024.07875</v>
      </c>
      <c r="F6125" s="5">
        <v>88441842</v>
      </c>
      <c r="G6125" s="5">
        <v>984313.84</v>
      </c>
      <c r="H6125" s="5" t="s">
        <v>12574</v>
      </c>
      <c r="I6125" s="5" t="s">
        <v>9756</v>
      </c>
      <c r="J6125" s="5">
        <v>58</v>
      </c>
      <c r="K6125" s="5">
        <v>29</v>
      </c>
    </row>
    <row r="6126" ht="22.5" customHeight="1" spans="1:11">
      <c r="A6126" s="5" t="s">
        <v>4924</v>
      </c>
      <c r="B6126" s="5">
        <v>13241746043</v>
      </c>
      <c r="C6126" s="5" t="s">
        <v>3890</v>
      </c>
      <c r="D6126" s="5" t="str">
        <f t="shared" si="612"/>
        <v>男</v>
      </c>
      <c r="E6126" s="6">
        <v>27142.8608217593</v>
      </c>
      <c r="F6126" s="5">
        <v>67027713</v>
      </c>
      <c r="G6126" s="5">
        <v>658999.04</v>
      </c>
      <c r="H6126" s="5" t="s">
        <v>12575</v>
      </c>
      <c r="I6126" s="5" t="s">
        <v>1233</v>
      </c>
      <c r="J6126" s="5">
        <v>37</v>
      </c>
      <c r="K6126" s="5">
        <v>18</v>
      </c>
    </row>
    <row r="6127" ht="22.5" customHeight="1" spans="1:11">
      <c r="A6127" s="5" t="s">
        <v>1510</v>
      </c>
      <c r="B6127" s="5">
        <v>18977260857</v>
      </c>
      <c r="C6127" s="5" t="s">
        <v>1455</v>
      </c>
      <c r="D6127" s="5">
        <f t="shared" si="612"/>
        <v>2</v>
      </c>
      <c r="E6127" s="6">
        <v>27624.8869444444</v>
      </c>
      <c r="F6127" s="5">
        <v>84777240</v>
      </c>
      <c r="G6127" s="5">
        <v>806323.85</v>
      </c>
      <c r="H6127" s="5" t="s">
        <v>12576</v>
      </c>
      <c r="I6127" s="5" t="s">
        <v>754</v>
      </c>
      <c r="J6127" s="5">
        <v>44</v>
      </c>
      <c r="K6127" s="5">
        <v>19</v>
      </c>
    </row>
    <row r="6128" ht="22.5" customHeight="1" spans="1:11">
      <c r="A6128" s="5" t="s">
        <v>3248</v>
      </c>
      <c r="B6128" s="5">
        <v>13556266811</v>
      </c>
      <c r="C6128" s="5" t="s">
        <v>3952</v>
      </c>
      <c r="D6128" s="5" t="str">
        <f t="shared" si="612"/>
        <v>女</v>
      </c>
      <c r="E6128" s="6">
        <v>43842.3197222222</v>
      </c>
      <c r="F6128" s="5">
        <v>34923469</v>
      </c>
      <c r="G6128" s="5">
        <v>723623.45</v>
      </c>
      <c r="H6128" s="5" t="s">
        <v>12577</v>
      </c>
      <c r="I6128" s="5" t="s">
        <v>10992</v>
      </c>
      <c r="J6128" s="5">
        <v>31</v>
      </c>
      <c r="K6128" s="5">
        <v>8</v>
      </c>
    </row>
    <row r="6129" ht="22.5" customHeight="1" spans="1:11">
      <c r="A6129" s="5" t="s">
        <v>4891</v>
      </c>
      <c r="B6129" s="5">
        <v>13512878458</v>
      </c>
      <c r="C6129" s="5" t="s">
        <v>10830</v>
      </c>
      <c r="D6129" s="5" t="str">
        <f t="shared" si="612"/>
        <v>woman</v>
      </c>
      <c r="E6129" s="6">
        <v>31785.7006481481</v>
      </c>
      <c r="F6129" s="5">
        <v>74822349</v>
      </c>
      <c r="G6129" s="5">
        <v>596321.68</v>
      </c>
      <c r="H6129" s="5" t="s">
        <v>12578</v>
      </c>
      <c r="I6129" s="5" t="s">
        <v>4048</v>
      </c>
      <c r="J6129" s="5">
        <v>65</v>
      </c>
      <c r="K6129" s="5">
        <v>10</v>
      </c>
    </row>
    <row r="6130" ht="22.5" customHeight="1" spans="1:11">
      <c r="A6130" s="5" t="s">
        <v>3636</v>
      </c>
      <c r="B6130" s="5">
        <v>18964338166</v>
      </c>
      <c r="C6130" s="5" t="s">
        <v>9361</v>
      </c>
      <c r="D6130" s="5">
        <f t="shared" si="612"/>
        <v>1</v>
      </c>
      <c r="E6130" s="6">
        <v>35995.1822106481</v>
      </c>
      <c r="F6130" s="5">
        <v>92810237</v>
      </c>
      <c r="G6130" s="5">
        <v>574320.25</v>
      </c>
      <c r="H6130" s="5" t="s">
        <v>12579</v>
      </c>
      <c r="I6130" s="5" t="s">
        <v>8744</v>
      </c>
      <c r="J6130" s="5">
        <v>39</v>
      </c>
      <c r="K6130" s="5">
        <v>24</v>
      </c>
    </row>
    <row r="6131" ht="22.5" customHeight="1" spans="1:11">
      <c r="A6131" s="5" t="s">
        <v>2202</v>
      </c>
      <c r="B6131" s="5">
        <v>13271695625</v>
      </c>
      <c r="C6131" s="5" t="s">
        <v>5899</v>
      </c>
      <c r="D6131" s="5" t="str">
        <f t="shared" si="612"/>
        <v/>
      </c>
      <c r="E6131" s="6">
        <v>43862.3625</v>
      </c>
      <c r="F6131" s="5">
        <v>79169823</v>
      </c>
      <c r="G6131" s="5">
        <v>162967.35</v>
      </c>
      <c r="H6131" s="5" t="s">
        <v>12580</v>
      </c>
      <c r="I6131" s="5" t="s">
        <v>1752</v>
      </c>
      <c r="J6131" s="5">
        <v>57</v>
      </c>
      <c r="K6131" s="5">
        <v>12</v>
      </c>
    </row>
    <row r="6132" ht="22.5" customHeight="1" spans="1:11">
      <c r="A6132" s="5" t="s">
        <v>473</v>
      </c>
      <c r="B6132" s="5">
        <v>13242477226</v>
      </c>
      <c r="C6132" s="5" t="s">
        <v>2235</v>
      </c>
      <c r="D6132" s="5" t="str">
        <f t="shared" si="612"/>
        <v>man</v>
      </c>
      <c r="E6132" s="6">
        <v>32229.411412037</v>
      </c>
      <c r="F6132" s="5">
        <v>82622826</v>
      </c>
      <c r="G6132" s="5">
        <v>754956.72</v>
      </c>
      <c r="H6132" s="5" t="s">
        <v>12581</v>
      </c>
      <c r="I6132" s="5" t="s">
        <v>2252</v>
      </c>
      <c r="J6132" s="5">
        <v>34</v>
      </c>
      <c r="K6132" s="5">
        <v>26</v>
      </c>
    </row>
    <row r="6133" ht="22.5" customHeight="1" spans="1:11">
      <c r="A6133" s="5" t="s">
        <v>3996</v>
      </c>
      <c r="B6133" s="5">
        <v>13568571571</v>
      </c>
      <c r="C6133" s="5" t="s">
        <v>9090</v>
      </c>
      <c r="D6133" s="5" t="str">
        <f t="shared" ref="D6133:D6142" si="613">IF(MOD(ROW(),7)=1,"男",IF(MOD(ROW(),7)=2,2,IF(MOD(ROW(),7)=3,"女",IF(MOD(ROW(),7)=4,"woman",IF(MOD(ROW(),7)=0,"man",IF(MOD(ROW(),7)=5,1,IF(MOD(ROW(),7)=6,"","")))))))</f>
        <v>男</v>
      </c>
      <c r="E6133" s="6">
        <v>29190.4254976852</v>
      </c>
      <c r="F6133" s="5">
        <v>7863115</v>
      </c>
      <c r="G6133" s="5">
        <v>512000.87</v>
      </c>
      <c r="H6133" s="5" t="s">
        <v>12582</v>
      </c>
      <c r="I6133" s="5" t="s">
        <v>7382</v>
      </c>
      <c r="J6133" s="5">
        <v>34</v>
      </c>
      <c r="K6133" s="5">
        <v>15</v>
      </c>
    </row>
    <row r="6134" ht="22.5" customHeight="1" spans="1:11">
      <c r="A6134" s="5" t="s">
        <v>11474</v>
      </c>
      <c r="B6134" s="5">
        <v>13524866814</v>
      </c>
      <c r="C6134" s="5" t="s">
        <v>6787</v>
      </c>
      <c r="D6134" s="5">
        <f t="shared" si="613"/>
        <v>2</v>
      </c>
      <c r="E6134" s="6">
        <v>43441.4550231481</v>
      </c>
      <c r="F6134" s="5">
        <v>69726117</v>
      </c>
      <c r="G6134" s="5">
        <v>731290.02</v>
      </c>
      <c r="H6134" s="5" t="s">
        <v>12583</v>
      </c>
      <c r="I6134" s="5" t="s">
        <v>12584</v>
      </c>
      <c r="J6134" s="5">
        <v>37</v>
      </c>
      <c r="K6134" s="5">
        <v>19</v>
      </c>
    </row>
    <row r="6135" ht="22.5" customHeight="1" spans="1:11">
      <c r="A6135" s="5" t="s">
        <v>12585</v>
      </c>
      <c r="B6135" s="5">
        <v>18935512655</v>
      </c>
      <c r="C6135" s="5" t="s">
        <v>4066</v>
      </c>
      <c r="D6135" s="5" t="str">
        <f t="shared" si="613"/>
        <v>女</v>
      </c>
      <c r="E6135" s="6">
        <v>44773.1114699074</v>
      </c>
      <c r="F6135" s="5">
        <v>51606905</v>
      </c>
      <c r="G6135" s="5">
        <v>34331.13</v>
      </c>
      <c r="H6135" s="5" t="s">
        <v>12586</v>
      </c>
      <c r="I6135" s="5" t="s">
        <v>12587</v>
      </c>
      <c r="J6135" s="5">
        <v>60</v>
      </c>
      <c r="K6135" s="5">
        <v>6</v>
      </c>
    </row>
    <row r="6136" ht="22.5" customHeight="1" spans="1:11">
      <c r="A6136" s="5" t="s">
        <v>5004</v>
      </c>
      <c r="B6136" s="5">
        <v>13225891646</v>
      </c>
      <c r="C6136" s="5" t="s">
        <v>209</v>
      </c>
      <c r="D6136" s="5" t="str">
        <f t="shared" si="613"/>
        <v>woman</v>
      </c>
      <c r="E6136" s="6">
        <v>34525.0171643519</v>
      </c>
      <c r="F6136" s="5">
        <v>52594554</v>
      </c>
      <c r="G6136" s="5">
        <v>525041.13</v>
      </c>
      <c r="H6136" s="5" t="s">
        <v>12588</v>
      </c>
      <c r="I6136" s="5" t="s">
        <v>185</v>
      </c>
      <c r="J6136" s="5">
        <v>60</v>
      </c>
      <c r="K6136" s="5">
        <v>23</v>
      </c>
    </row>
    <row r="6137" ht="22.5" customHeight="1" spans="1:11">
      <c r="A6137" s="5" t="s">
        <v>10398</v>
      </c>
      <c r="B6137" s="5">
        <v>18978098457</v>
      </c>
      <c r="C6137" s="5" t="s">
        <v>1910</v>
      </c>
      <c r="D6137" s="5">
        <f t="shared" si="613"/>
        <v>1</v>
      </c>
      <c r="E6137" s="6">
        <v>36782.4574305556</v>
      </c>
      <c r="F6137" s="5">
        <v>33674171</v>
      </c>
      <c r="G6137" s="5">
        <v>607963.07</v>
      </c>
      <c r="H6137" s="5" t="s">
        <v>12589</v>
      </c>
      <c r="I6137" s="5" t="s">
        <v>1293</v>
      </c>
      <c r="J6137" s="5">
        <v>56</v>
      </c>
      <c r="K6137" s="5">
        <v>5</v>
      </c>
    </row>
    <row r="6138" ht="22.5" customHeight="1" spans="1:11">
      <c r="A6138" s="5" t="s">
        <v>5406</v>
      </c>
      <c r="B6138" s="5">
        <v>13246170096</v>
      </c>
      <c r="C6138" s="5" t="s">
        <v>4396</v>
      </c>
      <c r="D6138" s="5" t="str">
        <f t="shared" si="613"/>
        <v/>
      </c>
      <c r="E6138" s="6">
        <v>31898.1355324074</v>
      </c>
      <c r="F6138" s="5">
        <v>17922673</v>
      </c>
      <c r="G6138" s="5">
        <v>741553.69</v>
      </c>
      <c r="H6138" s="5" t="s">
        <v>12590</v>
      </c>
      <c r="I6138" s="5" t="s">
        <v>7220</v>
      </c>
      <c r="J6138" s="5">
        <v>48</v>
      </c>
      <c r="K6138" s="5">
        <v>29</v>
      </c>
    </row>
    <row r="6139" ht="22.5" customHeight="1" spans="1:11">
      <c r="A6139" s="5" t="s">
        <v>4170</v>
      </c>
      <c r="B6139" s="5">
        <v>13566228120</v>
      </c>
      <c r="C6139" s="5" t="s">
        <v>3750</v>
      </c>
      <c r="D6139" s="5" t="str">
        <f t="shared" si="613"/>
        <v>man</v>
      </c>
      <c r="E6139" s="6">
        <v>35999.2756365741</v>
      </c>
      <c r="F6139" s="5">
        <v>37123435</v>
      </c>
      <c r="G6139" s="5">
        <v>594545.76</v>
      </c>
      <c r="H6139" s="5" t="s">
        <v>12591</v>
      </c>
      <c r="I6139" s="5" t="s">
        <v>587</v>
      </c>
      <c r="J6139" s="5">
        <v>62</v>
      </c>
      <c r="K6139" s="5">
        <v>26</v>
      </c>
    </row>
    <row r="6140" ht="22.5" customHeight="1" spans="1:11">
      <c r="A6140" s="5" t="s">
        <v>6610</v>
      </c>
      <c r="B6140" s="5">
        <v>13512951908</v>
      </c>
      <c r="C6140" s="5" t="s">
        <v>4785</v>
      </c>
      <c r="D6140" s="5" t="str">
        <f t="shared" si="613"/>
        <v>男</v>
      </c>
      <c r="E6140" s="6">
        <v>42572.1264699074</v>
      </c>
      <c r="F6140" s="5">
        <v>3425264</v>
      </c>
      <c r="G6140" s="5">
        <v>164239.73</v>
      </c>
      <c r="H6140" s="5" t="s">
        <v>12592</v>
      </c>
      <c r="I6140" s="5" t="s">
        <v>3889</v>
      </c>
      <c r="J6140" s="5">
        <v>32</v>
      </c>
      <c r="K6140" s="5">
        <v>7</v>
      </c>
    </row>
    <row r="6141" ht="22.5" customHeight="1" spans="1:11">
      <c r="A6141" s="5" t="s">
        <v>3385</v>
      </c>
      <c r="B6141" s="5">
        <v>18960898833</v>
      </c>
      <c r="C6141" s="5" t="s">
        <v>585</v>
      </c>
      <c r="D6141" s="5">
        <f t="shared" si="613"/>
        <v>2</v>
      </c>
      <c r="E6141" s="6">
        <v>32753.1603819444</v>
      </c>
      <c r="F6141" s="5">
        <v>31572695</v>
      </c>
      <c r="G6141" s="5">
        <v>245495.84</v>
      </c>
      <c r="H6141" s="5" t="s">
        <v>12593</v>
      </c>
      <c r="I6141" s="5" t="s">
        <v>398</v>
      </c>
      <c r="J6141" s="5">
        <v>48</v>
      </c>
      <c r="K6141" s="5">
        <v>14</v>
      </c>
    </row>
    <row r="6142" ht="22.5" customHeight="1" spans="1:11">
      <c r="A6142" s="5" t="s">
        <v>8542</v>
      </c>
      <c r="B6142" s="5">
        <v>18912239216</v>
      </c>
      <c r="C6142" s="5" t="s">
        <v>12594</v>
      </c>
      <c r="D6142" s="5" t="str">
        <f t="shared" si="613"/>
        <v>女</v>
      </c>
      <c r="E6142" s="6">
        <v>28484.4340393519</v>
      </c>
      <c r="F6142" s="5">
        <v>73648311</v>
      </c>
      <c r="G6142" s="5">
        <v>696590.66</v>
      </c>
      <c r="H6142" s="5" t="s">
        <v>12595</v>
      </c>
      <c r="I6142" s="5" t="s">
        <v>141</v>
      </c>
      <c r="J6142" s="5">
        <v>49</v>
      </c>
      <c r="K6142" s="5">
        <v>22</v>
      </c>
    </row>
    <row r="6143" ht="22.5" customHeight="1" spans="1:11">
      <c r="A6143" s="5" t="s">
        <v>7150</v>
      </c>
      <c r="B6143" s="5">
        <v>13565912863</v>
      </c>
      <c r="C6143" s="5" t="s">
        <v>6059</v>
      </c>
      <c r="D6143" s="5" t="str">
        <f t="shared" ref="D6143:D6152" si="614">IF(MOD(ROW(),7)=1,"男",IF(MOD(ROW(),7)=2,2,IF(MOD(ROW(),7)=3,"女",IF(MOD(ROW(),7)=4,"woman",IF(MOD(ROW(),7)=0,"man",IF(MOD(ROW(),7)=5,1,IF(MOD(ROW(),7)=6,"","")))))))</f>
        <v>woman</v>
      </c>
      <c r="E6143" s="6">
        <v>35576.930162037</v>
      </c>
      <c r="F6143" s="5">
        <v>10865476</v>
      </c>
      <c r="G6143" s="5">
        <v>950690.67</v>
      </c>
      <c r="H6143" s="5" t="s">
        <v>12596</v>
      </c>
      <c r="I6143" s="5" t="s">
        <v>12597</v>
      </c>
      <c r="J6143" s="5">
        <v>63</v>
      </c>
      <c r="K6143" s="5">
        <v>22</v>
      </c>
    </row>
    <row r="6144" ht="22.5" customHeight="1" spans="1:11">
      <c r="A6144" s="5" t="s">
        <v>10467</v>
      </c>
      <c r="B6144" s="5">
        <v>18917522961</v>
      </c>
      <c r="C6144" s="5" t="s">
        <v>5372</v>
      </c>
      <c r="D6144" s="5">
        <f t="shared" si="614"/>
        <v>1</v>
      </c>
      <c r="E6144" s="6">
        <v>36771.3568634259</v>
      </c>
      <c r="F6144" s="5">
        <v>61233273</v>
      </c>
      <c r="G6144" s="5">
        <v>844989.03</v>
      </c>
      <c r="H6144" s="5" t="s">
        <v>12598</v>
      </c>
      <c r="I6144" s="5" t="s">
        <v>5577</v>
      </c>
      <c r="J6144" s="5">
        <v>36</v>
      </c>
      <c r="K6144" s="5">
        <v>19</v>
      </c>
    </row>
    <row r="6145" ht="22.5" customHeight="1" spans="1:11">
      <c r="A6145" s="5" t="s">
        <v>9052</v>
      </c>
      <c r="B6145" s="5">
        <v>18916844105</v>
      </c>
      <c r="C6145" s="5" t="s">
        <v>3766</v>
      </c>
      <c r="D6145" s="5" t="str">
        <f t="shared" si="614"/>
        <v/>
      </c>
      <c r="E6145" s="6">
        <v>38970.8059837963</v>
      </c>
      <c r="F6145" s="5">
        <v>47036733</v>
      </c>
      <c r="G6145" s="5">
        <v>200271.45</v>
      </c>
      <c r="H6145" s="5" t="s">
        <v>12599</v>
      </c>
      <c r="I6145" s="5" t="s">
        <v>6343</v>
      </c>
      <c r="J6145" s="5">
        <v>38</v>
      </c>
      <c r="K6145" s="5">
        <v>9</v>
      </c>
    </row>
    <row r="6146" ht="22.5" customHeight="1" spans="1:11">
      <c r="A6146" s="5" t="s">
        <v>282</v>
      </c>
      <c r="B6146" s="5">
        <v>13507455957</v>
      </c>
      <c r="C6146" s="5" t="s">
        <v>1273</v>
      </c>
      <c r="D6146" s="5" t="str">
        <f t="shared" si="614"/>
        <v>man</v>
      </c>
      <c r="E6146" s="6">
        <v>29147.4783449074</v>
      </c>
      <c r="F6146" s="5">
        <v>25780881</v>
      </c>
      <c r="G6146" s="5">
        <v>625235.13</v>
      </c>
      <c r="H6146" s="5" t="s">
        <v>12600</v>
      </c>
      <c r="I6146" s="5" t="s">
        <v>12601</v>
      </c>
      <c r="J6146" s="5">
        <v>40</v>
      </c>
      <c r="K6146" s="5">
        <v>9</v>
      </c>
    </row>
    <row r="6147" ht="22.5" customHeight="1" spans="1:11">
      <c r="A6147" s="5" t="s">
        <v>3149</v>
      </c>
      <c r="B6147" s="5">
        <v>18984405554</v>
      </c>
      <c r="C6147" s="5" t="s">
        <v>2281</v>
      </c>
      <c r="D6147" s="5" t="str">
        <f t="shared" si="614"/>
        <v>男</v>
      </c>
      <c r="E6147" s="6">
        <v>25748.403599537</v>
      </c>
      <c r="F6147" s="5">
        <v>14483958</v>
      </c>
      <c r="G6147" s="5">
        <v>99765.08</v>
      </c>
      <c r="H6147" s="5" t="s">
        <v>12602</v>
      </c>
      <c r="I6147" s="5" t="s">
        <v>9024</v>
      </c>
      <c r="J6147" s="5">
        <v>52</v>
      </c>
      <c r="K6147" s="5">
        <v>14</v>
      </c>
    </row>
    <row r="6148" ht="22.5" customHeight="1" spans="1:11">
      <c r="A6148" s="5" t="s">
        <v>10251</v>
      </c>
      <c r="B6148" s="5">
        <v>13281718285</v>
      </c>
      <c r="C6148" s="5" t="s">
        <v>2335</v>
      </c>
      <c r="D6148" s="5">
        <f t="shared" si="614"/>
        <v>2</v>
      </c>
      <c r="E6148" s="6">
        <v>31509.5978009259</v>
      </c>
      <c r="F6148" s="5">
        <v>41673545</v>
      </c>
      <c r="G6148" s="5">
        <v>484416.98</v>
      </c>
      <c r="H6148" s="5" t="s">
        <v>12603</v>
      </c>
      <c r="I6148" s="5" t="s">
        <v>8053</v>
      </c>
      <c r="J6148" s="5">
        <v>63</v>
      </c>
      <c r="K6148" s="5">
        <v>23</v>
      </c>
    </row>
    <row r="6149" ht="22.5" customHeight="1" spans="1:11">
      <c r="A6149" s="5" t="s">
        <v>4141</v>
      </c>
      <c r="B6149" s="5">
        <v>18967479024</v>
      </c>
      <c r="C6149" s="5" t="s">
        <v>876</v>
      </c>
      <c r="D6149" s="5" t="str">
        <f t="shared" si="614"/>
        <v>女</v>
      </c>
      <c r="E6149" s="6">
        <v>44712.5243287037</v>
      </c>
      <c r="F6149" s="5">
        <v>25177101</v>
      </c>
      <c r="G6149" s="5">
        <v>848302.82</v>
      </c>
      <c r="H6149" s="5" t="s">
        <v>12604</v>
      </c>
      <c r="I6149" s="5" t="s">
        <v>141</v>
      </c>
      <c r="J6149" s="5">
        <v>32</v>
      </c>
      <c r="K6149" s="5">
        <v>6</v>
      </c>
    </row>
    <row r="6150" ht="22.5" customHeight="1" spans="1:11">
      <c r="A6150" s="5" t="s">
        <v>6610</v>
      </c>
      <c r="B6150" s="5">
        <v>13527409429</v>
      </c>
      <c r="C6150" s="5" t="s">
        <v>2929</v>
      </c>
      <c r="D6150" s="5" t="str">
        <f t="shared" si="614"/>
        <v>woman</v>
      </c>
      <c r="E6150" s="6">
        <v>38325.7212152778</v>
      </c>
      <c r="F6150" s="5">
        <v>28980872</v>
      </c>
      <c r="G6150" s="5">
        <v>946592.73</v>
      </c>
      <c r="H6150" s="5" t="s">
        <v>12605</v>
      </c>
      <c r="I6150" s="5" t="s">
        <v>10469</v>
      </c>
      <c r="J6150" s="5">
        <v>56</v>
      </c>
      <c r="K6150" s="5">
        <v>15</v>
      </c>
    </row>
    <row r="6151" ht="22.5" customHeight="1" spans="1:11">
      <c r="A6151" s="5" t="s">
        <v>282</v>
      </c>
      <c r="B6151" s="5">
        <v>13271824535</v>
      </c>
      <c r="C6151" s="5" t="s">
        <v>12109</v>
      </c>
      <c r="D6151" s="5">
        <f t="shared" si="614"/>
        <v>1</v>
      </c>
      <c r="E6151" s="6">
        <v>39615.1362731481</v>
      </c>
      <c r="F6151" s="5">
        <v>54652834</v>
      </c>
      <c r="G6151" s="5">
        <v>849571.98</v>
      </c>
      <c r="H6151" s="5" t="s">
        <v>12606</v>
      </c>
      <c r="I6151" s="5" t="s">
        <v>832</v>
      </c>
      <c r="J6151" s="5">
        <v>49</v>
      </c>
      <c r="K6151" s="5">
        <v>16</v>
      </c>
    </row>
    <row r="6152" ht="22.5" customHeight="1" spans="1:11">
      <c r="A6152" s="5" t="s">
        <v>1991</v>
      </c>
      <c r="B6152" s="5">
        <v>13544484598</v>
      </c>
      <c r="C6152" s="5" t="s">
        <v>112</v>
      </c>
      <c r="D6152" s="5" t="str">
        <f t="shared" si="614"/>
        <v/>
      </c>
      <c r="E6152" s="6">
        <v>40334.2816898148</v>
      </c>
      <c r="F6152" s="5">
        <v>51840528</v>
      </c>
      <c r="G6152" s="5">
        <v>759720.08</v>
      </c>
      <c r="H6152" s="5" t="s">
        <v>12607</v>
      </c>
      <c r="I6152" s="5" t="s">
        <v>3801</v>
      </c>
      <c r="J6152" s="5">
        <v>38</v>
      </c>
      <c r="K6152" s="5">
        <v>6</v>
      </c>
    </row>
    <row r="6153" ht="22.5" customHeight="1" spans="1:11">
      <c r="A6153" s="5" t="s">
        <v>1335</v>
      </c>
      <c r="B6153" s="5">
        <v>13571760587</v>
      </c>
      <c r="C6153" s="5" t="s">
        <v>5021</v>
      </c>
      <c r="D6153" s="5" t="str">
        <f t="shared" ref="D6153:D6162" si="615">IF(MOD(ROW(),7)=1,"男",IF(MOD(ROW(),7)=2,2,IF(MOD(ROW(),7)=3,"女",IF(MOD(ROW(),7)=4,"woman",IF(MOD(ROW(),7)=0,"man",IF(MOD(ROW(),7)=5,1,IF(MOD(ROW(),7)=6,"","")))))))</f>
        <v>man</v>
      </c>
      <c r="E6153" s="6">
        <v>32000.2474189815</v>
      </c>
      <c r="F6153" s="5">
        <v>67448965</v>
      </c>
      <c r="G6153" s="5">
        <v>632830.15</v>
      </c>
      <c r="H6153" s="5" t="s">
        <v>12608</v>
      </c>
      <c r="I6153" s="5" t="s">
        <v>5306</v>
      </c>
      <c r="J6153" s="5">
        <v>54</v>
      </c>
      <c r="K6153" s="5">
        <v>23</v>
      </c>
    </row>
    <row r="6154" ht="22.5" customHeight="1" spans="1:11">
      <c r="A6154" s="5" t="s">
        <v>1849</v>
      </c>
      <c r="B6154" s="5">
        <v>13200469471</v>
      </c>
      <c r="C6154" s="5" t="s">
        <v>5565</v>
      </c>
      <c r="D6154" s="5" t="str">
        <f t="shared" si="615"/>
        <v>男</v>
      </c>
      <c r="E6154" s="6">
        <v>44872.3894097222</v>
      </c>
      <c r="F6154" s="5">
        <v>83478703</v>
      </c>
      <c r="G6154" s="5">
        <v>603628.65</v>
      </c>
      <c r="H6154" s="5" t="s">
        <v>12609</v>
      </c>
      <c r="I6154" s="5" t="s">
        <v>435</v>
      </c>
      <c r="J6154" s="5">
        <v>44</v>
      </c>
      <c r="K6154" s="5">
        <v>10</v>
      </c>
    </row>
    <row r="6155" ht="22.5" customHeight="1" spans="1:11">
      <c r="A6155" s="5" t="s">
        <v>495</v>
      </c>
      <c r="B6155" s="5">
        <v>18941060807</v>
      </c>
      <c r="C6155" s="5" t="s">
        <v>5243</v>
      </c>
      <c r="D6155" s="5">
        <f t="shared" si="615"/>
        <v>2</v>
      </c>
      <c r="E6155" s="6">
        <v>40923.730462963</v>
      </c>
      <c r="F6155" s="5">
        <v>12358440</v>
      </c>
      <c r="G6155" s="5">
        <v>947236.67</v>
      </c>
      <c r="H6155" s="5" t="s">
        <v>12610</v>
      </c>
      <c r="I6155" s="5" t="s">
        <v>4764</v>
      </c>
      <c r="J6155" s="5">
        <v>41</v>
      </c>
      <c r="K6155" s="5">
        <v>14</v>
      </c>
    </row>
    <row r="6156" ht="22.5" customHeight="1" spans="1:11">
      <c r="A6156" s="5" t="s">
        <v>2012</v>
      </c>
      <c r="B6156" s="5">
        <v>18918269137</v>
      </c>
      <c r="C6156" s="5" t="s">
        <v>6544</v>
      </c>
      <c r="D6156" s="5" t="str">
        <f t="shared" si="615"/>
        <v>女</v>
      </c>
      <c r="E6156" s="6">
        <v>43177.7227083333</v>
      </c>
      <c r="F6156" s="5">
        <v>32258371</v>
      </c>
      <c r="G6156" s="5">
        <v>848242.58</v>
      </c>
      <c r="H6156" s="5" t="s">
        <v>12611</v>
      </c>
      <c r="I6156" s="5" t="s">
        <v>4017</v>
      </c>
      <c r="J6156" s="5">
        <v>32</v>
      </c>
      <c r="K6156" s="5">
        <v>27</v>
      </c>
    </row>
    <row r="6157" ht="22.5" customHeight="1" spans="1:11">
      <c r="A6157" s="5" t="s">
        <v>2865</v>
      </c>
      <c r="B6157" s="5">
        <v>13587143004</v>
      </c>
      <c r="C6157" s="5" t="s">
        <v>5325</v>
      </c>
      <c r="D6157" s="5" t="str">
        <f t="shared" si="615"/>
        <v>woman</v>
      </c>
      <c r="E6157" s="6">
        <v>41201.260462963</v>
      </c>
      <c r="F6157" s="5">
        <v>65842870</v>
      </c>
      <c r="G6157" s="5">
        <v>234512.78</v>
      </c>
      <c r="H6157" s="5" t="s">
        <v>12612</v>
      </c>
      <c r="I6157" s="5" t="s">
        <v>12613</v>
      </c>
      <c r="J6157" s="5">
        <v>58</v>
      </c>
      <c r="K6157" s="5">
        <v>13</v>
      </c>
    </row>
    <row r="6158" ht="22.5" customHeight="1" spans="1:11">
      <c r="A6158" s="5" t="s">
        <v>12614</v>
      </c>
      <c r="B6158" s="5">
        <v>13591276421</v>
      </c>
      <c r="C6158" s="5" t="s">
        <v>4401</v>
      </c>
      <c r="D6158" s="5">
        <f t="shared" si="615"/>
        <v>1</v>
      </c>
      <c r="E6158" s="6">
        <v>27000.3149652778</v>
      </c>
      <c r="F6158" s="5">
        <v>61884560</v>
      </c>
      <c r="G6158" s="5">
        <v>484192.17</v>
      </c>
      <c r="H6158" s="5" t="s">
        <v>12615</v>
      </c>
      <c r="I6158" s="5" t="s">
        <v>625</v>
      </c>
      <c r="J6158" s="5">
        <v>63</v>
      </c>
      <c r="K6158" s="5">
        <v>16</v>
      </c>
    </row>
    <row r="6159" ht="22.5" customHeight="1" spans="1:11">
      <c r="A6159" s="5" t="s">
        <v>690</v>
      </c>
      <c r="B6159" s="5">
        <v>13552721788</v>
      </c>
      <c r="C6159" s="5" t="s">
        <v>6202</v>
      </c>
      <c r="D6159" s="5" t="str">
        <f t="shared" si="615"/>
        <v/>
      </c>
      <c r="E6159" s="6">
        <v>26880.5859837963</v>
      </c>
      <c r="F6159" s="5">
        <v>19363925</v>
      </c>
      <c r="G6159" s="5">
        <v>239972.94</v>
      </c>
      <c r="H6159" s="5" t="s">
        <v>12616</v>
      </c>
      <c r="I6159" s="5" t="s">
        <v>193</v>
      </c>
      <c r="J6159" s="5">
        <v>54</v>
      </c>
      <c r="K6159" s="5">
        <v>11</v>
      </c>
    </row>
    <row r="6160" ht="22.5" customHeight="1" spans="1:11">
      <c r="A6160" s="5" t="s">
        <v>871</v>
      </c>
      <c r="B6160" s="5">
        <v>13264379948</v>
      </c>
      <c r="C6160" s="5" t="s">
        <v>6005</v>
      </c>
      <c r="D6160" s="5" t="str">
        <f t="shared" si="615"/>
        <v>man</v>
      </c>
      <c r="E6160" s="6">
        <v>38633.0144560185</v>
      </c>
      <c r="F6160" s="5">
        <v>13455761</v>
      </c>
      <c r="G6160" s="5">
        <v>59813.66</v>
      </c>
      <c r="H6160" s="5" t="s">
        <v>12617</v>
      </c>
      <c r="I6160" s="5" t="s">
        <v>3889</v>
      </c>
      <c r="J6160" s="5">
        <v>57</v>
      </c>
      <c r="K6160" s="5">
        <v>11</v>
      </c>
    </row>
    <row r="6161" ht="22.5" customHeight="1" spans="1:11">
      <c r="A6161" s="5" t="s">
        <v>6623</v>
      </c>
      <c r="B6161" s="5">
        <v>18912311084</v>
      </c>
      <c r="C6161" s="5" t="s">
        <v>2218</v>
      </c>
      <c r="D6161" s="5" t="str">
        <f t="shared" si="615"/>
        <v>男</v>
      </c>
      <c r="E6161" s="6">
        <v>29164.1564583333</v>
      </c>
      <c r="F6161" s="5">
        <v>2184653</v>
      </c>
      <c r="G6161" s="5">
        <v>291132.49</v>
      </c>
      <c r="H6161" s="5" t="s">
        <v>12618</v>
      </c>
      <c r="I6161" s="5" t="s">
        <v>12619</v>
      </c>
      <c r="J6161" s="5">
        <v>61</v>
      </c>
      <c r="K6161" s="5">
        <v>13</v>
      </c>
    </row>
    <row r="6162" ht="22.5" customHeight="1" spans="1:11">
      <c r="A6162" s="5" t="s">
        <v>4597</v>
      </c>
      <c r="B6162" s="5">
        <v>13212655721</v>
      </c>
      <c r="C6162" s="5" t="s">
        <v>2855</v>
      </c>
      <c r="D6162" s="5">
        <f t="shared" si="615"/>
        <v>2</v>
      </c>
      <c r="E6162" s="6">
        <v>30232.3342708333</v>
      </c>
      <c r="F6162" s="5">
        <v>18428434</v>
      </c>
      <c r="G6162" s="5">
        <v>138428.32</v>
      </c>
      <c r="H6162" s="5" t="s">
        <v>12620</v>
      </c>
      <c r="I6162" s="5" t="s">
        <v>9447</v>
      </c>
      <c r="J6162" s="5">
        <v>52</v>
      </c>
      <c r="K6162" s="5">
        <v>15</v>
      </c>
    </row>
    <row r="6163" ht="22.5" customHeight="1" spans="1:11">
      <c r="A6163" s="5" t="s">
        <v>4556</v>
      </c>
      <c r="B6163" s="5">
        <v>13554115174</v>
      </c>
      <c r="C6163" s="5" t="s">
        <v>10581</v>
      </c>
      <c r="D6163" s="5" t="str">
        <f t="shared" ref="D6163:D6172" si="616">IF(MOD(ROW(),7)=1,"男",IF(MOD(ROW(),7)=2,2,IF(MOD(ROW(),7)=3,"女",IF(MOD(ROW(),7)=4,"woman",IF(MOD(ROW(),7)=0,"man",IF(MOD(ROW(),7)=5,1,IF(MOD(ROW(),7)=6,"","")))))))</f>
        <v>女</v>
      </c>
      <c r="E6163" s="6">
        <v>37056.6457986111</v>
      </c>
      <c r="F6163" s="5">
        <v>52613131</v>
      </c>
      <c r="G6163" s="5">
        <v>170623.63</v>
      </c>
      <c r="H6163" s="5" t="s">
        <v>12621</v>
      </c>
      <c r="I6163" s="5" t="s">
        <v>12622</v>
      </c>
      <c r="J6163" s="5">
        <v>64</v>
      </c>
      <c r="K6163" s="5">
        <v>20</v>
      </c>
    </row>
    <row r="6164" ht="22.5" customHeight="1" spans="1:11">
      <c r="A6164" s="5" t="s">
        <v>2719</v>
      </c>
      <c r="B6164" s="5">
        <v>18964389318</v>
      </c>
      <c r="C6164" s="5" t="s">
        <v>1311</v>
      </c>
      <c r="D6164" s="5" t="str">
        <f t="shared" si="616"/>
        <v>woman</v>
      </c>
      <c r="E6164" s="6">
        <v>40172.8506828704</v>
      </c>
      <c r="F6164" s="5">
        <v>14882567</v>
      </c>
      <c r="G6164" s="5">
        <v>113961.53</v>
      </c>
      <c r="H6164" s="5" t="s">
        <v>12623</v>
      </c>
      <c r="I6164" s="5" t="s">
        <v>3905</v>
      </c>
      <c r="J6164" s="5">
        <v>55</v>
      </c>
      <c r="K6164" s="5">
        <v>22</v>
      </c>
    </row>
    <row r="6165" ht="22.5" customHeight="1" spans="1:11">
      <c r="A6165" s="5" t="s">
        <v>6793</v>
      </c>
      <c r="B6165" s="5">
        <v>13547627881</v>
      </c>
      <c r="C6165" s="5" t="s">
        <v>1495</v>
      </c>
      <c r="D6165" s="5">
        <f t="shared" si="616"/>
        <v>1</v>
      </c>
      <c r="E6165" s="6">
        <v>34862.623275463</v>
      </c>
      <c r="F6165" s="5">
        <v>12802136</v>
      </c>
      <c r="G6165" s="5">
        <v>180220.12</v>
      </c>
      <c r="H6165" s="5" t="s">
        <v>12624</v>
      </c>
      <c r="I6165" s="5" t="s">
        <v>4661</v>
      </c>
      <c r="J6165" s="5">
        <v>34</v>
      </c>
      <c r="K6165" s="5">
        <v>5</v>
      </c>
    </row>
    <row r="6166" ht="22.5" customHeight="1" spans="1:11">
      <c r="A6166" s="5" t="s">
        <v>10353</v>
      </c>
      <c r="B6166" s="5">
        <v>13596451141</v>
      </c>
      <c r="C6166" s="5" t="s">
        <v>6014</v>
      </c>
      <c r="D6166" s="5" t="str">
        <f t="shared" si="616"/>
        <v/>
      </c>
      <c r="E6166" s="6">
        <v>43160.1518055556</v>
      </c>
      <c r="F6166" s="5">
        <v>73567146</v>
      </c>
      <c r="G6166" s="5">
        <v>587739.54</v>
      </c>
      <c r="H6166" s="5" t="s">
        <v>12625</v>
      </c>
      <c r="I6166" s="5" t="s">
        <v>12626</v>
      </c>
      <c r="J6166" s="5">
        <v>50</v>
      </c>
      <c r="K6166" s="5">
        <v>27</v>
      </c>
    </row>
    <row r="6167" ht="22.5" customHeight="1" spans="1:11">
      <c r="A6167" s="5" t="s">
        <v>5299</v>
      </c>
      <c r="B6167" s="5">
        <v>13536442183</v>
      </c>
      <c r="C6167" s="5" t="s">
        <v>4245</v>
      </c>
      <c r="D6167" s="5" t="str">
        <f t="shared" si="616"/>
        <v>man</v>
      </c>
      <c r="E6167" s="6">
        <v>36692.3172800926</v>
      </c>
      <c r="F6167" s="5">
        <v>86165229</v>
      </c>
      <c r="G6167" s="5">
        <v>821999.85</v>
      </c>
      <c r="H6167" s="5" t="s">
        <v>12627</v>
      </c>
      <c r="I6167" s="5" t="s">
        <v>625</v>
      </c>
      <c r="J6167" s="5">
        <v>51</v>
      </c>
      <c r="K6167" s="5">
        <v>19</v>
      </c>
    </row>
    <row r="6168" ht="22.5" customHeight="1" spans="1:11">
      <c r="A6168" s="5" t="s">
        <v>3593</v>
      </c>
      <c r="B6168" s="5">
        <v>18985838292</v>
      </c>
      <c r="C6168" s="5" t="s">
        <v>6805</v>
      </c>
      <c r="D6168" s="5" t="str">
        <f t="shared" si="616"/>
        <v>男</v>
      </c>
      <c r="E6168" s="6">
        <v>26605.6274768519</v>
      </c>
      <c r="F6168" s="5">
        <v>91638565</v>
      </c>
      <c r="G6168" s="5">
        <v>576714.86</v>
      </c>
      <c r="H6168" s="5" t="s">
        <v>12628</v>
      </c>
      <c r="I6168" s="5" t="s">
        <v>987</v>
      </c>
      <c r="J6168" s="5">
        <v>61</v>
      </c>
      <c r="K6168" s="5">
        <v>28</v>
      </c>
    </row>
    <row r="6169" ht="22.5" customHeight="1" spans="1:11">
      <c r="A6169" s="5" t="s">
        <v>1788</v>
      </c>
      <c r="B6169" s="5">
        <v>13562464388</v>
      </c>
      <c r="C6169" s="5" t="s">
        <v>5019</v>
      </c>
      <c r="D6169" s="5">
        <f t="shared" si="616"/>
        <v>2</v>
      </c>
      <c r="E6169" s="6">
        <v>26805.7755324074</v>
      </c>
      <c r="F6169" s="5">
        <v>79751371</v>
      </c>
      <c r="G6169" s="5">
        <v>445030.87</v>
      </c>
      <c r="H6169" s="5" t="s">
        <v>12629</v>
      </c>
      <c r="I6169" s="5" t="s">
        <v>423</v>
      </c>
      <c r="J6169" s="5">
        <v>33</v>
      </c>
      <c r="K6169" s="5">
        <v>29</v>
      </c>
    </row>
    <row r="6170" ht="22.5" customHeight="1" spans="1:11">
      <c r="A6170" s="5" t="s">
        <v>2213</v>
      </c>
      <c r="B6170" s="5">
        <v>13213485622</v>
      </c>
      <c r="C6170" s="5" t="s">
        <v>2358</v>
      </c>
      <c r="D6170" s="5" t="str">
        <f t="shared" si="616"/>
        <v>女</v>
      </c>
      <c r="E6170" s="6">
        <v>30228.3096759259</v>
      </c>
      <c r="F6170" s="5">
        <v>93105173</v>
      </c>
      <c r="G6170" s="5">
        <v>914019.01</v>
      </c>
      <c r="H6170" s="5" t="s">
        <v>12630</v>
      </c>
      <c r="I6170" s="5" t="s">
        <v>7196</v>
      </c>
      <c r="J6170" s="5">
        <v>64</v>
      </c>
      <c r="K6170" s="5">
        <v>24</v>
      </c>
    </row>
    <row r="6171" ht="22.5" customHeight="1" spans="1:11">
      <c r="A6171" s="5" t="s">
        <v>7358</v>
      </c>
      <c r="B6171" s="5">
        <v>13586771793</v>
      </c>
      <c r="C6171" s="5" t="s">
        <v>9573</v>
      </c>
      <c r="D6171" s="5" t="str">
        <f t="shared" si="616"/>
        <v>woman</v>
      </c>
      <c r="E6171" s="6">
        <v>40347.4879398148</v>
      </c>
      <c r="F6171" s="5">
        <v>17662365</v>
      </c>
      <c r="G6171" s="5">
        <v>917258.39</v>
      </c>
      <c r="H6171" s="5" t="s">
        <v>12631</v>
      </c>
      <c r="I6171" s="5" t="s">
        <v>5720</v>
      </c>
      <c r="J6171" s="5">
        <v>64</v>
      </c>
      <c r="K6171" s="5">
        <v>17</v>
      </c>
    </row>
    <row r="6172" ht="22.5" customHeight="1" spans="1:11">
      <c r="A6172" s="5" t="s">
        <v>6870</v>
      </c>
      <c r="B6172" s="5">
        <v>13222488769</v>
      </c>
      <c r="C6172" s="5" t="s">
        <v>6252</v>
      </c>
      <c r="D6172" s="5">
        <f t="shared" si="616"/>
        <v>1</v>
      </c>
      <c r="E6172" s="6">
        <v>42774.6695949074</v>
      </c>
      <c r="F6172" s="5">
        <v>87197931</v>
      </c>
      <c r="G6172" s="5">
        <v>75475.27</v>
      </c>
      <c r="H6172" s="5" t="s">
        <v>12632</v>
      </c>
      <c r="I6172" s="5" t="s">
        <v>7783</v>
      </c>
      <c r="J6172" s="5">
        <v>39</v>
      </c>
      <c r="K6172" s="5">
        <v>11</v>
      </c>
    </row>
    <row r="6173" ht="22.5" customHeight="1" spans="1:11">
      <c r="A6173" s="5" t="s">
        <v>2838</v>
      </c>
      <c r="B6173" s="5">
        <v>18970516365</v>
      </c>
      <c r="C6173" s="5" t="s">
        <v>5723</v>
      </c>
      <c r="D6173" s="5" t="str">
        <f t="shared" ref="D6173:D6182" si="617">IF(MOD(ROW(),7)=1,"男",IF(MOD(ROW(),7)=2,2,IF(MOD(ROW(),7)=3,"女",IF(MOD(ROW(),7)=4,"woman",IF(MOD(ROW(),7)=0,"man",IF(MOD(ROW(),7)=5,1,IF(MOD(ROW(),7)=6,"","")))))))</f>
        <v/>
      </c>
      <c r="E6173" s="6">
        <v>36232.7138541667</v>
      </c>
      <c r="F6173" s="5">
        <v>81051168</v>
      </c>
      <c r="G6173" s="5">
        <v>184740.59</v>
      </c>
      <c r="H6173" s="5" t="s">
        <v>12633</v>
      </c>
      <c r="I6173" s="5" t="s">
        <v>4224</v>
      </c>
      <c r="J6173" s="5">
        <v>43</v>
      </c>
      <c r="K6173" s="5">
        <v>27</v>
      </c>
    </row>
    <row r="6174" ht="22.5" customHeight="1" spans="1:11">
      <c r="A6174" s="5" t="s">
        <v>6722</v>
      </c>
      <c r="B6174" s="5">
        <v>13287247645</v>
      </c>
      <c r="C6174" s="5" t="s">
        <v>5515</v>
      </c>
      <c r="D6174" s="5" t="str">
        <f t="shared" si="617"/>
        <v>man</v>
      </c>
      <c r="E6174" s="6">
        <v>36964.7585069444</v>
      </c>
      <c r="F6174" s="5">
        <v>96941343</v>
      </c>
      <c r="G6174" s="5">
        <v>478211.88</v>
      </c>
      <c r="H6174" s="5" t="s">
        <v>12634</v>
      </c>
      <c r="I6174" s="5" t="s">
        <v>2191</v>
      </c>
      <c r="J6174" s="5">
        <v>57</v>
      </c>
      <c r="K6174" s="5">
        <v>15</v>
      </c>
    </row>
    <row r="6175" ht="22.5" customHeight="1" spans="1:11">
      <c r="A6175" s="5" t="s">
        <v>9250</v>
      </c>
      <c r="B6175" s="5">
        <v>13512481763</v>
      </c>
      <c r="C6175" s="5" t="s">
        <v>6603</v>
      </c>
      <c r="D6175" s="5" t="str">
        <f t="shared" si="617"/>
        <v>男</v>
      </c>
      <c r="E6175" s="6">
        <v>33929.7229976852</v>
      </c>
      <c r="F6175" s="5">
        <v>52641918</v>
      </c>
      <c r="G6175" s="5">
        <v>869732.28</v>
      </c>
      <c r="H6175" s="5" t="s">
        <v>12635</v>
      </c>
      <c r="I6175" s="5" t="s">
        <v>953</v>
      </c>
      <c r="J6175" s="5">
        <v>42</v>
      </c>
      <c r="K6175" s="5">
        <v>23</v>
      </c>
    </row>
    <row r="6176" ht="22.5" customHeight="1" spans="1:11">
      <c r="A6176" s="5" t="s">
        <v>107</v>
      </c>
      <c r="B6176" s="5">
        <v>13508189211</v>
      </c>
      <c r="C6176" s="5" t="s">
        <v>8728</v>
      </c>
      <c r="D6176" s="5">
        <f t="shared" si="617"/>
        <v>2</v>
      </c>
      <c r="E6176" s="6">
        <v>34689.8876967593</v>
      </c>
      <c r="F6176" s="5">
        <v>34335485</v>
      </c>
      <c r="G6176" s="5">
        <v>455002.35</v>
      </c>
      <c r="H6176" s="5" t="s">
        <v>12636</v>
      </c>
      <c r="I6176" s="5" t="s">
        <v>4391</v>
      </c>
      <c r="J6176" s="5">
        <v>50</v>
      </c>
      <c r="K6176" s="5">
        <v>12</v>
      </c>
    </row>
    <row r="6177" ht="22.5" customHeight="1" spans="1:11">
      <c r="A6177" s="5" t="s">
        <v>186</v>
      </c>
      <c r="B6177" s="5">
        <v>13233453158</v>
      </c>
      <c r="C6177" s="5" t="s">
        <v>1578</v>
      </c>
      <c r="D6177" s="5" t="str">
        <f t="shared" si="617"/>
        <v>女</v>
      </c>
      <c r="E6177" s="6">
        <v>44193.9700231481</v>
      </c>
      <c r="F6177" s="5">
        <v>32158491</v>
      </c>
      <c r="G6177" s="5">
        <v>652708.53</v>
      </c>
      <c r="H6177" s="5" t="s">
        <v>12637</v>
      </c>
      <c r="I6177" s="5" t="s">
        <v>1505</v>
      </c>
      <c r="J6177" s="5">
        <v>56</v>
      </c>
      <c r="K6177" s="5">
        <v>22</v>
      </c>
    </row>
    <row r="6178" ht="22.5" customHeight="1" spans="1:11">
      <c r="A6178" s="5" t="s">
        <v>11944</v>
      </c>
      <c r="B6178" s="5">
        <v>13588414616</v>
      </c>
      <c r="C6178" s="5" t="s">
        <v>7038</v>
      </c>
      <c r="D6178" s="5" t="str">
        <f t="shared" si="617"/>
        <v>woman</v>
      </c>
      <c r="E6178" s="6">
        <v>29817.5922569444</v>
      </c>
      <c r="F6178" s="5">
        <v>80240617</v>
      </c>
      <c r="G6178" s="5">
        <v>242627.83</v>
      </c>
      <c r="H6178" s="5" t="s">
        <v>12638</v>
      </c>
      <c r="I6178" s="5" t="s">
        <v>331</v>
      </c>
      <c r="J6178" s="5">
        <v>57</v>
      </c>
      <c r="K6178" s="5">
        <v>5</v>
      </c>
    </row>
    <row r="6179" ht="22.5" customHeight="1" spans="1:11">
      <c r="A6179" s="5" t="s">
        <v>6004</v>
      </c>
      <c r="B6179" s="5">
        <v>18989185348</v>
      </c>
      <c r="C6179" s="5" t="s">
        <v>6319</v>
      </c>
      <c r="D6179" s="5">
        <f t="shared" si="617"/>
        <v>1</v>
      </c>
      <c r="E6179" s="6">
        <v>28100.1621527778</v>
      </c>
      <c r="F6179" s="5">
        <v>40473527</v>
      </c>
      <c r="G6179" s="5">
        <v>603869.15</v>
      </c>
      <c r="H6179" s="5" t="s">
        <v>12639</v>
      </c>
      <c r="I6179" s="5" t="s">
        <v>12640</v>
      </c>
      <c r="J6179" s="5">
        <v>48</v>
      </c>
      <c r="K6179" s="5">
        <v>29</v>
      </c>
    </row>
    <row r="6180" ht="22.5" customHeight="1" spans="1:11">
      <c r="A6180" s="5" t="s">
        <v>2361</v>
      </c>
      <c r="B6180" s="5">
        <v>13538121765</v>
      </c>
      <c r="C6180" s="5" t="s">
        <v>1913</v>
      </c>
      <c r="D6180" s="5" t="str">
        <f t="shared" si="617"/>
        <v/>
      </c>
      <c r="E6180" s="6">
        <v>39415.5431365741</v>
      </c>
      <c r="F6180" s="5">
        <v>35328160</v>
      </c>
      <c r="G6180" s="5">
        <v>461604.18</v>
      </c>
      <c r="H6180" s="5" t="s">
        <v>12641</v>
      </c>
      <c r="I6180" s="5" t="s">
        <v>12642</v>
      </c>
      <c r="J6180" s="5">
        <v>55</v>
      </c>
      <c r="K6180" s="5">
        <v>20</v>
      </c>
    </row>
    <row r="6181" ht="22.5" customHeight="1" spans="1:11">
      <c r="A6181" s="5" t="s">
        <v>3704</v>
      </c>
      <c r="B6181" s="5">
        <v>13580637881</v>
      </c>
      <c r="C6181" s="5" t="s">
        <v>4785</v>
      </c>
      <c r="D6181" s="5" t="str">
        <f t="shared" si="617"/>
        <v>man</v>
      </c>
      <c r="E6181" s="6">
        <v>39539.2390046296</v>
      </c>
      <c r="F6181" s="5">
        <v>40728232</v>
      </c>
      <c r="G6181" s="5">
        <v>35629.91</v>
      </c>
      <c r="H6181" s="5" t="s">
        <v>12643</v>
      </c>
      <c r="I6181" s="5" t="s">
        <v>4385</v>
      </c>
      <c r="J6181" s="5">
        <v>54</v>
      </c>
      <c r="K6181" s="5">
        <v>18</v>
      </c>
    </row>
    <row r="6182" ht="22.5" customHeight="1" spans="1:11">
      <c r="A6182" s="5" t="s">
        <v>850</v>
      </c>
      <c r="B6182" s="5">
        <v>13521278996</v>
      </c>
      <c r="C6182" s="5" t="s">
        <v>7282</v>
      </c>
      <c r="D6182" s="5" t="str">
        <f t="shared" si="617"/>
        <v>男</v>
      </c>
      <c r="E6182" s="6">
        <v>37032.5344560185</v>
      </c>
      <c r="F6182" s="5">
        <v>97313620</v>
      </c>
      <c r="G6182" s="5">
        <v>518092.34</v>
      </c>
      <c r="H6182" s="5" t="s">
        <v>12644</v>
      </c>
      <c r="I6182" s="5" t="s">
        <v>4272</v>
      </c>
      <c r="J6182" s="5">
        <v>35</v>
      </c>
      <c r="K6182" s="5">
        <v>21</v>
      </c>
    </row>
    <row r="6183" ht="22.5" customHeight="1" spans="1:11">
      <c r="A6183" s="5" t="s">
        <v>10214</v>
      </c>
      <c r="B6183" s="5">
        <v>18945172541</v>
      </c>
      <c r="C6183" s="5" t="s">
        <v>4325</v>
      </c>
      <c r="D6183" s="5">
        <f t="shared" ref="D6183:D6192" si="618">IF(MOD(ROW(),7)=1,"男",IF(MOD(ROW(),7)=2,2,IF(MOD(ROW(),7)=3,"女",IF(MOD(ROW(),7)=4,"woman",IF(MOD(ROW(),7)=0,"man",IF(MOD(ROW(),7)=5,1,IF(MOD(ROW(),7)=6,"","")))))))</f>
        <v>2</v>
      </c>
      <c r="E6183" s="6">
        <v>35128.3279861111</v>
      </c>
      <c r="F6183" s="5">
        <v>22023116</v>
      </c>
      <c r="G6183" s="5">
        <v>117987.32</v>
      </c>
      <c r="H6183" s="5" t="s">
        <v>12645</v>
      </c>
      <c r="I6183" s="5" t="s">
        <v>5618</v>
      </c>
      <c r="J6183" s="5">
        <v>34</v>
      </c>
      <c r="K6183" s="5">
        <v>22</v>
      </c>
    </row>
    <row r="6184" ht="22.5" customHeight="1" spans="1:11">
      <c r="A6184" s="5" t="s">
        <v>3293</v>
      </c>
      <c r="B6184" s="5">
        <v>13512788305</v>
      </c>
      <c r="C6184" s="5" t="s">
        <v>11794</v>
      </c>
      <c r="D6184" s="5" t="str">
        <f t="shared" si="618"/>
        <v>女</v>
      </c>
      <c r="E6184" s="6">
        <v>43619.7296759259</v>
      </c>
      <c r="F6184" s="5">
        <v>73816133</v>
      </c>
      <c r="G6184" s="5">
        <v>611516.67</v>
      </c>
      <c r="H6184" s="5" t="s">
        <v>12646</v>
      </c>
      <c r="I6184" s="5" t="s">
        <v>3580</v>
      </c>
      <c r="J6184" s="5">
        <v>37</v>
      </c>
      <c r="K6184" s="5">
        <v>7</v>
      </c>
    </row>
    <row r="6185" ht="22.5" customHeight="1" spans="1:11">
      <c r="A6185" s="5" t="s">
        <v>3487</v>
      </c>
      <c r="B6185" s="5">
        <v>13287307650</v>
      </c>
      <c r="C6185" s="5" t="s">
        <v>12647</v>
      </c>
      <c r="D6185" s="5" t="str">
        <f t="shared" si="618"/>
        <v>woman</v>
      </c>
      <c r="E6185" s="6">
        <v>27875.9046412037</v>
      </c>
      <c r="F6185" s="5">
        <v>65561083</v>
      </c>
      <c r="G6185" s="5">
        <v>263452.56</v>
      </c>
      <c r="H6185" s="5" t="s">
        <v>12648</v>
      </c>
      <c r="I6185" s="5" t="s">
        <v>3441</v>
      </c>
      <c r="J6185" s="5">
        <v>49</v>
      </c>
      <c r="K6185" s="5">
        <v>23</v>
      </c>
    </row>
    <row r="6186" ht="22.5" customHeight="1" spans="1:11">
      <c r="A6186" s="5" t="s">
        <v>1797</v>
      </c>
      <c r="B6186" s="5">
        <v>13289763763</v>
      </c>
      <c r="C6186" s="5" t="s">
        <v>2961</v>
      </c>
      <c r="D6186" s="5">
        <f t="shared" si="618"/>
        <v>1</v>
      </c>
      <c r="E6186" s="6">
        <v>27788.5731365741</v>
      </c>
      <c r="F6186" s="5">
        <v>46653913</v>
      </c>
      <c r="G6186" s="5">
        <v>434510.41</v>
      </c>
      <c r="H6186" s="5" t="s">
        <v>12649</v>
      </c>
      <c r="I6186" s="5" t="s">
        <v>11030</v>
      </c>
      <c r="J6186" s="5">
        <v>43</v>
      </c>
      <c r="K6186" s="5">
        <v>15</v>
      </c>
    </row>
    <row r="6187" ht="22.5" customHeight="1" spans="1:11">
      <c r="A6187" s="5" t="s">
        <v>4386</v>
      </c>
      <c r="B6187" s="5">
        <v>13519162245</v>
      </c>
      <c r="C6187" s="5" t="s">
        <v>6639</v>
      </c>
      <c r="D6187" s="5" t="str">
        <f t="shared" si="618"/>
        <v/>
      </c>
      <c r="E6187" s="6">
        <v>25772.3640972222</v>
      </c>
      <c r="F6187" s="5">
        <v>33613586</v>
      </c>
      <c r="G6187" s="5">
        <v>646284.14</v>
      </c>
      <c r="H6187" s="5" t="s">
        <v>12650</v>
      </c>
      <c r="I6187" s="5" t="s">
        <v>2391</v>
      </c>
      <c r="J6187" s="5">
        <v>33</v>
      </c>
      <c r="K6187" s="5">
        <v>15</v>
      </c>
    </row>
    <row r="6188" ht="22.5" customHeight="1" spans="1:11">
      <c r="A6188" s="5" t="s">
        <v>3403</v>
      </c>
      <c r="B6188" s="5">
        <v>13515300338</v>
      </c>
      <c r="C6188" s="5" t="s">
        <v>7591</v>
      </c>
      <c r="D6188" s="5" t="str">
        <f t="shared" si="618"/>
        <v>man</v>
      </c>
      <c r="E6188" s="6">
        <v>44370.7681365741</v>
      </c>
      <c r="F6188" s="5">
        <v>88553303</v>
      </c>
      <c r="G6188" s="5">
        <v>768710.66</v>
      </c>
      <c r="H6188" s="5" t="s">
        <v>12651</v>
      </c>
      <c r="I6188" s="5" t="s">
        <v>6289</v>
      </c>
      <c r="J6188" s="5">
        <v>60</v>
      </c>
      <c r="K6188" s="5">
        <v>5</v>
      </c>
    </row>
    <row r="6189" ht="22.5" customHeight="1" spans="1:11">
      <c r="A6189" s="5" t="s">
        <v>4359</v>
      </c>
      <c r="B6189" s="5">
        <v>13284563560</v>
      </c>
      <c r="C6189" s="5" t="s">
        <v>151</v>
      </c>
      <c r="D6189" s="5" t="str">
        <f t="shared" si="618"/>
        <v>男</v>
      </c>
      <c r="E6189" s="6">
        <v>30834.381412037</v>
      </c>
      <c r="F6189" s="5">
        <v>75711427</v>
      </c>
      <c r="G6189" s="5">
        <v>671452.17</v>
      </c>
      <c r="H6189" s="5" t="s">
        <v>12652</v>
      </c>
      <c r="I6189" s="5" t="s">
        <v>6107</v>
      </c>
      <c r="J6189" s="5">
        <v>30</v>
      </c>
      <c r="K6189" s="5">
        <v>10</v>
      </c>
    </row>
    <row r="6190" ht="22.5" customHeight="1" spans="1:11">
      <c r="A6190" s="5" t="s">
        <v>6148</v>
      </c>
      <c r="B6190" s="5">
        <v>13598586527</v>
      </c>
      <c r="C6190" s="5" t="s">
        <v>10903</v>
      </c>
      <c r="D6190" s="5">
        <f t="shared" si="618"/>
        <v>2</v>
      </c>
      <c r="E6190" s="6">
        <v>43649.7802777778</v>
      </c>
      <c r="F6190" s="5">
        <v>29487447</v>
      </c>
      <c r="G6190" s="5">
        <v>342257.66</v>
      </c>
      <c r="H6190" s="5" t="s">
        <v>12653</v>
      </c>
      <c r="I6190" s="5" t="s">
        <v>1741</v>
      </c>
      <c r="J6190" s="5">
        <v>40</v>
      </c>
      <c r="K6190" s="5">
        <v>22</v>
      </c>
    </row>
    <row r="6191" ht="22.5" customHeight="1" spans="1:11">
      <c r="A6191" s="5" t="s">
        <v>1966</v>
      </c>
      <c r="B6191" s="5">
        <v>13568157901</v>
      </c>
      <c r="C6191" s="5" t="s">
        <v>4503</v>
      </c>
      <c r="D6191" s="5" t="str">
        <f t="shared" si="618"/>
        <v>女</v>
      </c>
      <c r="E6191" s="6">
        <v>44900.6390509259</v>
      </c>
      <c r="F6191" s="5">
        <v>8868475</v>
      </c>
      <c r="G6191" s="5">
        <v>191478.68</v>
      </c>
      <c r="H6191" s="5" t="s">
        <v>12654</v>
      </c>
      <c r="I6191" s="5" t="s">
        <v>5306</v>
      </c>
      <c r="J6191" s="5">
        <v>56</v>
      </c>
      <c r="K6191" s="5">
        <v>19</v>
      </c>
    </row>
    <row r="6192" ht="22.5" customHeight="1" spans="1:11">
      <c r="A6192" s="5" t="s">
        <v>3970</v>
      </c>
      <c r="B6192" s="5">
        <v>13542850472</v>
      </c>
      <c r="C6192" s="5" t="s">
        <v>12655</v>
      </c>
      <c r="D6192" s="5" t="str">
        <f t="shared" si="618"/>
        <v>woman</v>
      </c>
      <c r="E6192" s="6">
        <v>38598.9401157407</v>
      </c>
      <c r="F6192" s="5">
        <v>43153764</v>
      </c>
      <c r="G6192" s="5">
        <v>670428.33</v>
      </c>
      <c r="H6192" s="5" t="s">
        <v>12656</v>
      </c>
      <c r="I6192" s="5" t="s">
        <v>193</v>
      </c>
      <c r="J6192" s="5">
        <v>58</v>
      </c>
      <c r="K6192" s="5">
        <v>25</v>
      </c>
    </row>
    <row r="6193" ht="22.5" customHeight="1" spans="1:11">
      <c r="A6193" s="5" t="s">
        <v>1962</v>
      </c>
      <c r="B6193" s="5">
        <v>13565989528</v>
      </c>
      <c r="C6193" s="5" t="s">
        <v>6276</v>
      </c>
      <c r="D6193" s="5">
        <f t="shared" ref="D6193:D6202" si="619">IF(MOD(ROW(),7)=1,"男",IF(MOD(ROW(),7)=2,2,IF(MOD(ROW(),7)=3,"女",IF(MOD(ROW(),7)=4,"woman",IF(MOD(ROW(),7)=0,"man",IF(MOD(ROW(),7)=5,1,IF(MOD(ROW(),7)=6,"","")))))))</f>
        <v>1</v>
      </c>
      <c r="E6193" s="6">
        <v>39082.8195601852</v>
      </c>
      <c r="F6193" s="5">
        <v>54686857</v>
      </c>
      <c r="G6193" s="5">
        <v>43704.15</v>
      </c>
      <c r="H6193" s="5" t="s">
        <v>12657</v>
      </c>
      <c r="I6193" s="5" t="s">
        <v>12658</v>
      </c>
      <c r="J6193" s="5">
        <v>34</v>
      </c>
      <c r="K6193" s="5">
        <v>20</v>
      </c>
    </row>
    <row r="6194" ht="22.5" customHeight="1" spans="1:11">
      <c r="A6194" s="5" t="s">
        <v>11935</v>
      </c>
      <c r="B6194" s="5">
        <v>13260331054</v>
      </c>
      <c r="C6194" s="5" t="s">
        <v>5427</v>
      </c>
      <c r="D6194" s="5" t="str">
        <f t="shared" si="619"/>
        <v/>
      </c>
      <c r="E6194" s="6">
        <v>40879.7339236111</v>
      </c>
      <c r="F6194" s="5">
        <v>10351882</v>
      </c>
      <c r="G6194" s="5">
        <v>766615.42</v>
      </c>
      <c r="H6194" s="5" t="s">
        <v>12659</v>
      </c>
      <c r="I6194" s="5" t="s">
        <v>2136</v>
      </c>
      <c r="J6194" s="5">
        <v>61</v>
      </c>
      <c r="K6194" s="5">
        <v>28</v>
      </c>
    </row>
    <row r="6195" ht="22.5" customHeight="1" spans="1:11">
      <c r="A6195" s="5" t="s">
        <v>8129</v>
      </c>
      <c r="B6195" s="5">
        <v>13531007314</v>
      </c>
      <c r="C6195" s="5" t="s">
        <v>5569</v>
      </c>
      <c r="D6195" s="5" t="str">
        <f t="shared" si="619"/>
        <v>man</v>
      </c>
      <c r="E6195" s="6">
        <v>30392.7364814815</v>
      </c>
      <c r="F6195" s="5">
        <v>73621295</v>
      </c>
      <c r="G6195" s="5">
        <v>61781.37</v>
      </c>
      <c r="H6195" s="5" t="s">
        <v>12660</v>
      </c>
      <c r="I6195" s="5" t="s">
        <v>9899</v>
      </c>
      <c r="J6195" s="5">
        <v>38</v>
      </c>
      <c r="K6195" s="5">
        <v>9</v>
      </c>
    </row>
    <row r="6196" ht="22.5" customHeight="1" spans="1:11">
      <c r="A6196" s="5" t="s">
        <v>8372</v>
      </c>
      <c r="B6196" s="5">
        <v>13572535249</v>
      </c>
      <c r="C6196" s="5" t="s">
        <v>6645</v>
      </c>
      <c r="D6196" s="5" t="str">
        <f t="shared" si="619"/>
        <v>男</v>
      </c>
      <c r="E6196" s="6">
        <v>26072.9335648148</v>
      </c>
      <c r="F6196" s="5">
        <v>15415882</v>
      </c>
      <c r="G6196" s="5">
        <v>78155.36</v>
      </c>
      <c r="H6196" s="5" t="s">
        <v>12661</v>
      </c>
      <c r="I6196" s="5" t="s">
        <v>331</v>
      </c>
      <c r="J6196" s="5">
        <v>53</v>
      </c>
      <c r="K6196" s="5">
        <v>29</v>
      </c>
    </row>
    <row r="6197" ht="22.5" customHeight="1" spans="1:11">
      <c r="A6197" s="5" t="s">
        <v>3573</v>
      </c>
      <c r="B6197" s="5">
        <v>13534348093</v>
      </c>
      <c r="C6197" s="5" t="s">
        <v>12662</v>
      </c>
      <c r="D6197" s="5">
        <f t="shared" si="619"/>
        <v>2</v>
      </c>
      <c r="E6197" s="6">
        <v>41117.8551388889</v>
      </c>
      <c r="F6197" s="5">
        <v>31208123</v>
      </c>
      <c r="G6197" s="5">
        <v>374009.68</v>
      </c>
      <c r="H6197" s="5" t="s">
        <v>12663</v>
      </c>
      <c r="I6197" s="5" t="s">
        <v>7382</v>
      </c>
      <c r="J6197" s="5">
        <v>35</v>
      </c>
      <c r="K6197" s="5">
        <v>5</v>
      </c>
    </row>
    <row r="6198" ht="22.5" customHeight="1" spans="1:11">
      <c r="A6198" s="5" t="s">
        <v>3762</v>
      </c>
      <c r="B6198" s="5">
        <v>13525406603</v>
      </c>
      <c r="C6198" s="5" t="s">
        <v>3036</v>
      </c>
      <c r="D6198" s="5" t="str">
        <f t="shared" si="619"/>
        <v>女</v>
      </c>
      <c r="E6198" s="6">
        <v>33015.9700462963</v>
      </c>
      <c r="F6198" s="5">
        <v>37956134</v>
      </c>
      <c r="G6198" s="5">
        <v>33279.28</v>
      </c>
      <c r="H6198" s="5" t="s">
        <v>12664</v>
      </c>
      <c r="I6198" s="5" t="s">
        <v>6467</v>
      </c>
      <c r="J6198" s="5">
        <v>31</v>
      </c>
      <c r="K6198" s="5">
        <v>12</v>
      </c>
    </row>
    <row r="6199" ht="22.5" customHeight="1" spans="1:11">
      <c r="A6199" s="5" t="s">
        <v>12665</v>
      </c>
      <c r="B6199" s="5">
        <v>13567717305</v>
      </c>
      <c r="C6199" s="5" t="s">
        <v>5687</v>
      </c>
      <c r="D6199" s="5" t="str">
        <f t="shared" si="619"/>
        <v>woman</v>
      </c>
      <c r="E6199" s="6">
        <v>29212.9812731481</v>
      </c>
      <c r="F6199" s="5">
        <v>58942001</v>
      </c>
      <c r="G6199" s="5">
        <v>939195.52</v>
      </c>
      <c r="H6199" s="5" t="s">
        <v>12666</v>
      </c>
      <c r="I6199" s="5" t="s">
        <v>927</v>
      </c>
      <c r="J6199" s="5">
        <v>63</v>
      </c>
      <c r="K6199" s="5">
        <v>29</v>
      </c>
    </row>
    <row r="6200" ht="22.5" customHeight="1" spans="1:11">
      <c r="A6200" s="5" t="s">
        <v>2009</v>
      </c>
      <c r="B6200" s="5">
        <v>13531899753</v>
      </c>
      <c r="C6200" s="5" t="s">
        <v>2605</v>
      </c>
      <c r="D6200" s="5">
        <f t="shared" si="619"/>
        <v>1</v>
      </c>
      <c r="E6200" s="6">
        <v>36264.9529513889</v>
      </c>
      <c r="F6200" s="5">
        <v>83353533</v>
      </c>
      <c r="G6200" s="5">
        <v>970915.43</v>
      </c>
      <c r="H6200" s="5" t="s">
        <v>12667</v>
      </c>
      <c r="I6200" s="5" t="s">
        <v>12668</v>
      </c>
      <c r="J6200" s="5">
        <v>31</v>
      </c>
      <c r="K6200" s="5">
        <v>20</v>
      </c>
    </row>
    <row r="6201" ht="22.5" customHeight="1" spans="1:11">
      <c r="A6201" s="5" t="s">
        <v>1945</v>
      </c>
      <c r="B6201" s="5">
        <v>18969748557</v>
      </c>
      <c r="C6201" s="5" t="s">
        <v>6832</v>
      </c>
      <c r="D6201" s="5" t="str">
        <f t="shared" si="619"/>
        <v/>
      </c>
      <c r="E6201" s="6">
        <v>33779.9130555556</v>
      </c>
      <c r="F6201" s="5">
        <v>82723326</v>
      </c>
      <c r="G6201" s="5">
        <v>683238.38</v>
      </c>
      <c r="H6201" s="5" t="s">
        <v>12669</v>
      </c>
      <c r="I6201" s="5" t="s">
        <v>11202</v>
      </c>
      <c r="J6201" s="5">
        <v>58</v>
      </c>
      <c r="K6201" s="5">
        <v>27</v>
      </c>
    </row>
    <row r="6202" ht="22.5" customHeight="1" spans="1:11">
      <c r="A6202" s="5" t="s">
        <v>1607</v>
      </c>
      <c r="B6202" s="5">
        <v>13509626482</v>
      </c>
      <c r="C6202" s="5" t="s">
        <v>9196</v>
      </c>
      <c r="D6202" s="5" t="str">
        <f t="shared" si="619"/>
        <v>man</v>
      </c>
      <c r="E6202" s="6">
        <v>27396.1908796296</v>
      </c>
      <c r="F6202" s="5">
        <v>66273226</v>
      </c>
      <c r="G6202" s="5">
        <v>453715.19</v>
      </c>
      <c r="H6202" s="5" t="s">
        <v>12670</v>
      </c>
      <c r="I6202" s="5" t="s">
        <v>12671</v>
      </c>
      <c r="J6202" s="5">
        <v>35</v>
      </c>
      <c r="K6202" s="5">
        <v>7</v>
      </c>
    </row>
    <row r="6203" ht="22.5" customHeight="1" spans="1:11">
      <c r="A6203" s="5" t="s">
        <v>8034</v>
      </c>
      <c r="B6203" s="5">
        <v>13536022451</v>
      </c>
      <c r="C6203" s="5" t="s">
        <v>5905</v>
      </c>
      <c r="D6203" s="5" t="str">
        <f t="shared" ref="D6203:D6212" si="620">IF(MOD(ROW(),7)=1,"男",IF(MOD(ROW(),7)=2,2,IF(MOD(ROW(),7)=3,"女",IF(MOD(ROW(),7)=4,"woman",IF(MOD(ROW(),7)=0,"man",IF(MOD(ROW(),7)=5,1,IF(MOD(ROW(),7)=6,"","")))))))</f>
        <v>男</v>
      </c>
      <c r="E6203" s="6">
        <v>28259.0686574074</v>
      </c>
      <c r="F6203" s="5">
        <v>88517078</v>
      </c>
      <c r="G6203" s="5">
        <v>943176.44</v>
      </c>
      <c r="H6203" s="5" t="s">
        <v>12672</v>
      </c>
      <c r="I6203" s="5" t="s">
        <v>5487</v>
      </c>
      <c r="J6203" s="5">
        <v>32</v>
      </c>
      <c r="K6203" s="5">
        <v>24</v>
      </c>
    </row>
    <row r="6204" ht="22.5" customHeight="1" spans="1:11">
      <c r="A6204" s="5" t="s">
        <v>3185</v>
      </c>
      <c r="B6204" s="5">
        <v>13204874713</v>
      </c>
      <c r="C6204" s="5" t="s">
        <v>151</v>
      </c>
      <c r="D6204" s="5">
        <f t="shared" si="620"/>
        <v>2</v>
      </c>
      <c r="E6204" s="6">
        <v>36936.6458564815</v>
      </c>
      <c r="F6204" s="5">
        <v>6762080</v>
      </c>
      <c r="G6204" s="5">
        <v>240307.16</v>
      </c>
      <c r="H6204" s="5" t="s">
        <v>12673</v>
      </c>
      <c r="I6204" s="5" t="s">
        <v>12674</v>
      </c>
      <c r="J6204" s="5">
        <v>58</v>
      </c>
      <c r="K6204" s="5">
        <v>25</v>
      </c>
    </row>
    <row r="6205" ht="22.5" customHeight="1" spans="1:11">
      <c r="A6205" s="5" t="s">
        <v>3500</v>
      </c>
      <c r="B6205" s="5">
        <v>13207837510</v>
      </c>
      <c r="C6205" s="5" t="s">
        <v>642</v>
      </c>
      <c r="D6205" s="5" t="str">
        <f t="shared" si="620"/>
        <v>女</v>
      </c>
      <c r="E6205" s="6">
        <v>32934.8009953704</v>
      </c>
      <c r="F6205" s="5">
        <v>13844842</v>
      </c>
      <c r="G6205" s="5">
        <v>698723.43</v>
      </c>
      <c r="H6205" s="5" t="s">
        <v>12675</v>
      </c>
      <c r="I6205" s="5" t="s">
        <v>9380</v>
      </c>
      <c r="J6205" s="5">
        <v>33</v>
      </c>
      <c r="K6205" s="5">
        <v>25</v>
      </c>
    </row>
    <row r="6206" ht="22.5" customHeight="1" spans="1:11">
      <c r="A6206" s="5" t="s">
        <v>8096</v>
      </c>
      <c r="B6206" s="5">
        <v>13520652122</v>
      </c>
      <c r="C6206" s="5" t="s">
        <v>2939</v>
      </c>
      <c r="D6206" s="5" t="str">
        <f t="shared" si="620"/>
        <v>woman</v>
      </c>
      <c r="E6206" s="6">
        <v>45165.5002083333</v>
      </c>
      <c r="F6206" s="5">
        <v>41382345</v>
      </c>
      <c r="G6206" s="5">
        <v>843836.21</v>
      </c>
      <c r="H6206" s="5" t="s">
        <v>12676</v>
      </c>
      <c r="I6206" s="5" t="s">
        <v>3499</v>
      </c>
      <c r="J6206" s="5">
        <v>41</v>
      </c>
      <c r="K6206" s="5">
        <v>16</v>
      </c>
    </row>
    <row r="6207" ht="22.5" customHeight="1" spans="1:11">
      <c r="A6207" s="5" t="s">
        <v>8039</v>
      </c>
      <c r="B6207" s="5">
        <v>13554075977</v>
      </c>
      <c r="C6207" s="5" t="s">
        <v>3738</v>
      </c>
      <c r="D6207" s="5">
        <f t="shared" si="620"/>
        <v>1</v>
      </c>
      <c r="E6207" s="6">
        <v>44936.5716782407</v>
      </c>
      <c r="F6207" s="5">
        <v>33663430</v>
      </c>
      <c r="G6207" s="5">
        <v>958695.99</v>
      </c>
      <c r="H6207" s="5" t="s">
        <v>12677</v>
      </c>
      <c r="I6207" s="5" t="s">
        <v>3877</v>
      </c>
      <c r="J6207" s="5">
        <v>54</v>
      </c>
      <c r="K6207" s="5">
        <v>7</v>
      </c>
    </row>
    <row r="6208" ht="22.5" customHeight="1" spans="1:11">
      <c r="A6208" s="5" t="s">
        <v>10292</v>
      </c>
      <c r="B6208" s="5">
        <v>18979852233</v>
      </c>
      <c r="C6208" s="5" t="s">
        <v>1596</v>
      </c>
      <c r="D6208" s="5" t="str">
        <f t="shared" si="620"/>
        <v/>
      </c>
      <c r="E6208" s="6">
        <v>39708.8731365741</v>
      </c>
      <c r="F6208" s="5">
        <v>74412222</v>
      </c>
      <c r="G6208" s="5">
        <v>513142.68</v>
      </c>
      <c r="H6208" s="5" t="s">
        <v>12678</v>
      </c>
      <c r="I6208" s="5" t="s">
        <v>12679</v>
      </c>
      <c r="J6208" s="5">
        <v>63</v>
      </c>
      <c r="K6208" s="5">
        <v>15</v>
      </c>
    </row>
    <row r="6209" ht="22.5" customHeight="1" spans="1:11">
      <c r="A6209" s="5" t="s">
        <v>3160</v>
      </c>
      <c r="B6209" s="5">
        <v>13545185358</v>
      </c>
      <c r="C6209" s="5" t="s">
        <v>9329</v>
      </c>
      <c r="D6209" s="5" t="str">
        <f t="shared" si="620"/>
        <v>man</v>
      </c>
      <c r="E6209" s="6">
        <v>37849.8055439815</v>
      </c>
      <c r="F6209" s="5">
        <v>22763778</v>
      </c>
      <c r="G6209" s="5">
        <v>386673.95</v>
      </c>
      <c r="H6209" s="5" t="s">
        <v>12680</v>
      </c>
      <c r="I6209" s="5" t="s">
        <v>3441</v>
      </c>
      <c r="J6209" s="5">
        <v>41</v>
      </c>
      <c r="K6209" s="5">
        <v>17</v>
      </c>
    </row>
    <row r="6210" ht="22.5" customHeight="1" spans="1:11">
      <c r="A6210" s="5" t="s">
        <v>4029</v>
      </c>
      <c r="B6210" s="5">
        <v>13556473193</v>
      </c>
      <c r="C6210" s="5" t="s">
        <v>9298</v>
      </c>
      <c r="D6210" s="5" t="str">
        <f t="shared" si="620"/>
        <v>男</v>
      </c>
      <c r="E6210" s="6">
        <v>36291.4340740741</v>
      </c>
      <c r="F6210" s="5">
        <v>60722474</v>
      </c>
      <c r="G6210" s="5">
        <v>811339.59</v>
      </c>
      <c r="H6210" s="5" t="s">
        <v>12681</v>
      </c>
      <c r="I6210" s="5" t="s">
        <v>1252</v>
      </c>
      <c r="J6210" s="5">
        <v>38</v>
      </c>
      <c r="K6210" s="5">
        <v>25</v>
      </c>
    </row>
    <row r="6211" ht="22.5" customHeight="1" spans="1:11">
      <c r="A6211" s="5" t="s">
        <v>736</v>
      </c>
      <c r="B6211" s="5">
        <v>13558324658</v>
      </c>
      <c r="C6211" s="5" t="s">
        <v>2026</v>
      </c>
      <c r="D6211" s="5">
        <f t="shared" si="620"/>
        <v>2</v>
      </c>
      <c r="E6211" s="6">
        <v>39454.0342939815</v>
      </c>
      <c r="F6211" s="5">
        <v>72568205</v>
      </c>
      <c r="G6211" s="5">
        <v>150060.27</v>
      </c>
      <c r="H6211" s="5" t="s">
        <v>12682</v>
      </c>
      <c r="I6211" s="5" t="s">
        <v>12683</v>
      </c>
      <c r="J6211" s="5">
        <v>52</v>
      </c>
      <c r="K6211" s="5">
        <v>27</v>
      </c>
    </row>
    <row r="6212" ht="22.5" customHeight="1" spans="1:11">
      <c r="A6212" s="5" t="s">
        <v>308</v>
      </c>
      <c r="B6212" s="5">
        <v>13235267421</v>
      </c>
      <c r="C6212" s="5" t="s">
        <v>1924</v>
      </c>
      <c r="D6212" s="5" t="str">
        <f t="shared" si="620"/>
        <v>女</v>
      </c>
      <c r="E6212" s="6">
        <v>27323.8795138889</v>
      </c>
      <c r="F6212" s="5">
        <v>15266358</v>
      </c>
      <c r="G6212" s="5">
        <v>895991.14</v>
      </c>
      <c r="H6212" s="5" t="s">
        <v>12684</v>
      </c>
      <c r="I6212" s="5" t="s">
        <v>460</v>
      </c>
      <c r="J6212" s="5">
        <v>44</v>
      </c>
      <c r="K6212" s="5">
        <v>18</v>
      </c>
    </row>
    <row r="6213" ht="22.5" customHeight="1" spans="1:11">
      <c r="A6213" s="5" t="s">
        <v>12685</v>
      </c>
      <c r="B6213" s="5">
        <v>13567178614</v>
      </c>
      <c r="C6213" s="5" t="s">
        <v>8680</v>
      </c>
      <c r="D6213" s="5" t="str">
        <f t="shared" ref="D6213:D6222" si="621">IF(MOD(ROW(),7)=1,"男",IF(MOD(ROW(),7)=2,2,IF(MOD(ROW(),7)=3,"女",IF(MOD(ROW(),7)=4,"woman",IF(MOD(ROW(),7)=0,"man",IF(MOD(ROW(),7)=5,1,IF(MOD(ROW(),7)=6,"","")))))))</f>
        <v>woman</v>
      </c>
      <c r="E6213" s="6">
        <v>29178.2030439815</v>
      </c>
      <c r="F6213" s="5">
        <v>84406474</v>
      </c>
      <c r="G6213" s="5">
        <v>326348.28</v>
      </c>
      <c r="H6213" s="5" t="s">
        <v>12686</v>
      </c>
      <c r="I6213" s="5" t="s">
        <v>12687</v>
      </c>
      <c r="J6213" s="5">
        <v>56</v>
      </c>
      <c r="K6213" s="5">
        <v>24</v>
      </c>
    </row>
    <row r="6214" ht="22.5" customHeight="1" spans="1:11">
      <c r="A6214" s="5" t="s">
        <v>1194</v>
      </c>
      <c r="B6214" s="5">
        <v>13527975119</v>
      </c>
      <c r="C6214" s="5" t="s">
        <v>8152</v>
      </c>
      <c r="D6214" s="5">
        <f t="shared" si="621"/>
        <v>1</v>
      </c>
      <c r="E6214" s="6">
        <v>37356.9647106481</v>
      </c>
      <c r="F6214" s="5">
        <v>94601956</v>
      </c>
      <c r="G6214" s="5">
        <v>266034.92</v>
      </c>
      <c r="H6214" s="5" t="s">
        <v>12688</v>
      </c>
      <c r="I6214" s="5" t="s">
        <v>1783</v>
      </c>
      <c r="J6214" s="5">
        <v>51</v>
      </c>
      <c r="K6214" s="5">
        <v>10</v>
      </c>
    </row>
    <row r="6215" ht="22.5" customHeight="1" spans="1:11">
      <c r="A6215" s="5" t="s">
        <v>2525</v>
      </c>
      <c r="B6215" s="5">
        <v>18996248335</v>
      </c>
      <c r="C6215" s="5" t="s">
        <v>4915</v>
      </c>
      <c r="D6215" s="5" t="str">
        <f t="shared" si="621"/>
        <v/>
      </c>
      <c r="E6215" s="6">
        <v>42367.8259837963</v>
      </c>
      <c r="F6215" s="5">
        <v>19311826</v>
      </c>
      <c r="G6215" s="5">
        <v>489604.18</v>
      </c>
      <c r="H6215" s="5" t="s">
        <v>12689</v>
      </c>
      <c r="I6215" s="5" t="s">
        <v>17</v>
      </c>
      <c r="J6215" s="5">
        <v>55</v>
      </c>
      <c r="K6215" s="5">
        <v>8</v>
      </c>
    </row>
    <row r="6216" ht="22.5" customHeight="1" spans="1:11">
      <c r="A6216" s="5" t="s">
        <v>485</v>
      </c>
      <c r="B6216" s="5">
        <v>18967665069</v>
      </c>
      <c r="C6216" s="5" t="s">
        <v>2144</v>
      </c>
      <c r="D6216" s="5" t="str">
        <f t="shared" si="621"/>
        <v>man</v>
      </c>
      <c r="E6216" s="6">
        <v>27952.4662731481</v>
      </c>
      <c r="F6216" s="5">
        <v>61617628</v>
      </c>
      <c r="G6216" s="5">
        <v>270502.87</v>
      </c>
      <c r="H6216" s="5" t="s">
        <v>12690</v>
      </c>
      <c r="I6216" s="5" t="s">
        <v>382</v>
      </c>
      <c r="J6216" s="5">
        <v>49</v>
      </c>
      <c r="K6216" s="5">
        <v>27</v>
      </c>
    </row>
    <row r="6217" ht="22.5" customHeight="1" spans="1:11">
      <c r="A6217" s="5" t="s">
        <v>797</v>
      </c>
      <c r="B6217" s="5">
        <v>13558643240</v>
      </c>
      <c r="C6217" s="5" t="s">
        <v>8252</v>
      </c>
      <c r="D6217" s="5" t="str">
        <f t="shared" si="621"/>
        <v>男</v>
      </c>
      <c r="E6217" s="6">
        <v>39504.2243518519</v>
      </c>
      <c r="F6217" s="5">
        <v>21516324</v>
      </c>
      <c r="G6217" s="5">
        <v>293072.33</v>
      </c>
      <c r="H6217" s="5" t="s">
        <v>12691</v>
      </c>
      <c r="I6217" s="5" t="s">
        <v>6361</v>
      </c>
      <c r="J6217" s="5">
        <v>60</v>
      </c>
      <c r="K6217" s="5">
        <v>14</v>
      </c>
    </row>
    <row r="6218" ht="22.5" customHeight="1" spans="1:11">
      <c r="A6218" s="5" t="s">
        <v>533</v>
      </c>
      <c r="B6218" s="5">
        <v>13210727224</v>
      </c>
      <c r="C6218" s="5" t="s">
        <v>11082</v>
      </c>
      <c r="D6218" s="5">
        <f t="shared" si="621"/>
        <v>2</v>
      </c>
      <c r="E6218" s="6">
        <v>28571.8603356481</v>
      </c>
      <c r="F6218" s="5">
        <v>37459857</v>
      </c>
      <c r="G6218" s="5">
        <v>160983.32</v>
      </c>
      <c r="H6218" s="5" t="s">
        <v>12692</v>
      </c>
      <c r="I6218" s="5" t="s">
        <v>919</v>
      </c>
      <c r="J6218" s="5">
        <v>61</v>
      </c>
      <c r="K6218" s="5">
        <v>18</v>
      </c>
    </row>
    <row r="6219" ht="22.5" customHeight="1" spans="1:11">
      <c r="A6219" s="5" t="s">
        <v>12665</v>
      </c>
      <c r="B6219" s="5">
        <v>13257388172</v>
      </c>
      <c r="C6219" s="5" t="s">
        <v>8945</v>
      </c>
      <c r="D6219" s="5" t="str">
        <f t="shared" si="621"/>
        <v>女</v>
      </c>
      <c r="E6219" s="6">
        <v>29092.6796180556</v>
      </c>
      <c r="F6219" s="5">
        <v>68194123</v>
      </c>
      <c r="G6219" s="5">
        <v>20940.06</v>
      </c>
      <c r="H6219" s="5" t="s">
        <v>12693</v>
      </c>
      <c r="I6219" s="5" t="s">
        <v>1201</v>
      </c>
      <c r="J6219" s="5">
        <v>43</v>
      </c>
      <c r="K6219" s="5">
        <v>14</v>
      </c>
    </row>
    <row r="6220" ht="22.5" customHeight="1" spans="1:11">
      <c r="A6220" s="5" t="s">
        <v>3833</v>
      </c>
      <c r="B6220" s="5">
        <v>13253038044</v>
      </c>
      <c r="C6220" s="5" t="s">
        <v>5125</v>
      </c>
      <c r="D6220" s="5" t="str">
        <f t="shared" si="621"/>
        <v>woman</v>
      </c>
      <c r="E6220" s="6">
        <v>44527.5698148148</v>
      </c>
      <c r="F6220" s="5">
        <v>22591351</v>
      </c>
      <c r="G6220" s="5">
        <v>838309.54</v>
      </c>
      <c r="H6220" s="5" t="s">
        <v>12694</v>
      </c>
      <c r="I6220" s="5" t="s">
        <v>705</v>
      </c>
      <c r="J6220" s="5">
        <v>56</v>
      </c>
      <c r="K6220" s="5">
        <v>30</v>
      </c>
    </row>
    <row r="6221" ht="22.5" customHeight="1" spans="1:11">
      <c r="A6221" s="5" t="s">
        <v>3124</v>
      </c>
      <c r="B6221" s="5">
        <v>18913238377</v>
      </c>
      <c r="C6221" s="5" t="s">
        <v>4875</v>
      </c>
      <c r="D6221" s="5">
        <f t="shared" si="621"/>
        <v>1</v>
      </c>
      <c r="E6221" s="6">
        <v>41439.0422800926</v>
      </c>
      <c r="F6221" s="5">
        <v>96158551</v>
      </c>
      <c r="G6221" s="5">
        <v>557515.16</v>
      </c>
      <c r="H6221" s="5" t="s">
        <v>12695</v>
      </c>
      <c r="I6221" s="5" t="s">
        <v>12696</v>
      </c>
      <c r="J6221" s="5">
        <v>44</v>
      </c>
      <c r="K6221" s="5">
        <v>14</v>
      </c>
    </row>
    <row r="6222" ht="22.5" customHeight="1" spans="1:11">
      <c r="A6222" s="5" t="s">
        <v>857</v>
      </c>
      <c r="B6222" s="5">
        <v>13557463353</v>
      </c>
      <c r="C6222" s="5" t="s">
        <v>3873</v>
      </c>
      <c r="D6222" s="5" t="str">
        <f t="shared" si="621"/>
        <v/>
      </c>
      <c r="E6222" s="6">
        <v>35357.2600347222</v>
      </c>
      <c r="F6222" s="5">
        <v>77682397</v>
      </c>
      <c r="G6222" s="5">
        <v>176064.08</v>
      </c>
      <c r="H6222" s="5" t="s">
        <v>12697</v>
      </c>
      <c r="I6222" s="5" t="s">
        <v>1641</v>
      </c>
      <c r="J6222" s="5">
        <v>42</v>
      </c>
      <c r="K6222" s="5">
        <v>27</v>
      </c>
    </row>
    <row r="6223" ht="22.5" customHeight="1" spans="1:11">
      <c r="A6223" s="5" t="s">
        <v>8093</v>
      </c>
      <c r="B6223" s="5">
        <v>13523680891</v>
      </c>
      <c r="C6223" s="5" t="s">
        <v>1144</v>
      </c>
      <c r="D6223" s="5" t="str">
        <f t="shared" ref="D6223:D6232" si="622">IF(MOD(ROW(),7)=1,"男",IF(MOD(ROW(),7)=2,2,IF(MOD(ROW(),7)=3,"女",IF(MOD(ROW(),7)=4,"woman",IF(MOD(ROW(),7)=0,"man",IF(MOD(ROW(),7)=5,1,IF(MOD(ROW(),7)=6,"","")))))))</f>
        <v>man</v>
      </c>
      <c r="E6223" s="6">
        <v>37656.9714351852</v>
      </c>
      <c r="F6223" s="5">
        <v>5312459</v>
      </c>
      <c r="G6223" s="5">
        <v>519515.46</v>
      </c>
      <c r="H6223" s="5" t="s">
        <v>12698</v>
      </c>
      <c r="I6223" s="5" t="s">
        <v>625</v>
      </c>
      <c r="J6223" s="5">
        <v>36</v>
      </c>
      <c r="K6223" s="5">
        <v>22</v>
      </c>
    </row>
    <row r="6224" ht="22.5" customHeight="1" spans="1:11">
      <c r="A6224" s="5" t="s">
        <v>4718</v>
      </c>
      <c r="B6224" s="5">
        <v>13505388411</v>
      </c>
      <c r="C6224" s="5" t="s">
        <v>3249</v>
      </c>
      <c r="D6224" s="5" t="str">
        <f t="shared" si="622"/>
        <v>男</v>
      </c>
      <c r="E6224" s="6">
        <v>40665.2266435185</v>
      </c>
      <c r="F6224" s="5">
        <v>48390135</v>
      </c>
      <c r="G6224" s="5">
        <v>332704.73</v>
      </c>
      <c r="H6224" s="5" t="s">
        <v>12699</v>
      </c>
      <c r="I6224" s="5" t="s">
        <v>9949</v>
      </c>
      <c r="J6224" s="5">
        <v>58</v>
      </c>
      <c r="K6224" s="5">
        <v>22</v>
      </c>
    </row>
    <row r="6225" ht="22.5" customHeight="1" spans="1:11">
      <c r="A6225" s="5" t="s">
        <v>2111</v>
      </c>
      <c r="B6225" s="5">
        <v>18973478766</v>
      </c>
      <c r="C6225" s="5" t="s">
        <v>2096</v>
      </c>
      <c r="D6225" s="5">
        <f t="shared" si="622"/>
        <v>2</v>
      </c>
      <c r="E6225" s="6">
        <v>32524.3274305556</v>
      </c>
      <c r="F6225" s="5">
        <v>86795454</v>
      </c>
      <c r="G6225" s="5">
        <v>813345.73</v>
      </c>
      <c r="H6225" s="5" t="s">
        <v>12700</v>
      </c>
      <c r="I6225" s="5" t="s">
        <v>539</v>
      </c>
      <c r="J6225" s="5">
        <v>52</v>
      </c>
      <c r="K6225" s="5">
        <v>28</v>
      </c>
    </row>
    <row r="6226" ht="22.5" customHeight="1" spans="1:11">
      <c r="A6226" s="5" t="s">
        <v>10391</v>
      </c>
      <c r="B6226" s="5">
        <v>13202292752</v>
      </c>
      <c r="C6226" s="5" t="s">
        <v>12701</v>
      </c>
      <c r="D6226" s="5" t="str">
        <f t="shared" si="622"/>
        <v>女</v>
      </c>
      <c r="E6226" s="6">
        <v>40073.1898842593</v>
      </c>
      <c r="F6226" s="5">
        <v>32412982</v>
      </c>
      <c r="G6226" s="5">
        <v>422775.42</v>
      </c>
      <c r="H6226" s="5" t="s">
        <v>12702</v>
      </c>
      <c r="I6226" s="5" t="s">
        <v>6091</v>
      </c>
      <c r="J6226" s="5">
        <v>35</v>
      </c>
      <c r="K6226" s="5">
        <v>25</v>
      </c>
    </row>
    <row r="6227" ht="22.5" customHeight="1" spans="1:11">
      <c r="A6227" s="5" t="s">
        <v>1926</v>
      </c>
      <c r="B6227" s="5">
        <v>13547559579</v>
      </c>
      <c r="C6227" s="5" t="s">
        <v>11952</v>
      </c>
      <c r="D6227" s="5" t="str">
        <f t="shared" si="622"/>
        <v>woman</v>
      </c>
      <c r="E6227" s="6">
        <v>44767.8170486111</v>
      </c>
      <c r="F6227" s="5">
        <v>33783877</v>
      </c>
      <c r="G6227" s="5">
        <v>463428.22</v>
      </c>
      <c r="H6227" s="5" t="s">
        <v>12703</v>
      </c>
      <c r="I6227" s="5" t="s">
        <v>331</v>
      </c>
      <c r="J6227" s="5">
        <v>31</v>
      </c>
      <c r="K6227" s="5">
        <v>10</v>
      </c>
    </row>
    <row r="6228" ht="22.5" customHeight="1" spans="1:11">
      <c r="A6228" s="5" t="s">
        <v>6513</v>
      </c>
      <c r="B6228" s="5">
        <v>13241266023</v>
      </c>
      <c r="C6228" s="5" t="s">
        <v>3480</v>
      </c>
      <c r="D6228" s="5">
        <f t="shared" si="622"/>
        <v>1</v>
      </c>
      <c r="E6228" s="6">
        <v>37666.5425231481</v>
      </c>
      <c r="F6228" s="5">
        <v>27745742</v>
      </c>
      <c r="G6228" s="5">
        <v>756393.89</v>
      </c>
      <c r="H6228" s="5" t="s">
        <v>12704</v>
      </c>
      <c r="I6228" s="5" t="s">
        <v>12705</v>
      </c>
      <c r="J6228" s="5">
        <v>62</v>
      </c>
      <c r="K6228" s="5">
        <v>13</v>
      </c>
    </row>
    <row r="6229" ht="22.5" customHeight="1" spans="1:11">
      <c r="A6229" s="5" t="s">
        <v>3399</v>
      </c>
      <c r="B6229" s="5">
        <v>13553401863</v>
      </c>
      <c r="C6229" s="5" t="s">
        <v>3071</v>
      </c>
      <c r="D6229" s="5" t="str">
        <f t="shared" si="622"/>
        <v/>
      </c>
      <c r="E6229" s="6">
        <v>28301.6818055556</v>
      </c>
      <c r="F6229" s="5">
        <v>18716409</v>
      </c>
      <c r="G6229" s="5">
        <v>153597.96</v>
      </c>
      <c r="H6229" s="5" t="s">
        <v>12706</v>
      </c>
      <c r="I6229" s="5" t="s">
        <v>3263</v>
      </c>
      <c r="J6229" s="5">
        <v>64</v>
      </c>
      <c r="K6229" s="5">
        <v>11</v>
      </c>
    </row>
    <row r="6230" ht="22.5" customHeight="1" spans="1:11">
      <c r="A6230" s="5" t="s">
        <v>10958</v>
      </c>
      <c r="B6230" s="5">
        <v>13564553542</v>
      </c>
      <c r="C6230" s="5" t="s">
        <v>618</v>
      </c>
      <c r="D6230" s="5" t="str">
        <f t="shared" si="622"/>
        <v>man</v>
      </c>
      <c r="E6230" s="6">
        <v>42664.7783449074</v>
      </c>
      <c r="F6230" s="5">
        <v>11066171</v>
      </c>
      <c r="G6230" s="5">
        <v>689974.55</v>
      </c>
      <c r="H6230" s="5" t="s">
        <v>12707</v>
      </c>
      <c r="I6230" s="5" t="s">
        <v>12640</v>
      </c>
      <c r="J6230" s="5">
        <v>54</v>
      </c>
      <c r="K6230" s="5">
        <v>15</v>
      </c>
    </row>
    <row r="6231" ht="22.5" customHeight="1" spans="1:11">
      <c r="A6231" s="5" t="s">
        <v>7397</v>
      </c>
      <c r="B6231" s="5">
        <v>13543525224</v>
      </c>
      <c r="C6231" s="5" t="s">
        <v>4387</v>
      </c>
      <c r="D6231" s="5" t="str">
        <f t="shared" si="622"/>
        <v>男</v>
      </c>
      <c r="E6231" s="6">
        <v>29802.653912037</v>
      </c>
      <c r="F6231" s="5">
        <v>60616858</v>
      </c>
      <c r="G6231" s="5">
        <v>294052.65</v>
      </c>
      <c r="H6231" s="5" t="s">
        <v>12708</v>
      </c>
      <c r="I6231" s="5" t="s">
        <v>12709</v>
      </c>
      <c r="J6231" s="5">
        <v>54</v>
      </c>
      <c r="K6231" s="5">
        <v>29</v>
      </c>
    </row>
    <row r="6232" ht="22.5" customHeight="1" spans="1:11">
      <c r="A6232" s="5" t="s">
        <v>5944</v>
      </c>
      <c r="B6232" s="5">
        <v>13268862176</v>
      </c>
      <c r="C6232" s="5" t="s">
        <v>12710</v>
      </c>
      <c r="D6232" s="5">
        <f t="shared" si="622"/>
        <v>2</v>
      </c>
      <c r="E6232" s="6">
        <v>29343.2287152778</v>
      </c>
      <c r="F6232" s="5">
        <v>32983662</v>
      </c>
      <c r="G6232" s="5">
        <v>112235.56</v>
      </c>
      <c r="H6232" s="5" t="s">
        <v>12711</v>
      </c>
      <c r="I6232" s="5" t="s">
        <v>1637</v>
      </c>
      <c r="J6232" s="5">
        <v>59</v>
      </c>
      <c r="K6232" s="5">
        <v>21</v>
      </c>
    </row>
    <row r="6233" ht="22.5" customHeight="1" spans="1:11">
      <c r="A6233" s="5" t="s">
        <v>11638</v>
      </c>
      <c r="B6233" s="5">
        <v>13508667113</v>
      </c>
      <c r="C6233" s="5" t="s">
        <v>1906</v>
      </c>
      <c r="D6233" s="5" t="str">
        <f t="shared" ref="D6233:D6242" si="623">IF(MOD(ROW(),7)=1,"男",IF(MOD(ROW(),7)=2,2,IF(MOD(ROW(),7)=3,"女",IF(MOD(ROW(),7)=4,"woman",IF(MOD(ROW(),7)=0,"man",IF(MOD(ROW(),7)=5,1,IF(MOD(ROW(),7)=6,"","")))))))</f>
        <v>女</v>
      </c>
      <c r="E6233" s="6">
        <v>31226.7531944444</v>
      </c>
      <c r="F6233" s="5">
        <v>76761733</v>
      </c>
      <c r="G6233" s="5">
        <v>42799.15</v>
      </c>
      <c r="H6233" s="5" t="s">
        <v>12712</v>
      </c>
      <c r="I6233" s="5" t="s">
        <v>7162</v>
      </c>
      <c r="J6233" s="5">
        <v>43</v>
      </c>
      <c r="K6233" s="5">
        <v>19</v>
      </c>
    </row>
    <row r="6234" ht="22.5" customHeight="1" spans="1:11">
      <c r="A6234" s="5" t="s">
        <v>7613</v>
      </c>
      <c r="B6234" s="5">
        <v>13286299423</v>
      </c>
      <c r="C6234" s="5" t="s">
        <v>2394</v>
      </c>
      <c r="D6234" s="5" t="str">
        <f t="shared" si="623"/>
        <v>woman</v>
      </c>
      <c r="E6234" s="6">
        <v>43967.9351388889</v>
      </c>
      <c r="F6234" s="5">
        <v>20067264</v>
      </c>
      <c r="G6234" s="5">
        <v>940269.62</v>
      </c>
      <c r="H6234" s="5" t="s">
        <v>12713</v>
      </c>
      <c r="I6234" s="5" t="s">
        <v>1749</v>
      </c>
      <c r="J6234" s="5">
        <v>60</v>
      </c>
      <c r="K6234" s="5">
        <v>29</v>
      </c>
    </row>
    <row r="6235" ht="22.5" customHeight="1" spans="1:11">
      <c r="A6235" s="5" t="s">
        <v>2910</v>
      </c>
      <c r="B6235" s="5">
        <v>13557917741</v>
      </c>
      <c r="C6235" s="5" t="s">
        <v>12714</v>
      </c>
      <c r="D6235" s="5">
        <f t="shared" si="623"/>
        <v>1</v>
      </c>
      <c r="E6235" s="6">
        <v>32180.3945949074</v>
      </c>
      <c r="F6235" s="5">
        <v>54451574</v>
      </c>
      <c r="G6235" s="5">
        <v>805767.55</v>
      </c>
      <c r="H6235" s="5" t="s">
        <v>12715</v>
      </c>
      <c r="I6235" s="5" t="s">
        <v>8744</v>
      </c>
      <c r="J6235" s="5">
        <v>37</v>
      </c>
      <c r="K6235" s="5">
        <v>21</v>
      </c>
    </row>
    <row r="6236" ht="22.5" customHeight="1" spans="1:11">
      <c r="A6236" s="5" t="s">
        <v>6433</v>
      </c>
      <c r="B6236" s="5">
        <v>13553245794</v>
      </c>
      <c r="C6236" s="5" t="s">
        <v>108</v>
      </c>
      <c r="D6236" s="5" t="str">
        <f t="shared" si="623"/>
        <v/>
      </c>
      <c r="E6236" s="6">
        <v>38545.6737962963</v>
      </c>
      <c r="F6236" s="5">
        <v>15481764</v>
      </c>
      <c r="G6236" s="5">
        <v>823756.48</v>
      </c>
      <c r="H6236" s="5" t="s">
        <v>12716</v>
      </c>
      <c r="I6236" s="5" t="s">
        <v>3306</v>
      </c>
      <c r="J6236" s="5">
        <v>36</v>
      </c>
      <c r="K6236" s="5">
        <v>20</v>
      </c>
    </row>
    <row r="6237" ht="22.5" customHeight="1" spans="1:11">
      <c r="A6237" s="5" t="s">
        <v>2691</v>
      </c>
      <c r="B6237" s="5">
        <v>13277704672</v>
      </c>
      <c r="C6237" s="5" t="s">
        <v>12717</v>
      </c>
      <c r="D6237" s="5" t="str">
        <f t="shared" si="623"/>
        <v>man</v>
      </c>
      <c r="E6237" s="6">
        <v>28153.9331365741</v>
      </c>
      <c r="F6237" s="5">
        <v>6656401</v>
      </c>
      <c r="G6237" s="5">
        <v>739739.73</v>
      </c>
      <c r="H6237" s="5" t="s">
        <v>12718</v>
      </c>
      <c r="I6237" s="5" t="s">
        <v>2734</v>
      </c>
      <c r="J6237" s="5">
        <v>56</v>
      </c>
      <c r="K6237" s="5">
        <v>20</v>
      </c>
    </row>
    <row r="6238" ht="22.5" customHeight="1" spans="1:11">
      <c r="A6238" s="5" t="s">
        <v>9736</v>
      </c>
      <c r="B6238" s="5">
        <v>13229331513</v>
      </c>
      <c r="C6238" s="5" t="s">
        <v>6189</v>
      </c>
      <c r="D6238" s="5" t="str">
        <f t="shared" si="623"/>
        <v>男</v>
      </c>
      <c r="E6238" s="6">
        <v>31960.746087963</v>
      </c>
      <c r="F6238" s="5">
        <v>74274813</v>
      </c>
      <c r="G6238" s="5">
        <v>864511.68</v>
      </c>
      <c r="H6238" s="5" t="s">
        <v>12719</v>
      </c>
      <c r="I6238" s="5" t="s">
        <v>1667</v>
      </c>
      <c r="J6238" s="5">
        <v>32</v>
      </c>
      <c r="K6238" s="5">
        <v>30</v>
      </c>
    </row>
    <row r="6239" ht="22.5" customHeight="1" spans="1:11">
      <c r="A6239" s="5" t="s">
        <v>1328</v>
      </c>
      <c r="B6239" s="5">
        <v>13567430688</v>
      </c>
      <c r="C6239" s="5" t="s">
        <v>4046</v>
      </c>
      <c r="D6239" s="5">
        <f t="shared" si="623"/>
        <v>2</v>
      </c>
      <c r="E6239" s="6">
        <v>31714.8080902778</v>
      </c>
      <c r="F6239" s="5">
        <v>79534071</v>
      </c>
      <c r="G6239" s="5">
        <v>726739.46</v>
      </c>
      <c r="H6239" s="5" t="s">
        <v>12720</v>
      </c>
      <c r="I6239" s="5" t="s">
        <v>12721</v>
      </c>
      <c r="J6239" s="5">
        <v>38</v>
      </c>
      <c r="K6239" s="5">
        <v>20</v>
      </c>
    </row>
    <row r="6240" ht="22.5" customHeight="1" spans="1:11">
      <c r="A6240" s="5" t="s">
        <v>6450</v>
      </c>
      <c r="B6240" s="5">
        <v>18939251574</v>
      </c>
      <c r="C6240" s="5" t="s">
        <v>1199</v>
      </c>
      <c r="D6240" s="5" t="str">
        <f t="shared" si="623"/>
        <v>女</v>
      </c>
      <c r="E6240" s="6">
        <v>26868.120625</v>
      </c>
      <c r="F6240" s="5">
        <v>91468465</v>
      </c>
      <c r="G6240" s="5">
        <v>175143.39</v>
      </c>
      <c r="H6240" s="5" t="s">
        <v>12722</v>
      </c>
      <c r="I6240" s="5" t="s">
        <v>2909</v>
      </c>
      <c r="J6240" s="5">
        <v>31</v>
      </c>
      <c r="K6240" s="5">
        <v>22</v>
      </c>
    </row>
    <row r="6241" ht="22.5" customHeight="1" spans="1:11">
      <c r="A6241" s="5" t="s">
        <v>2781</v>
      </c>
      <c r="B6241" s="5">
        <v>13576378698</v>
      </c>
      <c r="C6241" s="5" t="s">
        <v>183</v>
      </c>
      <c r="D6241" s="5" t="str">
        <f t="shared" si="623"/>
        <v>woman</v>
      </c>
      <c r="E6241" s="6">
        <v>31401.4874537037</v>
      </c>
      <c r="F6241" s="5">
        <v>22439581</v>
      </c>
      <c r="G6241" s="5">
        <v>690321.53</v>
      </c>
      <c r="H6241" s="5" t="s">
        <v>12723</v>
      </c>
      <c r="I6241" s="5" t="s">
        <v>5777</v>
      </c>
      <c r="J6241" s="5">
        <v>40</v>
      </c>
      <c r="K6241" s="5">
        <v>8</v>
      </c>
    </row>
    <row r="6242" ht="22.5" customHeight="1" spans="1:11">
      <c r="A6242" s="5" t="s">
        <v>5118</v>
      </c>
      <c r="B6242" s="5">
        <v>18931528452</v>
      </c>
      <c r="C6242" s="5" t="s">
        <v>2703</v>
      </c>
      <c r="D6242" s="5">
        <f t="shared" si="623"/>
        <v>1</v>
      </c>
      <c r="E6242" s="6">
        <v>42459.3072222222</v>
      </c>
      <c r="F6242" s="5">
        <v>63839968</v>
      </c>
      <c r="G6242" s="5">
        <v>200653.79</v>
      </c>
      <c r="H6242" s="5" t="s">
        <v>12724</v>
      </c>
      <c r="I6242" s="5" t="s">
        <v>1342</v>
      </c>
      <c r="J6242" s="5">
        <v>57</v>
      </c>
      <c r="K6242" s="5">
        <v>14</v>
      </c>
    </row>
    <row r="6243" ht="22.5" customHeight="1" spans="1:11">
      <c r="A6243" s="5" t="s">
        <v>5550</v>
      </c>
      <c r="B6243" s="5">
        <v>13592353569</v>
      </c>
      <c r="C6243" s="5" t="s">
        <v>3480</v>
      </c>
      <c r="D6243" s="5" t="str">
        <f t="shared" ref="D6243:D6252" si="624">IF(MOD(ROW(),7)=1,"男",IF(MOD(ROW(),7)=2,2,IF(MOD(ROW(),7)=3,"女",IF(MOD(ROW(),7)=4,"woman",IF(MOD(ROW(),7)=0,"man",IF(MOD(ROW(),7)=5,1,IF(MOD(ROW(),7)=6,"","")))))))</f>
        <v/>
      </c>
      <c r="E6243" s="6">
        <v>41745.0736342593</v>
      </c>
      <c r="F6243" s="5">
        <v>85444397</v>
      </c>
      <c r="G6243" s="5">
        <v>480606.74</v>
      </c>
      <c r="H6243" s="5" t="s">
        <v>12725</v>
      </c>
      <c r="I6243" s="5" t="s">
        <v>460</v>
      </c>
      <c r="J6243" s="5">
        <v>34</v>
      </c>
      <c r="K6243" s="5">
        <v>22</v>
      </c>
    </row>
    <row r="6244" ht="22.5" customHeight="1" spans="1:11">
      <c r="A6244" s="5" t="s">
        <v>5778</v>
      </c>
      <c r="B6244" s="5">
        <v>13591055148</v>
      </c>
      <c r="C6244" s="5" t="s">
        <v>8330</v>
      </c>
      <c r="D6244" s="5" t="str">
        <f t="shared" si="624"/>
        <v>man</v>
      </c>
      <c r="E6244" s="6">
        <v>29498.9531134259</v>
      </c>
      <c r="F6244" s="5">
        <v>37242932</v>
      </c>
      <c r="G6244" s="5">
        <v>173943.15</v>
      </c>
      <c r="H6244" s="5" t="s">
        <v>12726</v>
      </c>
      <c r="I6244" s="5" t="s">
        <v>4272</v>
      </c>
      <c r="J6244" s="5">
        <v>64</v>
      </c>
      <c r="K6244" s="5">
        <v>27</v>
      </c>
    </row>
    <row r="6245" ht="22.5" customHeight="1" spans="1:11">
      <c r="A6245" s="5" t="s">
        <v>7415</v>
      </c>
      <c r="B6245" s="5">
        <v>18931275294</v>
      </c>
      <c r="C6245" s="5" t="s">
        <v>1305</v>
      </c>
      <c r="D6245" s="5" t="str">
        <f t="shared" si="624"/>
        <v>男</v>
      </c>
      <c r="E6245" s="6">
        <v>26754.6640625</v>
      </c>
      <c r="F6245" s="5">
        <v>51373796</v>
      </c>
      <c r="G6245" s="5">
        <v>195370.58</v>
      </c>
      <c r="H6245" s="5" t="s">
        <v>12727</v>
      </c>
      <c r="I6245" s="5" t="s">
        <v>9253</v>
      </c>
      <c r="J6245" s="5">
        <v>38</v>
      </c>
      <c r="K6245" s="5">
        <v>9</v>
      </c>
    </row>
    <row r="6246" ht="22.5" customHeight="1" spans="1:11">
      <c r="A6246" s="5" t="s">
        <v>7111</v>
      </c>
      <c r="B6246" s="5">
        <v>13546150483</v>
      </c>
      <c r="C6246" s="5" t="s">
        <v>3873</v>
      </c>
      <c r="D6246" s="5">
        <f t="shared" si="624"/>
        <v>2</v>
      </c>
      <c r="E6246" s="6">
        <v>28462.803912037</v>
      </c>
      <c r="F6246" s="5">
        <v>55535365</v>
      </c>
      <c r="G6246" s="5">
        <v>952988.38</v>
      </c>
      <c r="H6246" s="5" t="s">
        <v>12728</v>
      </c>
      <c r="I6246" s="5" t="s">
        <v>3764</v>
      </c>
      <c r="J6246" s="5">
        <v>61</v>
      </c>
      <c r="K6246" s="5">
        <v>17</v>
      </c>
    </row>
    <row r="6247" ht="22.5" customHeight="1" spans="1:11">
      <c r="A6247" s="5" t="s">
        <v>2656</v>
      </c>
      <c r="B6247" s="5">
        <v>13215417775</v>
      </c>
      <c r="C6247" s="5" t="s">
        <v>2777</v>
      </c>
      <c r="D6247" s="5" t="str">
        <f t="shared" si="624"/>
        <v>女</v>
      </c>
      <c r="E6247" s="6">
        <v>34933.1492824074</v>
      </c>
      <c r="F6247" s="5">
        <v>1167242</v>
      </c>
      <c r="G6247" s="5">
        <v>304160.32</v>
      </c>
      <c r="H6247" s="5" t="s">
        <v>12729</v>
      </c>
      <c r="I6247" s="5" t="s">
        <v>33</v>
      </c>
      <c r="J6247" s="5">
        <v>51</v>
      </c>
      <c r="K6247" s="5">
        <v>16</v>
      </c>
    </row>
    <row r="6248" ht="22.5" customHeight="1" spans="1:11">
      <c r="A6248" s="5" t="s">
        <v>5303</v>
      </c>
      <c r="B6248" s="5">
        <v>13235426128</v>
      </c>
      <c r="C6248" s="5" t="s">
        <v>4263</v>
      </c>
      <c r="D6248" s="5" t="str">
        <f t="shared" si="624"/>
        <v>woman</v>
      </c>
      <c r="E6248" s="6">
        <v>36647.2067824074</v>
      </c>
      <c r="F6248" s="5">
        <v>27728379</v>
      </c>
      <c r="G6248" s="5">
        <v>470115.01</v>
      </c>
      <c r="H6248" s="5" t="s">
        <v>12730</v>
      </c>
      <c r="I6248" s="5" t="s">
        <v>3814</v>
      </c>
      <c r="J6248" s="5">
        <v>39</v>
      </c>
      <c r="K6248" s="5">
        <v>17</v>
      </c>
    </row>
    <row r="6249" ht="22.5" customHeight="1" spans="1:11">
      <c r="A6249" s="5" t="s">
        <v>4192</v>
      </c>
      <c r="B6249" s="5">
        <v>13526468716</v>
      </c>
      <c r="C6249" s="5" t="s">
        <v>3977</v>
      </c>
      <c r="D6249" s="5">
        <f t="shared" si="624"/>
        <v>1</v>
      </c>
      <c r="E6249" s="6">
        <v>29311.5908449074</v>
      </c>
      <c r="F6249" s="5">
        <v>93472968</v>
      </c>
      <c r="G6249" s="5">
        <v>480467.88</v>
      </c>
      <c r="H6249" s="5" t="s">
        <v>12731</v>
      </c>
      <c r="I6249" s="5" t="s">
        <v>3047</v>
      </c>
      <c r="J6249" s="5">
        <v>45</v>
      </c>
      <c r="K6249" s="5">
        <v>28</v>
      </c>
    </row>
    <row r="6250" ht="22.5" customHeight="1" spans="1:11">
      <c r="A6250" s="5" t="s">
        <v>7017</v>
      </c>
      <c r="B6250" s="5">
        <v>13586664711</v>
      </c>
      <c r="C6250" s="5" t="s">
        <v>10320</v>
      </c>
      <c r="D6250" s="5" t="str">
        <f t="shared" si="624"/>
        <v/>
      </c>
      <c r="E6250" s="6">
        <v>27643.2521643519</v>
      </c>
      <c r="F6250" s="5">
        <v>46417242</v>
      </c>
      <c r="G6250" s="5">
        <v>517595.35</v>
      </c>
      <c r="H6250" s="5" t="s">
        <v>12732</v>
      </c>
      <c r="I6250" s="5" t="s">
        <v>894</v>
      </c>
      <c r="J6250" s="5">
        <v>49</v>
      </c>
      <c r="K6250" s="5">
        <v>27</v>
      </c>
    </row>
    <row r="6251" ht="22.5" customHeight="1" spans="1:11">
      <c r="A6251" s="5" t="s">
        <v>8524</v>
      </c>
      <c r="B6251" s="5">
        <v>13556164081</v>
      </c>
      <c r="C6251" s="5" t="s">
        <v>733</v>
      </c>
      <c r="D6251" s="5" t="str">
        <f t="shared" si="624"/>
        <v>man</v>
      </c>
      <c r="E6251" s="6">
        <v>34839.6293287037</v>
      </c>
      <c r="F6251" s="5">
        <v>52726144</v>
      </c>
      <c r="G6251" s="5">
        <v>680242.16</v>
      </c>
      <c r="H6251" s="5" t="s">
        <v>12733</v>
      </c>
      <c r="I6251" s="5" t="s">
        <v>10623</v>
      </c>
      <c r="J6251" s="5">
        <v>44</v>
      </c>
      <c r="K6251" s="5">
        <v>14</v>
      </c>
    </row>
    <row r="6252" ht="22.5" customHeight="1" spans="1:11">
      <c r="A6252" s="5" t="s">
        <v>4987</v>
      </c>
      <c r="B6252" s="5">
        <v>18912350671</v>
      </c>
      <c r="C6252" s="5" t="s">
        <v>3408</v>
      </c>
      <c r="D6252" s="5" t="str">
        <f t="shared" si="624"/>
        <v>男</v>
      </c>
      <c r="E6252" s="6">
        <v>33591.445</v>
      </c>
      <c r="F6252" s="5">
        <v>18377438</v>
      </c>
      <c r="G6252" s="5">
        <v>341625.16</v>
      </c>
      <c r="H6252" s="5" t="s">
        <v>12734</v>
      </c>
      <c r="I6252" s="5" t="s">
        <v>141</v>
      </c>
      <c r="J6252" s="5">
        <v>33</v>
      </c>
      <c r="K6252" s="5">
        <v>7</v>
      </c>
    </row>
    <row r="6253" ht="22.5" customHeight="1" spans="1:11">
      <c r="A6253" s="5" t="s">
        <v>3403</v>
      </c>
      <c r="B6253" s="5">
        <v>13517825595</v>
      </c>
      <c r="C6253" s="5" t="s">
        <v>4969</v>
      </c>
      <c r="D6253" s="5">
        <f t="shared" ref="D6253:D6262" si="625">IF(MOD(ROW(),7)=1,"男",IF(MOD(ROW(),7)=2,2,IF(MOD(ROW(),7)=3,"女",IF(MOD(ROW(),7)=4,"woman",IF(MOD(ROW(),7)=0,"man",IF(MOD(ROW(),7)=5,1,IF(MOD(ROW(),7)=6,"","")))))))</f>
        <v>2</v>
      </c>
      <c r="E6253" s="6">
        <v>26410.6348958333</v>
      </c>
      <c r="F6253" s="5">
        <v>11735077</v>
      </c>
      <c r="G6253" s="5">
        <v>392454.92</v>
      </c>
      <c r="H6253" s="5" t="s">
        <v>12735</v>
      </c>
      <c r="I6253" s="5" t="s">
        <v>12736</v>
      </c>
      <c r="J6253" s="5">
        <v>61</v>
      </c>
      <c r="K6253" s="5">
        <v>26</v>
      </c>
    </row>
    <row r="6254" ht="22.5" customHeight="1" spans="1:11">
      <c r="A6254" s="5" t="s">
        <v>6423</v>
      </c>
      <c r="B6254" s="5">
        <v>13562452640</v>
      </c>
      <c r="C6254" s="5" t="s">
        <v>1402</v>
      </c>
      <c r="D6254" s="5" t="str">
        <f t="shared" si="625"/>
        <v>女</v>
      </c>
      <c r="E6254" s="6">
        <v>28667.4848148148</v>
      </c>
      <c r="F6254" s="5">
        <v>16964324</v>
      </c>
      <c r="G6254" s="5">
        <v>933178.76</v>
      </c>
      <c r="H6254" s="5" t="s">
        <v>12737</v>
      </c>
      <c r="I6254" s="5" t="s">
        <v>5063</v>
      </c>
      <c r="J6254" s="5">
        <v>63</v>
      </c>
      <c r="K6254" s="5">
        <v>22</v>
      </c>
    </row>
    <row r="6255" ht="22.5" customHeight="1" spans="1:11">
      <c r="A6255" s="5" t="s">
        <v>12738</v>
      </c>
      <c r="B6255" s="5">
        <v>13235634688</v>
      </c>
      <c r="C6255" s="5" t="s">
        <v>6859</v>
      </c>
      <c r="D6255" s="5" t="str">
        <f t="shared" si="625"/>
        <v>woman</v>
      </c>
      <c r="E6255" s="6">
        <v>32993.0554976852</v>
      </c>
      <c r="F6255" s="5">
        <v>64254724</v>
      </c>
      <c r="G6255" s="5">
        <v>980699.74</v>
      </c>
      <c r="H6255" s="5" t="s">
        <v>12739</v>
      </c>
      <c r="I6255" s="5" t="s">
        <v>8289</v>
      </c>
      <c r="J6255" s="5">
        <v>52</v>
      </c>
      <c r="K6255" s="5">
        <v>12</v>
      </c>
    </row>
    <row r="6256" ht="22.5" customHeight="1" spans="1:11">
      <c r="A6256" s="5" t="s">
        <v>1522</v>
      </c>
      <c r="B6256" s="5">
        <v>18927214341</v>
      </c>
      <c r="C6256" s="5" t="s">
        <v>2414</v>
      </c>
      <c r="D6256" s="5">
        <f t="shared" si="625"/>
        <v>1</v>
      </c>
      <c r="E6256" s="6">
        <v>26497.2417824074</v>
      </c>
      <c r="F6256" s="5">
        <v>24148179</v>
      </c>
      <c r="G6256" s="5">
        <v>960278.92</v>
      </c>
      <c r="H6256" s="5" t="s">
        <v>12740</v>
      </c>
      <c r="I6256" s="5" t="s">
        <v>7162</v>
      </c>
      <c r="J6256" s="5">
        <v>44</v>
      </c>
      <c r="K6256" s="5">
        <v>10</v>
      </c>
    </row>
    <row r="6257" ht="22.5" customHeight="1" spans="1:11">
      <c r="A6257" s="5" t="s">
        <v>1892</v>
      </c>
      <c r="B6257" s="5">
        <v>13551278346</v>
      </c>
      <c r="C6257" s="5" t="s">
        <v>8223</v>
      </c>
      <c r="D6257" s="5" t="str">
        <f t="shared" si="625"/>
        <v/>
      </c>
      <c r="E6257" s="6">
        <v>41689.9880902778</v>
      </c>
      <c r="F6257" s="5">
        <v>68621598</v>
      </c>
      <c r="G6257" s="5">
        <v>191647.55</v>
      </c>
      <c r="H6257" s="5" t="s">
        <v>12741</v>
      </c>
      <c r="I6257" s="5" t="s">
        <v>12742</v>
      </c>
      <c r="J6257" s="5">
        <v>58</v>
      </c>
      <c r="K6257" s="5">
        <v>7</v>
      </c>
    </row>
    <row r="6258" ht="22.5" customHeight="1" spans="1:11">
      <c r="A6258" s="5" t="s">
        <v>1790</v>
      </c>
      <c r="B6258" s="5">
        <v>13573760817</v>
      </c>
      <c r="C6258" s="5" t="s">
        <v>6997</v>
      </c>
      <c r="D6258" s="5" t="str">
        <f t="shared" si="625"/>
        <v>man</v>
      </c>
      <c r="E6258" s="6">
        <v>36732.845775463</v>
      </c>
      <c r="F6258" s="5">
        <v>23034905</v>
      </c>
      <c r="G6258" s="5">
        <v>204814.89</v>
      </c>
      <c r="H6258" s="5" t="s">
        <v>12743</v>
      </c>
      <c r="I6258" s="5" t="s">
        <v>8318</v>
      </c>
      <c r="J6258" s="5">
        <v>43</v>
      </c>
      <c r="K6258" s="5">
        <v>9</v>
      </c>
    </row>
    <row r="6259" ht="22.5" customHeight="1" spans="1:11">
      <c r="A6259" s="5" t="s">
        <v>7809</v>
      </c>
      <c r="B6259" s="5">
        <v>13293422991</v>
      </c>
      <c r="C6259" s="5" t="s">
        <v>5286</v>
      </c>
      <c r="D6259" s="5" t="str">
        <f t="shared" si="625"/>
        <v>男</v>
      </c>
      <c r="E6259" s="6">
        <v>29460.5804398148</v>
      </c>
      <c r="F6259" s="5">
        <v>54573735</v>
      </c>
      <c r="G6259" s="5">
        <v>83505.42</v>
      </c>
      <c r="H6259" s="5" t="s">
        <v>12744</v>
      </c>
      <c r="I6259" s="5" t="s">
        <v>10535</v>
      </c>
      <c r="J6259" s="5">
        <v>42</v>
      </c>
      <c r="K6259" s="5">
        <v>9</v>
      </c>
    </row>
    <row r="6260" ht="22.5" customHeight="1" spans="1:11">
      <c r="A6260" s="5" t="s">
        <v>4359</v>
      </c>
      <c r="B6260" s="5">
        <v>13277605820</v>
      </c>
      <c r="C6260" s="5" t="s">
        <v>9232</v>
      </c>
      <c r="D6260" s="5">
        <f t="shared" si="625"/>
        <v>2</v>
      </c>
      <c r="E6260" s="6">
        <v>42382.4822337963</v>
      </c>
      <c r="F6260" s="5">
        <v>10531650</v>
      </c>
      <c r="G6260" s="5">
        <v>184196.86</v>
      </c>
      <c r="H6260" s="5" t="s">
        <v>12745</v>
      </c>
      <c r="I6260" s="5" t="s">
        <v>2366</v>
      </c>
      <c r="J6260" s="5">
        <v>45</v>
      </c>
      <c r="K6260" s="5">
        <v>12</v>
      </c>
    </row>
    <row r="6261" ht="22.5" customHeight="1" spans="1:11">
      <c r="A6261" s="5" t="s">
        <v>5858</v>
      </c>
      <c r="B6261" s="5">
        <v>13227466712</v>
      </c>
      <c r="C6261" s="5" t="s">
        <v>3671</v>
      </c>
      <c r="D6261" s="5" t="str">
        <f t="shared" si="625"/>
        <v>女</v>
      </c>
      <c r="E6261" s="6">
        <v>28018.2300810185</v>
      </c>
      <c r="F6261" s="5">
        <v>64826364</v>
      </c>
      <c r="G6261" s="5">
        <v>596787.61</v>
      </c>
      <c r="H6261" s="5" t="s">
        <v>12746</v>
      </c>
      <c r="I6261" s="5" t="s">
        <v>7196</v>
      </c>
      <c r="J6261" s="5">
        <v>43</v>
      </c>
      <c r="K6261" s="5">
        <v>21</v>
      </c>
    </row>
    <row r="6262" ht="22.5" customHeight="1" spans="1:11">
      <c r="A6262" s="5" t="s">
        <v>6051</v>
      </c>
      <c r="B6262" s="5">
        <v>18941087148</v>
      </c>
      <c r="C6262" s="5" t="s">
        <v>2398</v>
      </c>
      <c r="D6262" s="5" t="str">
        <f t="shared" si="625"/>
        <v>woman</v>
      </c>
      <c r="E6262" s="6">
        <v>25768.5340277778</v>
      </c>
      <c r="F6262" s="5">
        <v>71794477</v>
      </c>
      <c r="G6262" s="5">
        <v>338272.45</v>
      </c>
      <c r="H6262" s="5" t="s">
        <v>12747</v>
      </c>
      <c r="I6262" s="5" t="s">
        <v>616</v>
      </c>
      <c r="J6262" s="5">
        <v>35</v>
      </c>
      <c r="K6262" s="5">
        <v>28</v>
      </c>
    </row>
    <row r="6263" ht="22.5" customHeight="1" spans="1:11">
      <c r="A6263" s="5" t="s">
        <v>6362</v>
      </c>
      <c r="B6263" s="5">
        <v>13513721267</v>
      </c>
      <c r="C6263" s="5" t="s">
        <v>5565</v>
      </c>
      <c r="D6263" s="5">
        <f t="shared" ref="D6263:D6272" si="626">IF(MOD(ROW(),7)=1,"男",IF(MOD(ROW(),7)=2,2,IF(MOD(ROW(),7)=3,"女",IF(MOD(ROW(),7)=4,"woman",IF(MOD(ROW(),7)=0,"man",IF(MOD(ROW(),7)=5,1,IF(MOD(ROW(),7)=6,"","")))))))</f>
        <v>1</v>
      </c>
      <c r="E6263" s="6">
        <v>38607.0096527778</v>
      </c>
      <c r="F6263" s="5">
        <v>34878364</v>
      </c>
      <c r="G6263" s="5">
        <v>684793.15</v>
      </c>
      <c r="H6263" s="5" t="s">
        <v>12748</v>
      </c>
      <c r="I6263" s="5" t="s">
        <v>5113</v>
      </c>
      <c r="J6263" s="5">
        <v>42</v>
      </c>
      <c r="K6263" s="5">
        <v>23</v>
      </c>
    </row>
    <row r="6264" ht="22.5" customHeight="1" spans="1:11">
      <c r="A6264" s="5" t="s">
        <v>8191</v>
      </c>
      <c r="B6264" s="5">
        <v>13207678706</v>
      </c>
      <c r="C6264" s="5" t="s">
        <v>4915</v>
      </c>
      <c r="D6264" s="5" t="str">
        <f t="shared" si="626"/>
        <v/>
      </c>
      <c r="E6264" s="6">
        <v>41788.0498958333</v>
      </c>
      <c r="F6264" s="5">
        <v>35292688</v>
      </c>
      <c r="G6264" s="5">
        <v>9681.74</v>
      </c>
      <c r="H6264" s="5" t="s">
        <v>12749</v>
      </c>
      <c r="I6264" s="5" t="s">
        <v>331</v>
      </c>
      <c r="J6264" s="5">
        <v>31</v>
      </c>
      <c r="K6264" s="5">
        <v>5</v>
      </c>
    </row>
    <row r="6265" ht="22.5" customHeight="1" spans="1:11">
      <c r="A6265" s="5" t="s">
        <v>450</v>
      </c>
      <c r="B6265" s="5">
        <v>13271311057</v>
      </c>
      <c r="C6265" s="5" t="s">
        <v>3879</v>
      </c>
      <c r="D6265" s="5" t="str">
        <f t="shared" si="626"/>
        <v>man</v>
      </c>
      <c r="E6265" s="6">
        <v>42645.511400463</v>
      </c>
      <c r="F6265" s="5">
        <v>18584325</v>
      </c>
      <c r="G6265" s="5">
        <v>158914.66</v>
      </c>
      <c r="H6265" s="5" t="s">
        <v>12750</v>
      </c>
      <c r="I6265" s="5" t="s">
        <v>11597</v>
      </c>
      <c r="J6265" s="5">
        <v>64</v>
      </c>
      <c r="K6265" s="5">
        <v>11</v>
      </c>
    </row>
    <row r="6266" ht="22.5" customHeight="1" spans="1:11">
      <c r="A6266" s="5" t="s">
        <v>6747</v>
      </c>
      <c r="B6266" s="5">
        <v>13234275982</v>
      </c>
      <c r="C6266" s="5" t="s">
        <v>1437</v>
      </c>
      <c r="D6266" s="5" t="str">
        <f t="shared" si="626"/>
        <v>男</v>
      </c>
      <c r="E6266" s="6">
        <v>36989.765625</v>
      </c>
      <c r="F6266" s="5">
        <v>81405878</v>
      </c>
      <c r="G6266" s="5">
        <v>376529.34</v>
      </c>
      <c r="H6266" s="5" t="s">
        <v>12751</v>
      </c>
      <c r="I6266" s="5" t="s">
        <v>9142</v>
      </c>
      <c r="J6266" s="5">
        <v>48</v>
      </c>
      <c r="K6266" s="5">
        <v>12</v>
      </c>
    </row>
    <row r="6267" ht="22.5" customHeight="1" spans="1:11">
      <c r="A6267" s="5" t="s">
        <v>2791</v>
      </c>
      <c r="B6267" s="5">
        <v>13572123177</v>
      </c>
      <c r="C6267" s="5" t="s">
        <v>4676</v>
      </c>
      <c r="D6267" s="5">
        <f t="shared" si="626"/>
        <v>2</v>
      </c>
      <c r="E6267" s="6">
        <v>29199.0043981481</v>
      </c>
      <c r="F6267" s="5">
        <v>64092376</v>
      </c>
      <c r="G6267" s="5">
        <v>481377.42</v>
      </c>
      <c r="H6267" s="5" t="s">
        <v>12752</v>
      </c>
      <c r="I6267" s="5" t="s">
        <v>5439</v>
      </c>
      <c r="J6267" s="5">
        <v>45</v>
      </c>
      <c r="K6267" s="5">
        <v>13</v>
      </c>
    </row>
    <row r="6268" ht="22.5" customHeight="1" spans="1:11">
      <c r="A6268" s="5" t="s">
        <v>11464</v>
      </c>
      <c r="B6268" s="5">
        <v>13561836329</v>
      </c>
      <c r="C6268" s="5" t="s">
        <v>4875</v>
      </c>
      <c r="D6268" s="5" t="str">
        <f t="shared" si="626"/>
        <v>女</v>
      </c>
      <c r="E6268" s="6">
        <v>38279.8715740741</v>
      </c>
      <c r="F6268" s="5">
        <v>52091421</v>
      </c>
      <c r="G6268" s="5">
        <v>185799.42</v>
      </c>
      <c r="H6268" s="5" t="s">
        <v>12753</v>
      </c>
      <c r="I6268" s="5" t="s">
        <v>7378</v>
      </c>
      <c r="J6268" s="5">
        <v>62</v>
      </c>
      <c r="K6268" s="5">
        <v>13</v>
      </c>
    </row>
    <row r="6269" ht="22.5" customHeight="1" spans="1:11">
      <c r="A6269" s="5" t="s">
        <v>1991</v>
      </c>
      <c r="B6269" s="5">
        <v>13567332092</v>
      </c>
      <c r="C6269" s="5" t="s">
        <v>9090</v>
      </c>
      <c r="D6269" s="5" t="str">
        <f t="shared" si="626"/>
        <v>woman</v>
      </c>
      <c r="E6269" s="6">
        <v>36164.0793634259</v>
      </c>
      <c r="F6269" s="5">
        <v>82811942</v>
      </c>
      <c r="G6269" s="5">
        <v>922437.16</v>
      </c>
      <c r="H6269" s="5" t="s">
        <v>12754</v>
      </c>
      <c r="I6269" s="5" t="s">
        <v>327</v>
      </c>
      <c r="J6269" s="5">
        <v>50</v>
      </c>
      <c r="K6269" s="5">
        <v>9</v>
      </c>
    </row>
    <row r="6270" ht="22.5" customHeight="1" spans="1:11">
      <c r="A6270" s="5" t="s">
        <v>4718</v>
      </c>
      <c r="B6270" s="5">
        <v>13289675463</v>
      </c>
      <c r="C6270" s="5" t="s">
        <v>504</v>
      </c>
      <c r="D6270" s="5">
        <f t="shared" si="626"/>
        <v>1</v>
      </c>
      <c r="E6270" s="6">
        <v>26209.2692939815</v>
      </c>
      <c r="F6270" s="5">
        <v>56268081</v>
      </c>
      <c r="G6270" s="5">
        <v>626553.93</v>
      </c>
      <c r="H6270" s="5" t="s">
        <v>12755</v>
      </c>
      <c r="I6270" s="5" t="s">
        <v>911</v>
      </c>
      <c r="J6270" s="5">
        <v>44</v>
      </c>
      <c r="K6270" s="5">
        <v>20</v>
      </c>
    </row>
    <row r="6271" ht="22.5" customHeight="1" spans="1:11">
      <c r="A6271" s="5" t="s">
        <v>3947</v>
      </c>
      <c r="B6271" s="5">
        <v>13584208165</v>
      </c>
      <c r="C6271" s="5" t="s">
        <v>4396</v>
      </c>
      <c r="D6271" s="5" t="str">
        <f t="shared" si="626"/>
        <v/>
      </c>
      <c r="E6271" s="6">
        <v>40570.2237384259</v>
      </c>
      <c r="F6271" s="5">
        <v>82253339</v>
      </c>
      <c r="G6271" s="5">
        <v>338592.14</v>
      </c>
      <c r="H6271" s="5" t="s">
        <v>12756</v>
      </c>
      <c r="I6271" s="5" t="s">
        <v>12757</v>
      </c>
      <c r="J6271" s="5">
        <v>57</v>
      </c>
      <c r="K6271" s="5">
        <v>28</v>
      </c>
    </row>
    <row r="6272" ht="22.5" customHeight="1" spans="1:11">
      <c r="A6272" s="5" t="s">
        <v>3010</v>
      </c>
      <c r="B6272" s="5">
        <v>13254537580</v>
      </c>
      <c r="C6272" s="5" t="s">
        <v>2878</v>
      </c>
      <c r="D6272" s="5" t="str">
        <f t="shared" si="626"/>
        <v>man</v>
      </c>
      <c r="E6272" s="6">
        <v>43304.9803819444</v>
      </c>
      <c r="F6272" s="5">
        <v>26851101</v>
      </c>
      <c r="G6272" s="5">
        <v>72750.28</v>
      </c>
      <c r="H6272" s="5" t="s">
        <v>12758</v>
      </c>
      <c r="I6272" s="5" t="s">
        <v>12759</v>
      </c>
      <c r="J6272" s="5">
        <v>30</v>
      </c>
      <c r="K6272" s="5">
        <v>18</v>
      </c>
    </row>
    <row r="6273" ht="22.5" customHeight="1" spans="1:11">
      <c r="A6273" s="5" t="s">
        <v>9012</v>
      </c>
      <c r="B6273" s="5">
        <v>13233274466</v>
      </c>
      <c r="C6273" s="5" t="s">
        <v>1455</v>
      </c>
      <c r="D6273" s="5" t="str">
        <f t="shared" ref="D6273:D6282" si="627">IF(MOD(ROW(),7)=1,"男",IF(MOD(ROW(),7)=2,2,IF(MOD(ROW(),7)=3,"女",IF(MOD(ROW(),7)=4,"woman",IF(MOD(ROW(),7)=0,"man",IF(MOD(ROW(),7)=5,1,IF(MOD(ROW(),7)=6,"","")))))))</f>
        <v>男</v>
      </c>
      <c r="E6273" s="6">
        <v>38168.1870023148</v>
      </c>
      <c r="F6273" s="5">
        <v>54651717</v>
      </c>
      <c r="G6273" s="5">
        <v>574622.15</v>
      </c>
      <c r="H6273" s="5" t="s">
        <v>12760</v>
      </c>
      <c r="I6273" s="5" t="s">
        <v>106</v>
      </c>
      <c r="J6273" s="5">
        <v>40</v>
      </c>
      <c r="K6273" s="5">
        <v>10</v>
      </c>
    </row>
    <row r="6274" ht="22.5" customHeight="1" spans="1:11">
      <c r="A6274" s="5" t="s">
        <v>10317</v>
      </c>
      <c r="B6274" s="5">
        <v>18992840357</v>
      </c>
      <c r="C6274" s="5" t="s">
        <v>12761</v>
      </c>
      <c r="D6274" s="5">
        <f t="shared" si="627"/>
        <v>2</v>
      </c>
      <c r="E6274" s="6">
        <v>43852.2535185185</v>
      </c>
      <c r="F6274" s="5">
        <v>74581873</v>
      </c>
      <c r="G6274" s="5">
        <v>780342.73</v>
      </c>
      <c r="H6274" s="5" t="s">
        <v>12762</v>
      </c>
      <c r="I6274" s="5" t="s">
        <v>4224</v>
      </c>
      <c r="J6274" s="5">
        <v>42</v>
      </c>
      <c r="K6274" s="5">
        <v>27</v>
      </c>
    </row>
    <row r="6275" ht="22.5" customHeight="1" spans="1:11">
      <c r="A6275" s="5" t="s">
        <v>2706</v>
      </c>
      <c r="B6275" s="5">
        <v>18976148201</v>
      </c>
      <c r="C6275" s="5" t="s">
        <v>11363</v>
      </c>
      <c r="D6275" s="5" t="str">
        <f t="shared" si="627"/>
        <v>女</v>
      </c>
      <c r="E6275" s="6">
        <v>39324.8070601852</v>
      </c>
      <c r="F6275" s="5">
        <v>64546600</v>
      </c>
      <c r="G6275" s="5">
        <v>951219.61</v>
      </c>
      <c r="H6275" s="5" t="s">
        <v>12763</v>
      </c>
      <c r="I6275" s="5" t="s">
        <v>1842</v>
      </c>
      <c r="J6275" s="5">
        <v>53</v>
      </c>
      <c r="K6275" s="5">
        <v>10</v>
      </c>
    </row>
    <row r="6276" ht="22.5" customHeight="1" spans="1:11">
      <c r="A6276" s="5" t="s">
        <v>7113</v>
      </c>
      <c r="B6276" s="5">
        <v>13551426113</v>
      </c>
      <c r="C6276" s="5" t="s">
        <v>10242</v>
      </c>
      <c r="D6276" s="5" t="str">
        <f t="shared" si="627"/>
        <v>woman</v>
      </c>
      <c r="E6276" s="6">
        <v>34386.7955787037</v>
      </c>
      <c r="F6276" s="5">
        <v>86729548</v>
      </c>
      <c r="G6276" s="5">
        <v>15960.55</v>
      </c>
      <c r="H6276" s="5" t="s">
        <v>12764</v>
      </c>
      <c r="I6276" s="5" t="s">
        <v>12765</v>
      </c>
      <c r="J6276" s="5">
        <v>30</v>
      </c>
      <c r="K6276" s="5">
        <v>9</v>
      </c>
    </row>
    <row r="6277" ht="22.5" customHeight="1" spans="1:11">
      <c r="A6277" s="5" t="s">
        <v>3596</v>
      </c>
      <c r="B6277" s="5">
        <v>18992780322</v>
      </c>
      <c r="C6277" s="5" t="s">
        <v>4624</v>
      </c>
      <c r="D6277" s="5">
        <f t="shared" si="627"/>
        <v>1</v>
      </c>
      <c r="E6277" s="6">
        <v>32196.3195601852</v>
      </c>
      <c r="F6277" s="5">
        <v>28535710</v>
      </c>
      <c r="G6277" s="5">
        <v>420905.65</v>
      </c>
      <c r="H6277" s="5" t="s">
        <v>12766</v>
      </c>
      <c r="I6277" s="5" t="s">
        <v>4224</v>
      </c>
      <c r="J6277" s="5">
        <v>59</v>
      </c>
      <c r="K6277" s="5">
        <v>28</v>
      </c>
    </row>
    <row r="6278" ht="22.5" customHeight="1" spans="1:11">
      <c r="A6278" s="5" t="s">
        <v>4630</v>
      </c>
      <c r="B6278" s="5">
        <v>13237649663</v>
      </c>
      <c r="C6278" s="5" t="s">
        <v>2103</v>
      </c>
      <c r="D6278" s="5" t="str">
        <f t="shared" si="627"/>
        <v/>
      </c>
      <c r="E6278" s="6">
        <v>43109.6296759259</v>
      </c>
      <c r="F6278" s="5">
        <v>18886517</v>
      </c>
      <c r="G6278" s="5">
        <v>540776.28</v>
      </c>
      <c r="H6278" s="5" t="s">
        <v>12767</v>
      </c>
      <c r="I6278" s="5" t="s">
        <v>12297</v>
      </c>
      <c r="J6278" s="5">
        <v>37</v>
      </c>
      <c r="K6278" s="5">
        <v>13</v>
      </c>
    </row>
    <row r="6279" ht="22.5" customHeight="1" spans="1:11">
      <c r="A6279" s="5" t="s">
        <v>7017</v>
      </c>
      <c r="B6279" s="5">
        <v>13518512635</v>
      </c>
      <c r="C6279" s="5" t="s">
        <v>4401</v>
      </c>
      <c r="D6279" s="5" t="str">
        <f t="shared" si="627"/>
        <v>man</v>
      </c>
      <c r="E6279" s="6">
        <v>28304.830462963</v>
      </c>
      <c r="F6279" s="5">
        <v>35645771</v>
      </c>
      <c r="G6279" s="5">
        <v>137249.53</v>
      </c>
      <c r="H6279" s="5" t="s">
        <v>12768</v>
      </c>
      <c r="I6279" s="5" t="s">
        <v>1293</v>
      </c>
      <c r="J6279" s="5">
        <v>59</v>
      </c>
      <c r="K6279" s="5">
        <v>26</v>
      </c>
    </row>
    <row r="6280" ht="22.5" customHeight="1" spans="1:11">
      <c r="A6280" s="5" t="s">
        <v>6773</v>
      </c>
      <c r="B6280" s="5">
        <v>13205479018</v>
      </c>
      <c r="C6280" s="5" t="s">
        <v>8275</v>
      </c>
      <c r="D6280" s="5" t="str">
        <f t="shared" si="627"/>
        <v>男</v>
      </c>
      <c r="E6280" s="6">
        <v>35835.122662037</v>
      </c>
      <c r="F6280" s="5">
        <v>88761677</v>
      </c>
      <c r="G6280" s="5">
        <v>717255.54</v>
      </c>
      <c r="H6280" s="5" t="s">
        <v>12769</v>
      </c>
      <c r="I6280" s="5" t="s">
        <v>488</v>
      </c>
      <c r="J6280" s="5">
        <v>40</v>
      </c>
      <c r="K6280" s="5">
        <v>22</v>
      </c>
    </row>
    <row r="6281" ht="22.5" customHeight="1" spans="1:11">
      <c r="A6281" s="5" t="s">
        <v>5656</v>
      </c>
      <c r="B6281" s="5">
        <v>18902266554</v>
      </c>
      <c r="C6281" s="5" t="s">
        <v>11099</v>
      </c>
      <c r="D6281" s="5">
        <f t="shared" si="627"/>
        <v>2</v>
      </c>
      <c r="E6281" s="6">
        <v>28790.80875</v>
      </c>
      <c r="F6281" s="5">
        <v>22751239</v>
      </c>
      <c r="G6281" s="5">
        <v>997301.51</v>
      </c>
      <c r="H6281" s="5" t="s">
        <v>12770</v>
      </c>
      <c r="I6281" s="5" t="s">
        <v>4850</v>
      </c>
      <c r="J6281" s="5">
        <v>32</v>
      </c>
      <c r="K6281" s="5">
        <v>27</v>
      </c>
    </row>
    <row r="6282" ht="22.5" customHeight="1" spans="1:11">
      <c r="A6282" s="5" t="s">
        <v>1649</v>
      </c>
      <c r="B6282" s="5">
        <v>13572186642</v>
      </c>
      <c r="C6282" s="5" t="s">
        <v>1413</v>
      </c>
      <c r="D6282" s="5" t="str">
        <f t="shared" si="627"/>
        <v>女</v>
      </c>
      <c r="E6282" s="6">
        <v>45108.8686805556</v>
      </c>
      <c r="F6282" s="5">
        <v>53980353</v>
      </c>
      <c r="G6282" s="5">
        <v>509732.72</v>
      </c>
      <c r="H6282" s="5" t="s">
        <v>12771</v>
      </c>
      <c r="I6282" s="5" t="s">
        <v>3499</v>
      </c>
      <c r="J6282" s="5">
        <v>54</v>
      </c>
      <c r="K6282" s="5">
        <v>13</v>
      </c>
    </row>
    <row r="6283" ht="22.5" customHeight="1" spans="1:11">
      <c r="A6283" s="5" t="s">
        <v>4559</v>
      </c>
      <c r="B6283" s="5">
        <v>13241562374</v>
      </c>
      <c r="C6283" s="5" t="s">
        <v>425</v>
      </c>
      <c r="D6283" s="5" t="str">
        <f t="shared" ref="D6283:D6292" si="628">IF(MOD(ROW(),7)=1,"男",IF(MOD(ROW(),7)=2,2,IF(MOD(ROW(),7)=3,"女",IF(MOD(ROW(),7)=4,"woman",IF(MOD(ROW(),7)=0,"man",IF(MOD(ROW(),7)=5,1,IF(MOD(ROW(),7)=6,"","")))))))</f>
        <v>woman</v>
      </c>
      <c r="E6283" s="6">
        <v>37528.6942592593</v>
      </c>
      <c r="F6283" s="5">
        <v>65533445</v>
      </c>
      <c r="G6283" s="5">
        <v>280779.57</v>
      </c>
      <c r="H6283" s="5" t="s">
        <v>12772</v>
      </c>
      <c r="I6283" s="5" t="s">
        <v>2794</v>
      </c>
      <c r="J6283" s="5">
        <v>45</v>
      </c>
      <c r="K6283" s="5">
        <v>16</v>
      </c>
    </row>
    <row r="6284" ht="22.5" customHeight="1" spans="1:11">
      <c r="A6284" s="5" t="s">
        <v>4357</v>
      </c>
      <c r="B6284" s="5">
        <v>18944529564</v>
      </c>
      <c r="C6284" s="5" t="s">
        <v>7274</v>
      </c>
      <c r="D6284" s="5">
        <f t="shared" si="628"/>
        <v>1</v>
      </c>
      <c r="E6284" s="6">
        <v>39662.0220717593</v>
      </c>
      <c r="F6284" s="5">
        <v>31173023</v>
      </c>
      <c r="G6284" s="5">
        <v>96360.65</v>
      </c>
      <c r="H6284" s="5" t="s">
        <v>12773</v>
      </c>
      <c r="I6284" s="5" t="s">
        <v>12774</v>
      </c>
      <c r="J6284" s="5">
        <v>53</v>
      </c>
      <c r="K6284" s="5">
        <v>10</v>
      </c>
    </row>
    <row r="6285" ht="22.5" customHeight="1" spans="1:11">
      <c r="A6285" s="5" t="s">
        <v>1272</v>
      </c>
      <c r="B6285" s="5">
        <v>18951410085</v>
      </c>
      <c r="C6285" s="5" t="s">
        <v>12775</v>
      </c>
      <c r="D6285" s="5" t="str">
        <f t="shared" si="628"/>
        <v/>
      </c>
      <c r="E6285" s="6">
        <v>28600.3837731481</v>
      </c>
      <c r="F6285" s="5">
        <v>57085795</v>
      </c>
      <c r="G6285" s="5">
        <v>488974.27</v>
      </c>
      <c r="H6285" s="5" t="s">
        <v>12776</v>
      </c>
      <c r="I6285" s="5" t="s">
        <v>1752</v>
      </c>
      <c r="J6285" s="5">
        <v>41</v>
      </c>
      <c r="K6285" s="5">
        <v>10</v>
      </c>
    </row>
    <row r="6286" ht="22.5" customHeight="1" spans="1:11">
      <c r="A6286" s="5" t="s">
        <v>4001</v>
      </c>
      <c r="B6286" s="5">
        <v>13284886796</v>
      </c>
      <c r="C6286" s="5" t="s">
        <v>541</v>
      </c>
      <c r="D6286" s="5" t="str">
        <f t="shared" si="628"/>
        <v>man</v>
      </c>
      <c r="E6286" s="6">
        <v>42614.1922106482</v>
      </c>
      <c r="F6286" s="5">
        <v>43214021</v>
      </c>
      <c r="G6286" s="5">
        <v>723526.53</v>
      </c>
      <c r="H6286" s="5" t="s">
        <v>12777</v>
      </c>
      <c r="I6286" s="5" t="s">
        <v>2849</v>
      </c>
      <c r="J6286" s="5">
        <v>44</v>
      </c>
      <c r="K6286" s="5">
        <v>11</v>
      </c>
    </row>
    <row r="6287" ht="22.5" customHeight="1" spans="1:11">
      <c r="A6287" s="5" t="s">
        <v>9364</v>
      </c>
      <c r="B6287" s="5">
        <v>18924581454</v>
      </c>
      <c r="C6287" s="5" t="s">
        <v>618</v>
      </c>
      <c r="D6287" s="5" t="str">
        <f t="shared" si="628"/>
        <v>男</v>
      </c>
      <c r="E6287" s="6">
        <v>43226.0699421296</v>
      </c>
      <c r="F6287" s="5">
        <v>81191553</v>
      </c>
      <c r="G6287" s="5">
        <v>269976.53</v>
      </c>
      <c r="H6287" s="5" t="s">
        <v>12778</v>
      </c>
      <c r="I6287" s="5" t="s">
        <v>3518</v>
      </c>
      <c r="J6287" s="5">
        <v>62</v>
      </c>
      <c r="K6287" s="5">
        <v>8</v>
      </c>
    </row>
    <row r="6288" ht="22.5" customHeight="1" spans="1:11">
      <c r="A6288" s="5" t="s">
        <v>302</v>
      </c>
      <c r="B6288" s="5">
        <v>13560043508</v>
      </c>
      <c r="C6288" s="5" t="s">
        <v>9554</v>
      </c>
      <c r="D6288" s="5">
        <f t="shared" si="628"/>
        <v>2</v>
      </c>
      <c r="E6288" s="6">
        <v>30744.1732407407</v>
      </c>
      <c r="F6288" s="5">
        <v>48316487</v>
      </c>
      <c r="G6288" s="5">
        <v>391276.43</v>
      </c>
      <c r="H6288" s="5" t="s">
        <v>12779</v>
      </c>
      <c r="I6288" s="5" t="s">
        <v>122</v>
      </c>
      <c r="J6288" s="5">
        <v>61</v>
      </c>
      <c r="K6288" s="5">
        <v>26</v>
      </c>
    </row>
    <row r="6289" ht="22.5" customHeight="1" spans="1:11">
      <c r="A6289" s="5" t="s">
        <v>6051</v>
      </c>
      <c r="B6289" s="5">
        <v>13237436162</v>
      </c>
      <c r="C6289" s="5" t="s">
        <v>8152</v>
      </c>
      <c r="D6289" s="5" t="str">
        <f t="shared" si="628"/>
        <v>女</v>
      </c>
      <c r="E6289" s="6">
        <v>43384.9134375</v>
      </c>
      <c r="F6289" s="5">
        <v>51743411</v>
      </c>
      <c r="G6289" s="5">
        <v>691706.69</v>
      </c>
      <c r="H6289" s="5" t="s">
        <v>12780</v>
      </c>
      <c r="I6289" s="5" t="s">
        <v>2416</v>
      </c>
      <c r="J6289" s="5">
        <v>58</v>
      </c>
      <c r="K6289" s="5">
        <v>25</v>
      </c>
    </row>
    <row r="6290" ht="22.5" customHeight="1" spans="1:11">
      <c r="A6290" s="5" t="s">
        <v>8568</v>
      </c>
      <c r="B6290" s="5">
        <v>18996706339</v>
      </c>
      <c r="C6290" s="5" t="s">
        <v>1110</v>
      </c>
      <c r="D6290" s="5" t="str">
        <f t="shared" si="628"/>
        <v>woman</v>
      </c>
      <c r="E6290" s="6">
        <v>30366.757025463</v>
      </c>
      <c r="F6290" s="5">
        <v>95538982</v>
      </c>
      <c r="G6290" s="5">
        <v>708987.18</v>
      </c>
      <c r="H6290" s="5" t="s">
        <v>12781</v>
      </c>
      <c r="I6290" s="5" t="s">
        <v>12782</v>
      </c>
      <c r="J6290" s="5">
        <v>39</v>
      </c>
      <c r="K6290" s="5">
        <v>12</v>
      </c>
    </row>
    <row r="6291" ht="22.5" customHeight="1" spans="1:11">
      <c r="A6291" s="5" t="s">
        <v>6504</v>
      </c>
      <c r="B6291" s="5">
        <v>13527241522</v>
      </c>
      <c r="C6291" s="5" t="s">
        <v>1073</v>
      </c>
      <c r="D6291" s="5">
        <f t="shared" si="628"/>
        <v>1</v>
      </c>
      <c r="E6291" s="6">
        <v>27067.5909837963</v>
      </c>
      <c r="F6291" s="5">
        <v>43842344</v>
      </c>
      <c r="G6291" s="5">
        <v>136169.75</v>
      </c>
      <c r="H6291" s="5" t="s">
        <v>12783</v>
      </c>
      <c r="I6291" s="5" t="s">
        <v>6068</v>
      </c>
      <c r="J6291" s="5">
        <v>41</v>
      </c>
      <c r="K6291" s="5">
        <v>19</v>
      </c>
    </row>
    <row r="6292" ht="22.5" customHeight="1" spans="1:11">
      <c r="A6292" s="5" t="s">
        <v>996</v>
      </c>
      <c r="B6292" s="5">
        <v>18947608891</v>
      </c>
      <c r="C6292" s="5" t="s">
        <v>8120</v>
      </c>
      <c r="D6292" s="5" t="str">
        <f t="shared" si="628"/>
        <v/>
      </c>
      <c r="E6292" s="6">
        <v>44285.5418865741</v>
      </c>
      <c r="F6292" s="5">
        <v>83016218</v>
      </c>
      <c r="G6292" s="5">
        <v>186885.66</v>
      </c>
      <c r="H6292" s="5" t="s">
        <v>12784</v>
      </c>
      <c r="I6292" s="5" t="s">
        <v>193</v>
      </c>
      <c r="J6292" s="5">
        <v>60</v>
      </c>
      <c r="K6292" s="5">
        <v>21</v>
      </c>
    </row>
    <row r="6293" ht="22.5" customHeight="1" spans="1:11">
      <c r="A6293" s="5" t="s">
        <v>2600</v>
      </c>
      <c r="B6293" s="5">
        <v>13552711067</v>
      </c>
      <c r="C6293" s="5" t="s">
        <v>5625</v>
      </c>
      <c r="D6293" s="5" t="str">
        <f t="shared" ref="D6293:D6302" si="629">IF(MOD(ROW(),7)=1,"男",IF(MOD(ROW(),7)=2,2,IF(MOD(ROW(),7)=3,"女",IF(MOD(ROW(),7)=4,"woman",IF(MOD(ROW(),7)=0,"man",IF(MOD(ROW(),7)=5,1,IF(MOD(ROW(),7)=6,"","")))))))</f>
        <v>man</v>
      </c>
      <c r="E6293" s="6">
        <v>30305.9781134259</v>
      </c>
      <c r="F6293" s="5">
        <v>45578246</v>
      </c>
      <c r="G6293" s="5">
        <v>365795.68</v>
      </c>
      <c r="H6293" s="5" t="s">
        <v>12785</v>
      </c>
      <c r="I6293" s="5" t="s">
        <v>2455</v>
      </c>
      <c r="J6293" s="5">
        <v>52</v>
      </c>
      <c r="K6293" s="5">
        <v>10</v>
      </c>
    </row>
    <row r="6294" ht="22.5" customHeight="1" spans="1:11">
      <c r="A6294" s="5" t="s">
        <v>540</v>
      </c>
      <c r="B6294" s="5">
        <v>13594542833</v>
      </c>
      <c r="C6294" s="5" t="s">
        <v>10242</v>
      </c>
      <c r="D6294" s="5" t="str">
        <f t="shared" si="629"/>
        <v>男</v>
      </c>
      <c r="E6294" s="6">
        <v>32509.951712963</v>
      </c>
      <c r="F6294" s="5">
        <v>32707392</v>
      </c>
      <c r="G6294" s="5">
        <v>779291.58</v>
      </c>
      <c r="H6294" s="5" t="s">
        <v>12786</v>
      </c>
      <c r="I6294" s="5" t="s">
        <v>9427</v>
      </c>
      <c r="J6294" s="5">
        <v>34</v>
      </c>
      <c r="K6294" s="5">
        <v>19</v>
      </c>
    </row>
    <row r="6295" ht="22.5" customHeight="1" spans="1:11">
      <c r="A6295" s="5" t="s">
        <v>1611</v>
      </c>
      <c r="B6295" s="5">
        <v>13530733125</v>
      </c>
      <c r="C6295" s="5" t="s">
        <v>7527</v>
      </c>
      <c r="D6295" s="5">
        <f t="shared" si="629"/>
        <v>2</v>
      </c>
      <c r="E6295" s="6">
        <v>28899.0177430556</v>
      </c>
      <c r="F6295" s="5">
        <v>54226472</v>
      </c>
      <c r="G6295" s="5">
        <v>454649.28</v>
      </c>
      <c r="H6295" s="5" t="s">
        <v>12787</v>
      </c>
      <c r="I6295" s="5" t="s">
        <v>10055</v>
      </c>
      <c r="J6295" s="5">
        <v>39</v>
      </c>
      <c r="K6295" s="5">
        <v>9</v>
      </c>
    </row>
    <row r="6296" ht="22.5" customHeight="1" spans="1:11">
      <c r="A6296" s="5" t="s">
        <v>2617</v>
      </c>
      <c r="B6296" s="5">
        <v>13568847348</v>
      </c>
      <c r="C6296" s="5" t="s">
        <v>5026</v>
      </c>
      <c r="D6296" s="5" t="str">
        <f t="shared" si="629"/>
        <v>女</v>
      </c>
      <c r="E6296" s="6">
        <v>44287.905775463</v>
      </c>
      <c r="F6296" s="5">
        <v>838496</v>
      </c>
      <c r="G6296" s="5">
        <v>284983.58</v>
      </c>
      <c r="H6296" s="5" t="s">
        <v>12788</v>
      </c>
      <c r="I6296" s="5" t="s">
        <v>12789</v>
      </c>
      <c r="J6296" s="5">
        <v>35</v>
      </c>
      <c r="K6296" s="5">
        <v>7</v>
      </c>
    </row>
    <row r="6297" ht="22.5" customHeight="1" spans="1:11">
      <c r="A6297" s="5" t="s">
        <v>4400</v>
      </c>
      <c r="B6297" s="5">
        <v>13527823755</v>
      </c>
      <c r="C6297" s="5" t="s">
        <v>3585</v>
      </c>
      <c r="D6297" s="5" t="str">
        <f t="shared" si="629"/>
        <v>woman</v>
      </c>
      <c r="E6297" s="6">
        <v>36185.6494907407</v>
      </c>
      <c r="F6297" s="5">
        <v>32373382</v>
      </c>
      <c r="G6297" s="5">
        <v>200546.32</v>
      </c>
      <c r="H6297" s="5" t="s">
        <v>12790</v>
      </c>
      <c r="I6297" s="5" t="s">
        <v>7411</v>
      </c>
      <c r="J6297" s="5">
        <v>33</v>
      </c>
      <c r="K6297" s="5">
        <v>22</v>
      </c>
    </row>
    <row r="6298" ht="22.5" customHeight="1" spans="1:11">
      <c r="A6298" s="5" t="s">
        <v>54</v>
      </c>
      <c r="B6298" s="5">
        <v>18958941934</v>
      </c>
      <c r="C6298" s="5" t="s">
        <v>7038</v>
      </c>
      <c r="D6298" s="5">
        <f t="shared" si="629"/>
        <v>1</v>
      </c>
      <c r="E6298" s="6">
        <v>34283.5242361111</v>
      </c>
      <c r="F6298" s="5">
        <v>33612794</v>
      </c>
      <c r="G6298" s="5">
        <v>308526.28</v>
      </c>
      <c r="H6298" s="5" t="s">
        <v>12791</v>
      </c>
      <c r="I6298" s="5" t="s">
        <v>3441</v>
      </c>
      <c r="J6298" s="5">
        <v>63</v>
      </c>
      <c r="K6298" s="5">
        <v>9</v>
      </c>
    </row>
    <row r="6299" ht="22.5" customHeight="1" spans="1:11">
      <c r="A6299" s="5" t="s">
        <v>7549</v>
      </c>
      <c r="B6299" s="5">
        <v>13263388129</v>
      </c>
      <c r="C6299" s="5" t="s">
        <v>3377</v>
      </c>
      <c r="D6299" s="5" t="str">
        <f t="shared" si="629"/>
        <v/>
      </c>
      <c r="E6299" s="6">
        <v>25729.3005671296</v>
      </c>
      <c r="F6299" s="5">
        <v>42593852</v>
      </c>
      <c r="G6299" s="5">
        <v>752860.32</v>
      </c>
      <c r="H6299" s="5" t="s">
        <v>12792</v>
      </c>
      <c r="I6299" s="5" t="s">
        <v>12793</v>
      </c>
      <c r="J6299" s="5">
        <v>51</v>
      </c>
      <c r="K6299" s="5">
        <v>17</v>
      </c>
    </row>
    <row r="6300" ht="22.5" customHeight="1" spans="1:11">
      <c r="A6300" s="5" t="s">
        <v>4662</v>
      </c>
      <c r="B6300" s="5">
        <v>13575152129</v>
      </c>
      <c r="C6300" s="5" t="s">
        <v>4158</v>
      </c>
      <c r="D6300" s="5" t="str">
        <f t="shared" si="629"/>
        <v>man</v>
      </c>
      <c r="E6300" s="6">
        <v>25877.3365162037</v>
      </c>
      <c r="F6300" s="5">
        <v>87613948</v>
      </c>
      <c r="G6300" s="5">
        <v>686161.47</v>
      </c>
      <c r="H6300" s="5" t="s">
        <v>12794</v>
      </c>
      <c r="I6300" s="5" t="s">
        <v>3524</v>
      </c>
      <c r="J6300" s="5">
        <v>54</v>
      </c>
      <c r="K6300" s="5">
        <v>13</v>
      </c>
    </row>
    <row r="6301" ht="22.5" customHeight="1" spans="1:11">
      <c r="A6301" s="5" t="s">
        <v>9593</v>
      </c>
      <c r="B6301" s="5">
        <v>13552133864</v>
      </c>
      <c r="C6301" s="5" t="s">
        <v>2294</v>
      </c>
      <c r="D6301" s="5" t="str">
        <f t="shared" si="629"/>
        <v>男</v>
      </c>
      <c r="E6301" s="6">
        <v>43422.4480092593</v>
      </c>
      <c r="F6301" s="5">
        <v>91754967</v>
      </c>
      <c r="G6301" s="5">
        <v>694571.75</v>
      </c>
      <c r="H6301" s="5" t="s">
        <v>12795</v>
      </c>
      <c r="I6301" s="5" t="s">
        <v>12796</v>
      </c>
      <c r="J6301" s="5">
        <v>50</v>
      </c>
      <c r="K6301" s="5">
        <v>27</v>
      </c>
    </row>
    <row r="6302" ht="22.5" customHeight="1" spans="1:11">
      <c r="A6302" s="5" t="s">
        <v>2505</v>
      </c>
      <c r="B6302" s="5">
        <v>13555186903</v>
      </c>
      <c r="C6302" s="5" t="s">
        <v>1421</v>
      </c>
      <c r="D6302" s="5">
        <f t="shared" si="629"/>
        <v>2</v>
      </c>
      <c r="E6302" s="6">
        <v>27629.0558796296</v>
      </c>
      <c r="F6302" s="5">
        <v>1362898</v>
      </c>
      <c r="G6302" s="5">
        <v>745509.42</v>
      </c>
      <c r="H6302" s="5" t="s">
        <v>12797</v>
      </c>
      <c r="I6302" s="5" t="s">
        <v>8549</v>
      </c>
      <c r="J6302" s="5">
        <v>39</v>
      </c>
      <c r="K6302" s="5">
        <v>16</v>
      </c>
    </row>
    <row r="6303" ht="22.5" customHeight="1" spans="1:11">
      <c r="A6303" s="5" t="s">
        <v>6314</v>
      </c>
      <c r="B6303" s="5">
        <v>13584458301</v>
      </c>
      <c r="C6303" s="5" t="s">
        <v>3979</v>
      </c>
      <c r="D6303" s="5" t="str">
        <f t="shared" ref="D6303:D6312" si="630">IF(MOD(ROW(),7)=1,"男",IF(MOD(ROW(),7)=2,2,IF(MOD(ROW(),7)=3,"女",IF(MOD(ROW(),7)=4,"woman",IF(MOD(ROW(),7)=0,"man",IF(MOD(ROW(),7)=5,1,IF(MOD(ROW(),7)=6,"","")))))))</f>
        <v>女</v>
      </c>
      <c r="E6303" s="6">
        <v>29405.2636921296</v>
      </c>
      <c r="F6303" s="5">
        <v>30356763</v>
      </c>
      <c r="G6303" s="5">
        <v>969741.97</v>
      </c>
      <c r="H6303" s="5" t="s">
        <v>12798</v>
      </c>
      <c r="I6303" s="5" t="s">
        <v>342</v>
      </c>
      <c r="J6303" s="5">
        <v>53</v>
      </c>
      <c r="K6303" s="5">
        <v>25</v>
      </c>
    </row>
    <row r="6304" ht="22.5" customHeight="1" spans="1:11">
      <c r="A6304" s="5" t="s">
        <v>563</v>
      </c>
      <c r="B6304" s="5">
        <v>13567133643</v>
      </c>
      <c r="C6304" s="5" t="s">
        <v>1425</v>
      </c>
      <c r="D6304" s="5" t="str">
        <f t="shared" si="630"/>
        <v>woman</v>
      </c>
      <c r="E6304" s="6">
        <v>41095.2630439815</v>
      </c>
      <c r="F6304" s="5">
        <v>72413687</v>
      </c>
      <c r="G6304" s="5">
        <v>516858.25</v>
      </c>
      <c r="H6304" s="5" t="s">
        <v>12799</v>
      </c>
      <c r="I6304" s="5" t="s">
        <v>6933</v>
      </c>
      <c r="J6304" s="5">
        <v>49</v>
      </c>
      <c r="K6304" s="5">
        <v>11</v>
      </c>
    </row>
    <row r="6305" ht="22.5" customHeight="1" spans="1:11">
      <c r="A6305" s="5" t="s">
        <v>4359</v>
      </c>
      <c r="B6305" s="5">
        <v>13565331209</v>
      </c>
      <c r="C6305" s="5" t="s">
        <v>963</v>
      </c>
      <c r="D6305" s="5">
        <f t="shared" si="630"/>
        <v>1</v>
      </c>
      <c r="E6305" s="6">
        <v>34581.3239930556</v>
      </c>
      <c r="F6305" s="5">
        <v>31113853</v>
      </c>
      <c r="G6305" s="5">
        <v>407054.57</v>
      </c>
      <c r="H6305" s="5" t="s">
        <v>12800</v>
      </c>
      <c r="I6305" s="5" t="s">
        <v>10429</v>
      </c>
      <c r="J6305" s="5">
        <v>46</v>
      </c>
      <c r="K6305" s="5">
        <v>6</v>
      </c>
    </row>
    <row r="6306" ht="22.5" customHeight="1" spans="1:11">
      <c r="A6306" s="5" t="s">
        <v>2209</v>
      </c>
      <c r="B6306" s="5">
        <v>18917925475</v>
      </c>
      <c r="C6306" s="5" t="s">
        <v>5091</v>
      </c>
      <c r="D6306" s="5" t="str">
        <f t="shared" si="630"/>
        <v/>
      </c>
      <c r="E6306" s="6">
        <v>27280.5467013889</v>
      </c>
      <c r="F6306" s="5">
        <v>13074832</v>
      </c>
      <c r="G6306" s="5">
        <v>366072.68</v>
      </c>
      <c r="H6306" s="5" t="s">
        <v>12801</v>
      </c>
      <c r="I6306" s="5" t="s">
        <v>382</v>
      </c>
      <c r="J6306" s="5">
        <v>49</v>
      </c>
      <c r="K6306" s="5">
        <v>11</v>
      </c>
    </row>
    <row r="6307" ht="22.5" customHeight="1" spans="1:11">
      <c r="A6307" s="5" t="s">
        <v>8151</v>
      </c>
      <c r="B6307" s="5">
        <v>13524827117</v>
      </c>
      <c r="C6307" s="5" t="s">
        <v>5565</v>
      </c>
      <c r="D6307" s="5" t="str">
        <f t="shared" si="630"/>
        <v>man</v>
      </c>
      <c r="E6307" s="6">
        <v>27881.036724537</v>
      </c>
      <c r="F6307" s="5">
        <v>27469813</v>
      </c>
      <c r="G6307" s="5">
        <v>270098.41</v>
      </c>
      <c r="H6307" s="5" t="s">
        <v>12802</v>
      </c>
      <c r="I6307" s="5" t="s">
        <v>9187</v>
      </c>
      <c r="J6307" s="5">
        <v>53</v>
      </c>
      <c r="K6307" s="5">
        <v>29</v>
      </c>
    </row>
    <row r="6308" ht="22.5" customHeight="1" spans="1:11">
      <c r="A6308" s="5" t="s">
        <v>1631</v>
      </c>
      <c r="B6308" s="5">
        <v>18941717201</v>
      </c>
      <c r="C6308" s="5" t="s">
        <v>3952</v>
      </c>
      <c r="D6308" s="5" t="str">
        <f t="shared" si="630"/>
        <v>男</v>
      </c>
      <c r="E6308" s="6">
        <v>27045.3368981481</v>
      </c>
      <c r="F6308" s="5">
        <v>20042613</v>
      </c>
      <c r="G6308" s="5">
        <v>493806.49</v>
      </c>
      <c r="H6308" s="5" t="s">
        <v>12803</v>
      </c>
      <c r="I6308" s="5" t="s">
        <v>3558</v>
      </c>
      <c r="J6308" s="5">
        <v>44</v>
      </c>
      <c r="K6308" s="5">
        <v>23</v>
      </c>
    </row>
    <row r="6309" ht="22.5" customHeight="1" spans="1:11">
      <c r="A6309" s="5" t="s">
        <v>10408</v>
      </c>
      <c r="B6309" s="5">
        <v>13563495345</v>
      </c>
      <c r="C6309" s="5" t="s">
        <v>4454</v>
      </c>
      <c r="D6309" s="5">
        <f t="shared" si="630"/>
        <v>2</v>
      </c>
      <c r="E6309" s="6">
        <v>29712.3379976852</v>
      </c>
      <c r="F6309" s="5">
        <v>17270147</v>
      </c>
      <c r="G6309" s="5">
        <v>424573.77</v>
      </c>
      <c r="H6309" s="5" t="s">
        <v>12804</v>
      </c>
      <c r="I6309" s="5" t="s">
        <v>153</v>
      </c>
      <c r="J6309" s="5">
        <v>47</v>
      </c>
      <c r="K6309" s="5">
        <v>21</v>
      </c>
    </row>
    <row r="6310" ht="22.5" customHeight="1" spans="1:11">
      <c r="A6310" s="5" t="s">
        <v>2064</v>
      </c>
      <c r="B6310" s="5">
        <v>13200436101</v>
      </c>
      <c r="C6310" s="5" t="s">
        <v>2590</v>
      </c>
      <c r="D6310" s="5" t="str">
        <f t="shared" si="630"/>
        <v>女</v>
      </c>
      <c r="E6310" s="6">
        <v>30401.6936689815</v>
      </c>
      <c r="F6310" s="5">
        <v>46488461</v>
      </c>
      <c r="G6310" s="5">
        <v>274220.62</v>
      </c>
      <c r="H6310" s="5" t="s">
        <v>12805</v>
      </c>
      <c r="I6310" s="5" t="s">
        <v>12806</v>
      </c>
      <c r="J6310" s="5">
        <v>38</v>
      </c>
      <c r="K6310" s="5">
        <v>27</v>
      </c>
    </row>
    <row r="6311" ht="22.5" customHeight="1" spans="1:11">
      <c r="A6311" s="5" t="s">
        <v>9736</v>
      </c>
      <c r="B6311" s="5">
        <v>13296125122</v>
      </c>
      <c r="C6311" s="5" t="s">
        <v>5903</v>
      </c>
      <c r="D6311" s="5" t="str">
        <f t="shared" si="630"/>
        <v>woman</v>
      </c>
      <c r="E6311" s="6">
        <v>36377.6763194444</v>
      </c>
      <c r="F6311" s="5">
        <v>27143487</v>
      </c>
      <c r="G6311" s="5">
        <v>830036.84</v>
      </c>
      <c r="H6311" s="5" t="s">
        <v>12807</v>
      </c>
      <c r="I6311" s="5" t="s">
        <v>12808</v>
      </c>
      <c r="J6311" s="5">
        <v>60</v>
      </c>
      <c r="K6311" s="5">
        <v>6</v>
      </c>
    </row>
    <row r="6312" ht="22.5" customHeight="1" spans="1:11">
      <c r="A6312" s="5" t="s">
        <v>5993</v>
      </c>
      <c r="B6312" s="5">
        <v>18933286505</v>
      </c>
      <c r="C6312" s="5" t="s">
        <v>9701</v>
      </c>
      <c r="D6312" s="5">
        <f t="shared" si="630"/>
        <v>1</v>
      </c>
      <c r="E6312" s="6">
        <v>36951.2540277778</v>
      </c>
      <c r="F6312" s="5">
        <v>73476068</v>
      </c>
      <c r="G6312" s="5">
        <v>491077.66</v>
      </c>
      <c r="H6312" s="5" t="s">
        <v>12809</v>
      </c>
      <c r="I6312" s="5" t="s">
        <v>1842</v>
      </c>
      <c r="J6312" s="5">
        <v>48</v>
      </c>
      <c r="K6312" s="5">
        <v>18</v>
      </c>
    </row>
    <row r="6313" ht="22.5" customHeight="1" spans="1:11">
      <c r="A6313" s="5" t="s">
        <v>465</v>
      </c>
      <c r="B6313" s="5">
        <v>13554275332</v>
      </c>
      <c r="C6313" s="5" t="s">
        <v>3646</v>
      </c>
      <c r="D6313" s="5" t="str">
        <f t="shared" ref="D6313:D6322" si="631">IF(MOD(ROW(),7)=1,"男",IF(MOD(ROW(),7)=2,2,IF(MOD(ROW(),7)=3,"女",IF(MOD(ROW(),7)=4,"woman",IF(MOD(ROW(),7)=0,"man",IF(MOD(ROW(),7)=5,1,IF(MOD(ROW(),7)=6,"","")))))))</f>
        <v/>
      </c>
      <c r="E6313" s="6">
        <v>42700.3950578704</v>
      </c>
      <c r="F6313" s="5">
        <v>14286105</v>
      </c>
      <c r="G6313" s="5">
        <v>263234.67</v>
      </c>
      <c r="H6313" s="5" t="s">
        <v>12810</v>
      </c>
      <c r="I6313" s="5" t="s">
        <v>10521</v>
      </c>
      <c r="J6313" s="5">
        <v>52</v>
      </c>
      <c r="K6313" s="5">
        <v>20</v>
      </c>
    </row>
    <row r="6314" ht="22.5" customHeight="1" spans="1:11">
      <c r="A6314" s="5" t="s">
        <v>2224</v>
      </c>
      <c r="B6314" s="5">
        <v>18951823360</v>
      </c>
      <c r="C6314" s="5" t="s">
        <v>10076</v>
      </c>
      <c r="D6314" s="5" t="str">
        <f t="shared" si="631"/>
        <v>man</v>
      </c>
      <c r="E6314" s="6">
        <v>42429.4774884259</v>
      </c>
      <c r="F6314" s="5">
        <v>72682567</v>
      </c>
      <c r="G6314" s="5">
        <v>638100.48</v>
      </c>
      <c r="H6314" s="5" t="s">
        <v>12811</v>
      </c>
      <c r="I6314" s="5" t="s">
        <v>1285</v>
      </c>
      <c r="J6314" s="5">
        <v>52</v>
      </c>
      <c r="K6314" s="5">
        <v>12</v>
      </c>
    </row>
    <row r="6315" ht="22.5" customHeight="1" spans="1:11">
      <c r="A6315" s="5" t="s">
        <v>1684</v>
      </c>
      <c r="B6315" s="5">
        <v>13540225793</v>
      </c>
      <c r="C6315" s="5" t="s">
        <v>1199</v>
      </c>
      <c r="D6315" s="5" t="str">
        <f t="shared" si="631"/>
        <v>男</v>
      </c>
      <c r="E6315" s="6">
        <v>29310.5933564815</v>
      </c>
      <c r="F6315" s="5">
        <v>87542114</v>
      </c>
      <c r="G6315" s="5">
        <v>779781.42</v>
      </c>
      <c r="H6315" s="5" t="s">
        <v>12812</v>
      </c>
      <c r="I6315" s="5" t="s">
        <v>1419</v>
      </c>
      <c r="J6315" s="5">
        <v>42</v>
      </c>
      <c r="K6315" s="5">
        <v>9</v>
      </c>
    </row>
    <row r="6316" ht="22.5" customHeight="1" spans="1:11">
      <c r="A6316" s="5" t="s">
        <v>5334</v>
      </c>
      <c r="B6316" s="5">
        <v>18921744177</v>
      </c>
      <c r="C6316" s="5" t="s">
        <v>1227</v>
      </c>
      <c r="D6316" s="5">
        <f t="shared" si="631"/>
        <v>2</v>
      </c>
      <c r="E6316" s="6">
        <v>30867.2148726852</v>
      </c>
      <c r="F6316" s="5">
        <v>38047363</v>
      </c>
      <c r="G6316" s="5">
        <v>64212.27</v>
      </c>
      <c r="H6316" s="5" t="s">
        <v>12813</v>
      </c>
      <c r="I6316" s="5" t="s">
        <v>12814</v>
      </c>
      <c r="J6316" s="5">
        <v>46</v>
      </c>
      <c r="K6316" s="5">
        <v>22</v>
      </c>
    </row>
    <row r="6317" ht="22.5" customHeight="1" spans="1:11">
      <c r="A6317" s="5" t="s">
        <v>5933</v>
      </c>
      <c r="B6317" s="5">
        <v>13534206115</v>
      </c>
      <c r="C6317" s="5" t="s">
        <v>2488</v>
      </c>
      <c r="D6317" s="5" t="str">
        <f t="shared" si="631"/>
        <v>女</v>
      </c>
      <c r="E6317" s="6">
        <v>39601.3791782407</v>
      </c>
      <c r="F6317" s="5">
        <v>53466841</v>
      </c>
      <c r="G6317" s="5">
        <v>167135.72</v>
      </c>
      <c r="H6317" s="5" t="s">
        <v>12815</v>
      </c>
      <c r="I6317" s="5" t="s">
        <v>77</v>
      </c>
      <c r="J6317" s="5">
        <v>42</v>
      </c>
      <c r="K6317" s="5">
        <v>19</v>
      </c>
    </row>
    <row r="6318" ht="22.5" customHeight="1" spans="1:11">
      <c r="A6318" s="5" t="s">
        <v>3954</v>
      </c>
      <c r="B6318" s="5">
        <v>13224385588</v>
      </c>
      <c r="C6318" s="5" t="s">
        <v>7537</v>
      </c>
      <c r="D6318" s="5" t="str">
        <f t="shared" si="631"/>
        <v>woman</v>
      </c>
      <c r="E6318" s="6">
        <v>31458.9460532407</v>
      </c>
      <c r="F6318" s="5">
        <v>21611464</v>
      </c>
      <c r="G6318" s="5">
        <v>621560.43</v>
      </c>
      <c r="H6318" s="5" t="s">
        <v>12816</v>
      </c>
      <c r="I6318" s="5" t="s">
        <v>12817</v>
      </c>
      <c r="J6318" s="5">
        <v>65</v>
      </c>
      <c r="K6318" s="5">
        <v>27</v>
      </c>
    </row>
    <row r="6319" ht="22.5" customHeight="1" spans="1:11">
      <c r="A6319" s="5" t="s">
        <v>744</v>
      </c>
      <c r="B6319" s="5">
        <v>13275905800</v>
      </c>
      <c r="C6319" s="5" t="s">
        <v>1883</v>
      </c>
      <c r="D6319" s="5">
        <f t="shared" si="631"/>
        <v>1</v>
      </c>
      <c r="E6319" s="6">
        <v>33099.7225462963</v>
      </c>
      <c r="F6319" s="5">
        <v>78701318</v>
      </c>
      <c r="G6319" s="5">
        <v>494616.48</v>
      </c>
      <c r="H6319" s="5" t="s">
        <v>12818</v>
      </c>
      <c r="I6319" s="5" t="s">
        <v>758</v>
      </c>
      <c r="J6319" s="5">
        <v>42</v>
      </c>
      <c r="K6319" s="5">
        <v>10</v>
      </c>
    </row>
    <row r="6320" ht="22.5" customHeight="1" spans="1:11">
      <c r="A6320" s="5" t="s">
        <v>7189</v>
      </c>
      <c r="B6320" s="5">
        <v>13554859488</v>
      </c>
      <c r="C6320" s="5" t="s">
        <v>4057</v>
      </c>
      <c r="D6320" s="5" t="str">
        <f t="shared" si="631"/>
        <v/>
      </c>
      <c r="E6320" s="6">
        <v>33132.593275463</v>
      </c>
      <c r="F6320" s="5">
        <v>44257286</v>
      </c>
      <c r="G6320" s="5">
        <v>416889.26</v>
      </c>
      <c r="H6320" s="5" t="s">
        <v>12819</v>
      </c>
      <c r="I6320" s="5" t="s">
        <v>138</v>
      </c>
      <c r="J6320" s="5">
        <v>40</v>
      </c>
      <c r="K6320" s="5">
        <v>17</v>
      </c>
    </row>
    <row r="6321" ht="22.5" customHeight="1" spans="1:11">
      <c r="A6321" s="5" t="s">
        <v>2980</v>
      </c>
      <c r="B6321" s="5">
        <v>18965670101</v>
      </c>
      <c r="C6321" s="5" t="s">
        <v>2471</v>
      </c>
      <c r="D6321" s="5" t="str">
        <f t="shared" si="631"/>
        <v>man</v>
      </c>
      <c r="E6321" s="6">
        <v>39665.239837963</v>
      </c>
      <c r="F6321" s="5">
        <v>26176688</v>
      </c>
      <c r="G6321" s="5">
        <v>688231.85</v>
      </c>
      <c r="H6321" s="5" t="s">
        <v>12820</v>
      </c>
      <c r="I6321" s="5" t="s">
        <v>118</v>
      </c>
      <c r="J6321" s="5">
        <v>42</v>
      </c>
      <c r="K6321" s="5">
        <v>14</v>
      </c>
    </row>
    <row r="6322" ht="22.5" customHeight="1" spans="1:11">
      <c r="A6322" s="5" t="s">
        <v>12821</v>
      </c>
      <c r="B6322" s="5">
        <v>13557237548</v>
      </c>
      <c r="C6322" s="5" t="s">
        <v>2355</v>
      </c>
      <c r="D6322" s="5" t="str">
        <f t="shared" si="631"/>
        <v>男</v>
      </c>
      <c r="E6322" s="6">
        <v>38692.4250231481</v>
      </c>
      <c r="F6322" s="5">
        <v>71933036</v>
      </c>
      <c r="G6322" s="5">
        <v>187763.76</v>
      </c>
      <c r="H6322" s="5" t="s">
        <v>12822</v>
      </c>
      <c r="I6322" s="5" t="s">
        <v>2956</v>
      </c>
      <c r="J6322" s="5">
        <v>43</v>
      </c>
      <c r="K6322" s="5">
        <v>23</v>
      </c>
    </row>
    <row r="6323" ht="22.5" customHeight="1" spans="1:11">
      <c r="A6323" s="5" t="s">
        <v>871</v>
      </c>
      <c r="B6323" s="5">
        <v>13544075552</v>
      </c>
      <c r="C6323" s="5" t="s">
        <v>2878</v>
      </c>
      <c r="D6323" s="5">
        <f t="shared" ref="D6323:D6332" si="632">IF(MOD(ROW(),7)=1,"男",IF(MOD(ROW(),7)=2,2,IF(MOD(ROW(),7)=3,"女",IF(MOD(ROW(),7)=4,"woman",IF(MOD(ROW(),7)=0,"man",IF(MOD(ROW(),7)=5,1,IF(MOD(ROW(),7)=6,"","")))))))</f>
        <v>2</v>
      </c>
      <c r="E6323" s="6">
        <v>39527.2163541667</v>
      </c>
      <c r="F6323" s="5">
        <v>80069127</v>
      </c>
      <c r="G6323" s="5">
        <v>642792.49</v>
      </c>
      <c r="H6323" s="5" t="s">
        <v>12823</v>
      </c>
      <c r="I6323" s="5" t="s">
        <v>8366</v>
      </c>
      <c r="J6323" s="5">
        <v>59</v>
      </c>
      <c r="K6323" s="5">
        <v>29</v>
      </c>
    </row>
    <row r="6324" ht="22.5" customHeight="1" spans="1:11">
      <c r="A6324" s="5" t="s">
        <v>9250</v>
      </c>
      <c r="B6324" s="5">
        <v>13568506533</v>
      </c>
      <c r="C6324" s="5" t="s">
        <v>1913</v>
      </c>
      <c r="D6324" s="5" t="str">
        <f t="shared" si="632"/>
        <v>女</v>
      </c>
      <c r="E6324" s="6">
        <v>33080.255</v>
      </c>
      <c r="F6324" s="5">
        <v>14701695</v>
      </c>
      <c r="G6324" s="5">
        <v>433207.74</v>
      </c>
      <c r="H6324" s="5" t="s">
        <v>12824</v>
      </c>
      <c r="I6324" s="5" t="s">
        <v>5883</v>
      </c>
      <c r="J6324" s="5">
        <v>33</v>
      </c>
      <c r="K6324" s="5">
        <v>12</v>
      </c>
    </row>
    <row r="6325" ht="22.5" customHeight="1" spans="1:11">
      <c r="A6325" s="5" t="s">
        <v>522</v>
      </c>
      <c r="B6325" s="5">
        <v>13287426190</v>
      </c>
      <c r="C6325" s="5" t="s">
        <v>2180</v>
      </c>
      <c r="D6325" s="5" t="str">
        <f t="shared" si="632"/>
        <v>woman</v>
      </c>
      <c r="E6325" s="6">
        <v>34418.4706944444</v>
      </c>
      <c r="F6325" s="5">
        <v>81617312</v>
      </c>
      <c r="G6325" s="5">
        <v>523826.27</v>
      </c>
      <c r="H6325" s="5" t="s">
        <v>12825</v>
      </c>
      <c r="I6325" s="5" t="s">
        <v>33</v>
      </c>
      <c r="J6325" s="5">
        <v>59</v>
      </c>
      <c r="K6325" s="5">
        <v>26</v>
      </c>
    </row>
    <row r="6326" ht="22.5" customHeight="1" spans="1:11">
      <c r="A6326" s="5" t="s">
        <v>4392</v>
      </c>
      <c r="B6326" s="5">
        <v>13540042838</v>
      </c>
      <c r="C6326" s="5" t="s">
        <v>10364</v>
      </c>
      <c r="D6326" s="5">
        <f t="shared" si="632"/>
        <v>1</v>
      </c>
      <c r="E6326" s="6">
        <v>33956.8016898148</v>
      </c>
      <c r="F6326" s="5">
        <v>35722045</v>
      </c>
      <c r="G6326" s="5">
        <v>135637.17</v>
      </c>
      <c r="H6326" s="5" t="s">
        <v>12826</v>
      </c>
      <c r="I6326" s="5" t="s">
        <v>9904</v>
      </c>
      <c r="J6326" s="5">
        <v>62</v>
      </c>
      <c r="K6326" s="5">
        <v>26</v>
      </c>
    </row>
    <row r="6327" ht="22.5" customHeight="1" spans="1:11">
      <c r="A6327" s="5" t="s">
        <v>385</v>
      </c>
      <c r="B6327" s="5">
        <v>13237398150</v>
      </c>
      <c r="C6327" s="5" t="s">
        <v>9270</v>
      </c>
      <c r="D6327" s="5" t="str">
        <f t="shared" si="632"/>
        <v/>
      </c>
      <c r="E6327" s="6">
        <v>32516.2742708333</v>
      </c>
      <c r="F6327" s="5">
        <v>82537086</v>
      </c>
      <c r="G6327" s="5">
        <v>972344.35</v>
      </c>
      <c r="H6327" s="5" t="s">
        <v>12827</v>
      </c>
      <c r="I6327" s="5" t="s">
        <v>5439</v>
      </c>
      <c r="J6327" s="5">
        <v>60</v>
      </c>
      <c r="K6327" s="5">
        <v>26</v>
      </c>
    </row>
    <row r="6328" ht="22.5" customHeight="1" spans="1:11">
      <c r="A6328" s="5" t="s">
        <v>1660</v>
      </c>
      <c r="B6328" s="5">
        <v>13233652352</v>
      </c>
      <c r="C6328" s="5" t="s">
        <v>6708</v>
      </c>
      <c r="D6328" s="5" t="str">
        <f t="shared" si="632"/>
        <v>man</v>
      </c>
      <c r="E6328" s="6">
        <v>39305.835462963</v>
      </c>
      <c r="F6328" s="5">
        <v>12341499</v>
      </c>
      <c r="G6328" s="5">
        <v>468946.91</v>
      </c>
      <c r="H6328" s="5" t="s">
        <v>12828</v>
      </c>
      <c r="I6328" s="5" t="s">
        <v>12829</v>
      </c>
      <c r="J6328" s="5">
        <v>53</v>
      </c>
      <c r="K6328" s="5">
        <v>14</v>
      </c>
    </row>
    <row r="6329" ht="22.5" customHeight="1" spans="1:11">
      <c r="A6329" s="5" t="s">
        <v>8322</v>
      </c>
      <c r="B6329" s="5">
        <v>18928431086</v>
      </c>
      <c r="C6329" s="5" t="s">
        <v>7369</v>
      </c>
      <c r="D6329" s="5" t="str">
        <f t="shared" si="632"/>
        <v>男</v>
      </c>
      <c r="E6329" s="6">
        <v>34447.1886226852</v>
      </c>
      <c r="F6329" s="5">
        <v>60338553</v>
      </c>
      <c r="G6329" s="5">
        <v>653293.28</v>
      </c>
      <c r="H6329" s="5" t="s">
        <v>12830</v>
      </c>
      <c r="I6329" s="5" t="s">
        <v>141</v>
      </c>
      <c r="J6329" s="5">
        <v>61</v>
      </c>
      <c r="K6329" s="5">
        <v>5</v>
      </c>
    </row>
    <row r="6330" ht="22.5" customHeight="1" spans="1:11">
      <c r="A6330" s="5" t="s">
        <v>9529</v>
      </c>
      <c r="B6330" s="5">
        <v>13542573331</v>
      </c>
      <c r="C6330" s="5" t="s">
        <v>12662</v>
      </c>
      <c r="D6330" s="5">
        <f t="shared" si="632"/>
        <v>2</v>
      </c>
      <c r="E6330" s="6">
        <v>26849.0009375</v>
      </c>
      <c r="F6330" s="5">
        <v>65795481</v>
      </c>
      <c r="G6330" s="5">
        <v>747461.51</v>
      </c>
      <c r="H6330" s="5" t="s">
        <v>12831</v>
      </c>
      <c r="I6330" s="5" t="s">
        <v>8280</v>
      </c>
      <c r="J6330" s="5">
        <v>30</v>
      </c>
      <c r="K6330" s="5">
        <v>27</v>
      </c>
    </row>
    <row r="6331" ht="22.5" customHeight="1" spans="1:11">
      <c r="A6331" s="5" t="s">
        <v>7034</v>
      </c>
      <c r="B6331" s="5">
        <v>18967145423</v>
      </c>
      <c r="C6331" s="5" t="s">
        <v>1916</v>
      </c>
      <c r="D6331" s="5" t="str">
        <f t="shared" si="632"/>
        <v>女</v>
      </c>
      <c r="E6331" s="6">
        <v>33113.8771527778</v>
      </c>
      <c r="F6331" s="5">
        <v>46727819</v>
      </c>
      <c r="G6331" s="5">
        <v>910396.93</v>
      </c>
      <c r="H6331" s="5" t="s">
        <v>12832</v>
      </c>
      <c r="I6331" s="5" t="s">
        <v>576</v>
      </c>
      <c r="J6331" s="5">
        <v>35</v>
      </c>
      <c r="K6331" s="5">
        <v>23</v>
      </c>
    </row>
    <row r="6332" ht="22.5" customHeight="1" spans="1:11">
      <c r="A6332" s="5" t="s">
        <v>3396</v>
      </c>
      <c r="B6332" s="5">
        <v>13538621623</v>
      </c>
      <c r="C6332" s="5" t="s">
        <v>1526</v>
      </c>
      <c r="D6332" s="5" t="str">
        <f t="shared" si="632"/>
        <v>woman</v>
      </c>
      <c r="E6332" s="6">
        <v>44852.6865625</v>
      </c>
      <c r="F6332" s="5">
        <v>27745819</v>
      </c>
      <c r="G6332" s="5">
        <v>574946.45</v>
      </c>
      <c r="H6332" s="5" t="s">
        <v>12833</v>
      </c>
      <c r="I6332" s="5" t="s">
        <v>193</v>
      </c>
      <c r="J6332" s="5">
        <v>38</v>
      </c>
      <c r="K6332" s="5">
        <v>21</v>
      </c>
    </row>
    <row r="6333" ht="22.5" customHeight="1" spans="1:11">
      <c r="A6333" s="5" t="s">
        <v>8156</v>
      </c>
      <c r="B6333" s="5">
        <v>13584654673</v>
      </c>
      <c r="C6333" s="5" t="s">
        <v>4108</v>
      </c>
      <c r="D6333" s="5">
        <f t="shared" ref="D6333:D6342" si="633">IF(MOD(ROW(),7)=1,"男",IF(MOD(ROW(),7)=2,2,IF(MOD(ROW(),7)=3,"女",IF(MOD(ROW(),7)=4,"woman",IF(MOD(ROW(),7)=0,"man",IF(MOD(ROW(),7)=5,1,IF(MOD(ROW(),7)=6,"","")))))))</f>
        <v>1</v>
      </c>
      <c r="E6333" s="6">
        <v>38434.7684375</v>
      </c>
      <c r="F6333" s="5">
        <v>61144389</v>
      </c>
      <c r="G6333" s="5">
        <v>399422.19</v>
      </c>
      <c r="H6333" s="5" t="s">
        <v>12834</v>
      </c>
      <c r="I6333" s="5" t="s">
        <v>796</v>
      </c>
      <c r="J6333" s="5">
        <v>48</v>
      </c>
      <c r="K6333" s="5">
        <v>12</v>
      </c>
    </row>
    <row r="6334" ht="22.5" customHeight="1" spans="1:11">
      <c r="A6334" s="5" t="s">
        <v>4178</v>
      </c>
      <c r="B6334" s="5">
        <v>13221811723</v>
      </c>
      <c r="C6334" s="5" t="s">
        <v>6537</v>
      </c>
      <c r="D6334" s="5" t="str">
        <f t="shared" si="633"/>
        <v/>
      </c>
      <c r="E6334" s="6">
        <v>30589.3219791667</v>
      </c>
      <c r="F6334" s="5">
        <v>83243014</v>
      </c>
      <c r="G6334" s="5">
        <v>483839.24</v>
      </c>
      <c r="H6334" s="5" t="s">
        <v>12835</v>
      </c>
      <c r="I6334" s="5" t="s">
        <v>6497</v>
      </c>
      <c r="J6334" s="5">
        <v>38</v>
      </c>
      <c r="K6334" s="5">
        <v>19</v>
      </c>
    </row>
    <row r="6335" ht="22.5" customHeight="1" spans="1:11">
      <c r="A6335" s="5" t="s">
        <v>5084</v>
      </c>
      <c r="B6335" s="5">
        <v>13517097274</v>
      </c>
      <c r="C6335" s="5" t="s">
        <v>5801</v>
      </c>
      <c r="D6335" s="5" t="str">
        <f t="shared" si="633"/>
        <v>man</v>
      </c>
      <c r="E6335" s="6">
        <v>38255.7757175926</v>
      </c>
      <c r="F6335" s="5">
        <v>81753242</v>
      </c>
      <c r="G6335" s="5">
        <v>686447.15</v>
      </c>
      <c r="H6335" s="5" t="s">
        <v>12836</v>
      </c>
      <c r="I6335" s="5" t="s">
        <v>1419</v>
      </c>
      <c r="J6335" s="5">
        <v>55</v>
      </c>
      <c r="K6335" s="5">
        <v>29</v>
      </c>
    </row>
    <row r="6336" ht="22.5" customHeight="1" spans="1:11">
      <c r="A6336" s="5" t="s">
        <v>10012</v>
      </c>
      <c r="B6336" s="5">
        <v>13239328525</v>
      </c>
      <c r="C6336" s="5" t="s">
        <v>4702</v>
      </c>
      <c r="D6336" s="5" t="str">
        <f t="shared" si="633"/>
        <v>男</v>
      </c>
      <c r="E6336" s="6">
        <v>40696.6772222222</v>
      </c>
      <c r="F6336" s="5">
        <v>2468305</v>
      </c>
      <c r="G6336" s="5">
        <v>589904.27</v>
      </c>
      <c r="H6336" s="5" t="s">
        <v>12837</v>
      </c>
      <c r="I6336" s="5" t="s">
        <v>12838</v>
      </c>
      <c r="J6336" s="5">
        <v>61</v>
      </c>
      <c r="K6336" s="5">
        <v>22</v>
      </c>
    </row>
    <row r="6337" ht="22.5" customHeight="1" spans="1:11">
      <c r="A6337" s="5" t="s">
        <v>5312</v>
      </c>
      <c r="B6337" s="5">
        <v>13585735486</v>
      </c>
      <c r="C6337" s="5" t="s">
        <v>6388</v>
      </c>
      <c r="D6337" s="5">
        <f t="shared" si="633"/>
        <v>2</v>
      </c>
      <c r="E6337" s="6">
        <v>27412.2699884259</v>
      </c>
      <c r="F6337" s="5">
        <v>65757888</v>
      </c>
      <c r="G6337" s="5">
        <v>104197.66</v>
      </c>
      <c r="H6337" s="5" t="s">
        <v>12839</v>
      </c>
      <c r="I6337" s="5" t="s">
        <v>2671</v>
      </c>
      <c r="J6337" s="5">
        <v>62</v>
      </c>
      <c r="K6337" s="5">
        <v>25</v>
      </c>
    </row>
    <row r="6338" ht="22.5" customHeight="1" spans="1:11">
      <c r="A6338" s="5" t="s">
        <v>766</v>
      </c>
      <c r="B6338" s="5">
        <v>13528183197</v>
      </c>
      <c r="C6338" s="5" t="s">
        <v>6434</v>
      </c>
      <c r="D6338" s="5" t="str">
        <f t="shared" si="633"/>
        <v>女</v>
      </c>
      <c r="E6338" s="6">
        <v>41590.2005787037</v>
      </c>
      <c r="F6338" s="5">
        <v>16368727</v>
      </c>
      <c r="G6338" s="5">
        <v>323910.08</v>
      </c>
      <c r="H6338" s="5" t="s">
        <v>12840</v>
      </c>
      <c r="I6338" s="5" t="s">
        <v>3841</v>
      </c>
      <c r="J6338" s="5">
        <v>53</v>
      </c>
      <c r="K6338" s="5">
        <v>26</v>
      </c>
    </row>
    <row r="6339" ht="22.5" customHeight="1" spans="1:11">
      <c r="A6339" s="5" t="s">
        <v>4280</v>
      </c>
      <c r="B6339" s="5">
        <v>13581409864</v>
      </c>
      <c r="C6339" s="5" t="s">
        <v>4627</v>
      </c>
      <c r="D6339" s="5" t="str">
        <f t="shared" si="633"/>
        <v>woman</v>
      </c>
      <c r="E6339" s="6">
        <v>32841.9227430556</v>
      </c>
      <c r="F6339" s="5">
        <v>55762872</v>
      </c>
      <c r="G6339" s="5">
        <v>483119.58</v>
      </c>
      <c r="H6339" s="5" t="s">
        <v>12841</v>
      </c>
      <c r="I6339" s="5" t="s">
        <v>1537</v>
      </c>
      <c r="J6339" s="5">
        <v>57</v>
      </c>
      <c r="K6339" s="5">
        <v>7</v>
      </c>
    </row>
    <row r="6340" ht="22.5" customHeight="1" spans="1:11">
      <c r="A6340" s="5" t="s">
        <v>2269</v>
      </c>
      <c r="B6340" s="5">
        <v>13261517338</v>
      </c>
      <c r="C6340" s="5" t="s">
        <v>2881</v>
      </c>
      <c r="D6340" s="5">
        <f t="shared" si="633"/>
        <v>1</v>
      </c>
      <c r="E6340" s="6">
        <v>35790.204212963</v>
      </c>
      <c r="F6340" s="5">
        <v>21712742</v>
      </c>
      <c r="G6340" s="5">
        <v>131254.84</v>
      </c>
      <c r="H6340" s="5" t="s">
        <v>12842</v>
      </c>
      <c r="I6340" s="5" t="s">
        <v>10377</v>
      </c>
      <c r="J6340" s="5">
        <v>47</v>
      </c>
      <c r="K6340" s="5">
        <v>10</v>
      </c>
    </row>
    <row r="6341" ht="22.5" customHeight="1" spans="1:11">
      <c r="A6341" s="5" t="s">
        <v>1369</v>
      </c>
      <c r="B6341" s="5">
        <v>13274374284</v>
      </c>
      <c r="C6341" s="5" t="s">
        <v>665</v>
      </c>
      <c r="D6341" s="5" t="str">
        <f t="shared" si="633"/>
        <v/>
      </c>
      <c r="E6341" s="6">
        <v>43302.7521180556</v>
      </c>
      <c r="F6341" s="5">
        <v>87794243</v>
      </c>
      <c r="G6341" s="5">
        <v>443521.63</v>
      </c>
      <c r="H6341" s="5" t="s">
        <v>12843</v>
      </c>
      <c r="I6341" s="5" t="s">
        <v>8857</v>
      </c>
      <c r="J6341" s="5">
        <v>32</v>
      </c>
      <c r="K6341" s="5">
        <v>16</v>
      </c>
    </row>
    <row r="6342" ht="22.5" customHeight="1" spans="1:11">
      <c r="A6342" s="5" t="s">
        <v>3093</v>
      </c>
      <c r="B6342" s="5">
        <v>13250830269</v>
      </c>
      <c r="C6342" s="5" t="s">
        <v>1754</v>
      </c>
      <c r="D6342" s="5" t="str">
        <f t="shared" si="633"/>
        <v>man</v>
      </c>
      <c r="E6342" s="6">
        <v>42209.0310763889</v>
      </c>
      <c r="F6342" s="5">
        <v>59266915</v>
      </c>
      <c r="G6342" s="5">
        <v>242485.21</v>
      </c>
      <c r="H6342" s="5" t="s">
        <v>12844</v>
      </c>
      <c r="I6342" s="5" t="s">
        <v>8113</v>
      </c>
      <c r="J6342" s="5">
        <v>49</v>
      </c>
      <c r="K6342" s="5">
        <v>12</v>
      </c>
    </row>
    <row r="6343" ht="22.5" customHeight="1" spans="1:11">
      <c r="A6343" s="5" t="s">
        <v>7816</v>
      </c>
      <c r="B6343" s="5">
        <v>18908181548</v>
      </c>
      <c r="C6343" s="5" t="s">
        <v>171</v>
      </c>
      <c r="D6343" s="5" t="str">
        <f t="shared" ref="D6343:D6352" si="634">IF(MOD(ROW(),7)=1,"男",IF(MOD(ROW(),7)=2,2,IF(MOD(ROW(),7)=3,"女",IF(MOD(ROW(),7)=4,"woman",IF(MOD(ROW(),7)=0,"man",IF(MOD(ROW(),7)=5,1,IF(MOD(ROW(),7)=6,"","")))))))</f>
        <v>男</v>
      </c>
      <c r="E6343" s="6">
        <v>31288.2702430556</v>
      </c>
      <c r="F6343" s="5">
        <v>20144553</v>
      </c>
      <c r="G6343" s="5">
        <v>357707.33</v>
      </c>
      <c r="H6343" s="5" t="s">
        <v>12845</v>
      </c>
      <c r="I6343" s="5" t="s">
        <v>616</v>
      </c>
      <c r="J6343" s="5">
        <v>32</v>
      </c>
      <c r="K6343" s="5">
        <v>22</v>
      </c>
    </row>
    <row r="6344" ht="22.5" customHeight="1" spans="1:11">
      <c r="A6344" s="5" t="s">
        <v>1392</v>
      </c>
      <c r="B6344" s="5">
        <v>13588642749</v>
      </c>
      <c r="C6344" s="5" t="s">
        <v>5194</v>
      </c>
      <c r="D6344" s="5">
        <f t="shared" si="634"/>
        <v>2</v>
      </c>
      <c r="E6344" s="6">
        <v>31649.7590740741</v>
      </c>
      <c r="F6344" s="5">
        <v>78512341</v>
      </c>
      <c r="G6344" s="5">
        <v>993753.39</v>
      </c>
      <c r="H6344" s="5" t="s">
        <v>12846</v>
      </c>
      <c r="I6344" s="5" t="s">
        <v>1465</v>
      </c>
      <c r="J6344" s="5">
        <v>45</v>
      </c>
      <c r="K6344" s="5">
        <v>21</v>
      </c>
    </row>
    <row r="6345" ht="22.5" customHeight="1" spans="1:11">
      <c r="A6345" s="5" t="s">
        <v>4824</v>
      </c>
      <c r="B6345" s="5">
        <v>13561997561</v>
      </c>
      <c r="C6345" s="5" t="s">
        <v>6963</v>
      </c>
      <c r="D6345" s="5" t="str">
        <f t="shared" si="634"/>
        <v>女</v>
      </c>
      <c r="E6345" s="6">
        <v>38807.0508449074</v>
      </c>
      <c r="F6345" s="5">
        <v>14151357</v>
      </c>
      <c r="G6345" s="5">
        <v>852119.12</v>
      </c>
      <c r="H6345" s="5" t="s">
        <v>12847</v>
      </c>
      <c r="I6345" s="5" t="s">
        <v>12848</v>
      </c>
      <c r="J6345" s="5">
        <v>52</v>
      </c>
      <c r="K6345" s="5">
        <v>7</v>
      </c>
    </row>
    <row r="6346" ht="22.5" customHeight="1" spans="1:11">
      <c r="A6346" s="5" t="s">
        <v>5211</v>
      </c>
      <c r="B6346" s="5">
        <v>18947142885</v>
      </c>
      <c r="C6346" s="5" t="s">
        <v>2144</v>
      </c>
      <c r="D6346" s="5" t="str">
        <f t="shared" si="634"/>
        <v>woman</v>
      </c>
      <c r="E6346" s="6">
        <v>25995.742337963</v>
      </c>
      <c r="F6346" s="5">
        <v>48796545</v>
      </c>
      <c r="G6346" s="5">
        <v>634442.22</v>
      </c>
      <c r="H6346" s="5" t="s">
        <v>12849</v>
      </c>
      <c r="I6346" s="5" t="s">
        <v>3905</v>
      </c>
      <c r="J6346" s="5">
        <v>44</v>
      </c>
      <c r="K6346" s="5">
        <v>11</v>
      </c>
    </row>
    <row r="6347" ht="22.5" customHeight="1" spans="1:11">
      <c r="A6347" s="5" t="s">
        <v>853</v>
      </c>
      <c r="B6347" s="5">
        <v>18969531313</v>
      </c>
      <c r="C6347" s="5" t="s">
        <v>7765</v>
      </c>
      <c r="D6347" s="5">
        <f t="shared" si="634"/>
        <v>1</v>
      </c>
      <c r="E6347" s="6">
        <v>28590.9328472222</v>
      </c>
      <c r="F6347" s="5">
        <v>73626516</v>
      </c>
      <c r="G6347" s="5">
        <v>112787.93</v>
      </c>
      <c r="H6347" s="5" t="s">
        <v>12850</v>
      </c>
      <c r="I6347" s="5" t="s">
        <v>6995</v>
      </c>
      <c r="J6347" s="5">
        <v>56</v>
      </c>
      <c r="K6347" s="5">
        <v>30</v>
      </c>
    </row>
    <row r="6348" ht="22.5" customHeight="1" spans="1:11">
      <c r="A6348" s="5" t="s">
        <v>1088</v>
      </c>
      <c r="B6348" s="5">
        <v>13266349484</v>
      </c>
      <c r="C6348" s="5" t="s">
        <v>12262</v>
      </c>
      <c r="D6348" s="5" t="str">
        <f t="shared" si="634"/>
        <v/>
      </c>
      <c r="E6348" s="6">
        <v>38664.616400463</v>
      </c>
      <c r="F6348" s="5">
        <v>34252938</v>
      </c>
      <c r="G6348" s="5">
        <v>626363.54</v>
      </c>
      <c r="H6348" s="5" t="s">
        <v>12851</v>
      </c>
      <c r="I6348" s="5" t="s">
        <v>558</v>
      </c>
      <c r="J6348" s="5">
        <v>40</v>
      </c>
      <c r="K6348" s="5">
        <v>30</v>
      </c>
    </row>
    <row r="6349" ht="22.5" customHeight="1" spans="1:11">
      <c r="A6349" s="5" t="s">
        <v>7418</v>
      </c>
      <c r="B6349" s="5">
        <v>13541168736</v>
      </c>
      <c r="C6349" s="5" t="s">
        <v>12852</v>
      </c>
      <c r="D6349" s="5" t="str">
        <f t="shared" si="634"/>
        <v>man</v>
      </c>
      <c r="E6349" s="6">
        <v>31843.3820949074</v>
      </c>
      <c r="F6349" s="5">
        <v>93201413</v>
      </c>
      <c r="G6349" s="5">
        <v>581160.72</v>
      </c>
      <c r="H6349" s="5" t="s">
        <v>12853</v>
      </c>
      <c r="I6349" s="5" t="s">
        <v>4999</v>
      </c>
      <c r="J6349" s="5">
        <v>55</v>
      </c>
      <c r="K6349" s="5">
        <v>26</v>
      </c>
    </row>
    <row r="6350" ht="22.5" customHeight="1" spans="1:11">
      <c r="A6350" s="5" t="s">
        <v>603</v>
      </c>
      <c r="B6350" s="5">
        <v>13586188847</v>
      </c>
      <c r="C6350" s="5" t="s">
        <v>5649</v>
      </c>
      <c r="D6350" s="5" t="str">
        <f t="shared" si="634"/>
        <v>男</v>
      </c>
      <c r="E6350" s="6">
        <v>32000.4855787037</v>
      </c>
      <c r="F6350" s="5">
        <v>68186862</v>
      </c>
      <c r="G6350" s="5">
        <v>906621.67</v>
      </c>
      <c r="H6350" s="5" t="s">
        <v>12854</v>
      </c>
      <c r="I6350" s="5" t="s">
        <v>8709</v>
      </c>
      <c r="J6350" s="5">
        <v>58</v>
      </c>
      <c r="K6350" s="5">
        <v>17</v>
      </c>
    </row>
    <row r="6351" ht="22.5" customHeight="1" spans="1:11">
      <c r="A6351" s="5" t="s">
        <v>7946</v>
      </c>
      <c r="B6351" s="5">
        <v>13228798905</v>
      </c>
      <c r="C6351" s="5" t="s">
        <v>585</v>
      </c>
      <c r="D6351" s="5">
        <f t="shared" si="634"/>
        <v>2</v>
      </c>
      <c r="E6351" s="6">
        <v>32171.9203240741</v>
      </c>
      <c r="F6351" s="5">
        <v>52267823</v>
      </c>
      <c r="G6351" s="5">
        <v>295313.97</v>
      </c>
      <c r="H6351" s="5" t="s">
        <v>12855</v>
      </c>
      <c r="I6351" s="5" t="s">
        <v>6272</v>
      </c>
      <c r="J6351" s="5">
        <v>39</v>
      </c>
      <c r="K6351" s="5">
        <v>22</v>
      </c>
    </row>
    <row r="6352" ht="22.5" customHeight="1" spans="1:11">
      <c r="A6352" s="5" t="s">
        <v>9430</v>
      </c>
      <c r="B6352" s="5">
        <v>13285512145</v>
      </c>
      <c r="C6352" s="5" t="s">
        <v>7875</v>
      </c>
      <c r="D6352" s="5" t="str">
        <f t="shared" si="634"/>
        <v>女</v>
      </c>
      <c r="E6352" s="6">
        <v>33741.5262731481</v>
      </c>
      <c r="F6352" s="5">
        <v>37398538</v>
      </c>
      <c r="G6352" s="5">
        <v>320382.28</v>
      </c>
      <c r="H6352" s="5" t="s">
        <v>12856</v>
      </c>
      <c r="I6352" s="5" t="s">
        <v>7178</v>
      </c>
      <c r="J6352" s="5">
        <v>45</v>
      </c>
      <c r="K6352" s="5">
        <v>14</v>
      </c>
    </row>
    <row r="6353" ht="22.5" customHeight="1" spans="1:11">
      <c r="A6353" s="5" t="s">
        <v>10</v>
      </c>
      <c r="B6353" s="5">
        <v>18987351432</v>
      </c>
      <c r="C6353" s="5" t="s">
        <v>2467</v>
      </c>
      <c r="D6353" s="5" t="str">
        <f t="shared" ref="D6353:D6362" si="635">IF(MOD(ROW(),7)=1,"男",IF(MOD(ROW(),7)=2,2,IF(MOD(ROW(),7)=3,"女",IF(MOD(ROW(),7)=4,"woman",IF(MOD(ROW(),7)=0,"man",IF(MOD(ROW(),7)=5,1,IF(MOD(ROW(),7)=6,"","")))))))</f>
        <v>woman</v>
      </c>
      <c r="E6353" s="6">
        <v>29296.0145949074</v>
      </c>
      <c r="F6353" s="5">
        <v>78126838</v>
      </c>
      <c r="G6353" s="5">
        <v>405221.14</v>
      </c>
      <c r="H6353" s="5" t="s">
        <v>12857</v>
      </c>
      <c r="I6353" s="5" t="s">
        <v>10181</v>
      </c>
      <c r="J6353" s="5">
        <v>37</v>
      </c>
      <c r="K6353" s="5">
        <v>15</v>
      </c>
    </row>
    <row r="6354" ht="22.5" customHeight="1" spans="1:11">
      <c r="A6354" s="5" t="s">
        <v>9127</v>
      </c>
      <c r="B6354" s="5">
        <v>13500496864</v>
      </c>
      <c r="C6354" s="5" t="s">
        <v>7701</v>
      </c>
      <c r="D6354" s="5">
        <f t="shared" si="635"/>
        <v>1</v>
      </c>
      <c r="E6354" s="6">
        <v>40106.3302546296</v>
      </c>
      <c r="F6354" s="5">
        <v>36665154</v>
      </c>
      <c r="G6354" s="5">
        <v>730169.48</v>
      </c>
      <c r="H6354" s="5" t="s">
        <v>12858</v>
      </c>
      <c r="I6354" s="5" t="s">
        <v>11804</v>
      </c>
      <c r="J6354" s="5">
        <v>36</v>
      </c>
      <c r="K6354" s="5">
        <v>6</v>
      </c>
    </row>
    <row r="6355" ht="22.5" customHeight="1" spans="1:11">
      <c r="A6355" s="5" t="s">
        <v>3102</v>
      </c>
      <c r="B6355" s="5">
        <v>13524631781</v>
      </c>
      <c r="C6355" s="5" t="s">
        <v>1003</v>
      </c>
      <c r="D6355" s="5" t="str">
        <f t="shared" si="635"/>
        <v/>
      </c>
      <c r="E6355" s="6">
        <v>31655.4013773148</v>
      </c>
      <c r="F6355" s="5">
        <v>27135500</v>
      </c>
      <c r="G6355" s="5">
        <v>313127.46</v>
      </c>
      <c r="H6355" s="5" t="s">
        <v>12859</v>
      </c>
      <c r="I6355" s="5" t="s">
        <v>145</v>
      </c>
      <c r="J6355" s="5">
        <v>61</v>
      </c>
      <c r="K6355" s="5">
        <v>29</v>
      </c>
    </row>
    <row r="6356" ht="22.5" customHeight="1" spans="1:11">
      <c r="A6356" s="5" t="s">
        <v>5173</v>
      </c>
      <c r="B6356" s="5">
        <v>13211696321</v>
      </c>
      <c r="C6356" s="5" t="s">
        <v>478</v>
      </c>
      <c r="D6356" s="5" t="str">
        <f t="shared" si="635"/>
        <v>man</v>
      </c>
      <c r="E6356" s="6">
        <v>35466.1823611111</v>
      </c>
      <c r="F6356" s="5">
        <v>82862416</v>
      </c>
      <c r="G6356" s="5">
        <v>856366.69</v>
      </c>
      <c r="H6356" s="5" t="s">
        <v>12860</v>
      </c>
      <c r="I6356" s="5" t="s">
        <v>2596</v>
      </c>
      <c r="J6356" s="5">
        <v>50</v>
      </c>
      <c r="K6356" s="5">
        <v>14</v>
      </c>
    </row>
    <row r="6357" ht="22.5" customHeight="1" spans="1:11">
      <c r="A6357" s="5" t="s">
        <v>5908</v>
      </c>
      <c r="B6357" s="5">
        <v>18969512546</v>
      </c>
      <c r="C6357" s="5" t="s">
        <v>1886</v>
      </c>
      <c r="D6357" s="5" t="str">
        <f t="shared" si="635"/>
        <v>男</v>
      </c>
      <c r="E6357" s="6">
        <v>35660.5092361111</v>
      </c>
      <c r="F6357" s="5">
        <v>31131739</v>
      </c>
      <c r="G6357" s="5">
        <v>983036.53</v>
      </c>
      <c r="H6357" s="5" t="s">
        <v>12861</v>
      </c>
      <c r="I6357" s="5" t="s">
        <v>11432</v>
      </c>
      <c r="J6357" s="5">
        <v>30</v>
      </c>
      <c r="K6357" s="5">
        <v>27</v>
      </c>
    </row>
    <row r="6358" ht="22.5" customHeight="1" spans="1:11">
      <c r="A6358" s="5" t="s">
        <v>5200</v>
      </c>
      <c r="B6358" s="5">
        <v>13215628765</v>
      </c>
      <c r="C6358" s="5" t="s">
        <v>12862</v>
      </c>
      <c r="D6358" s="5">
        <f t="shared" si="635"/>
        <v>2</v>
      </c>
      <c r="E6358" s="6">
        <v>26961.7450810185</v>
      </c>
      <c r="F6358" s="5">
        <v>92513879</v>
      </c>
      <c r="G6358" s="5">
        <v>740059.69</v>
      </c>
      <c r="H6358" s="5" t="s">
        <v>12863</v>
      </c>
      <c r="I6358" s="5" t="s">
        <v>4513</v>
      </c>
      <c r="J6358" s="5">
        <v>54</v>
      </c>
      <c r="K6358" s="5">
        <v>8</v>
      </c>
    </row>
    <row r="6359" ht="22.5" customHeight="1" spans="1:11">
      <c r="A6359" s="5" t="s">
        <v>6081</v>
      </c>
      <c r="B6359" s="5">
        <v>13523894653</v>
      </c>
      <c r="C6359" s="5" t="s">
        <v>4033</v>
      </c>
      <c r="D6359" s="5" t="str">
        <f t="shared" si="635"/>
        <v>女</v>
      </c>
      <c r="E6359" s="6">
        <v>40330.8037384259</v>
      </c>
      <c r="F6359" s="5">
        <v>19362201</v>
      </c>
      <c r="G6359" s="5">
        <v>723847.18</v>
      </c>
      <c r="H6359" s="5" t="s">
        <v>12864</v>
      </c>
      <c r="I6359" s="5" t="s">
        <v>5514</v>
      </c>
      <c r="J6359" s="5">
        <v>40</v>
      </c>
      <c r="K6359" s="5">
        <v>19</v>
      </c>
    </row>
    <row r="6360" ht="22.5" customHeight="1" spans="1:11">
      <c r="A6360" s="5" t="s">
        <v>1401</v>
      </c>
      <c r="B6360" s="5">
        <v>13201736183</v>
      </c>
      <c r="C6360" s="5" t="s">
        <v>3906</v>
      </c>
      <c r="D6360" s="5" t="str">
        <f t="shared" si="635"/>
        <v>woman</v>
      </c>
      <c r="E6360" s="6">
        <v>42970.6765277778</v>
      </c>
      <c r="F6360" s="5">
        <v>76764464</v>
      </c>
      <c r="G6360" s="5">
        <v>360490.36</v>
      </c>
      <c r="H6360" s="5" t="s">
        <v>12865</v>
      </c>
      <c r="I6360" s="5" t="s">
        <v>5196</v>
      </c>
      <c r="J6360" s="5">
        <v>47</v>
      </c>
      <c r="K6360" s="5">
        <v>29</v>
      </c>
    </row>
    <row r="6361" ht="22.5" customHeight="1" spans="1:11">
      <c r="A6361" s="5" t="s">
        <v>465</v>
      </c>
      <c r="B6361" s="5">
        <v>13267423198</v>
      </c>
      <c r="C6361" s="5" t="s">
        <v>593</v>
      </c>
      <c r="D6361" s="5">
        <f t="shared" si="635"/>
        <v>1</v>
      </c>
      <c r="E6361" s="6">
        <v>38054.5469212963</v>
      </c>
      <c r="F6361" s="5">
        <v>26488967</v>
      </c>
      <c r="G6361" s="5">
        <v>610535.92</v>
      </c>
      <c r="H6361" s="5" t="s">
        <v>12866</v>
      </c>
      <c r="I6361" s="5" t="s">
        <v>1858</v>
      </c>
      <c r="J6361" s="5">
        <v>34</v>
      </c>
      <c r="K6361" s="5">
        <v>17</v>
      </c>
    </row>
    <row r="6362" ht="22.5" customHeight="1" spans="1:11">
      <c r="A6362" s="5" t="s">
        <v>5038</v>
      </c>
      <c r="B6362" s="5">
        <v>13234204523</v>
      </c>
      <c r="C6362" s="5" t="s">
        <v>6606</v>
      </c>
      <c r="D6362" s="5" t="str">
        <f t="shared" si="635"/>
        <v/>
      </c>
      <c r="E6362" s="6">
        <v>41740.8313194444</v>
      </c>
      <c r="F6362" s="5">
        <v>90537704</v>
      </c>
      <c r="G6362" s="5">
        <v>10808.28</v>
      </c>
      <c r="H6362" s="5" t="s">
        <v>12867</v>
      </c>
      <c r="I6362" s="5" t="s">
        <v>8044</v>
      </c>
      <c r="J6362" s="5">
        <v>33</v>
      </c>
      <c r="K6362" s="5">
        <v>14</v>
      </c>
    </row>
    <row r="6363" ht="22.5" customHeight="1" spans="1:11">
      <c r="A6363" s="5" t="s">
        <v>12738</v>
      </c>
      <c r="B6363" s="5">
        <v>13271344043</v>
      </c>
      <c r="C6363" s="5" t="s">
        <v>2812</v>
      </c>
      <c r="D6363" s="5" t="str">
        <f t="shared" ref="D6363:D6372" si="636">IF(MOD(ROW(),7)=1,"男",IF(MOD(ROW(),7)=2,2,IF(MOD(ROW(),7)=3,"女",IF(MOD(ROW(),7)=4,"woman",IF(MOD(ROW(),7)=0,"man",IF(MOD(ROW(),7)=5,1,IF(MOD(ROW(),7)=6,"","")))))))</f>
        <v>man</v>
      </c>
      <c r="E6363" s="6">
        <v>42837.6475115741</v>
      </c>
      <c r="F6363" s="5">
        <v>62146393</v>
      </c>
      <c r="G6363" s="5">
        <v>479872.24</v>
      </c>
      <c r="H6363" s="5" t="s">
        <v>12868</v>
      </c>
      <c r="I6363" s="5" t="s">
        <v>965</v>
      </c>
      <c r="J6363" s="5">
        <v>63</v>
      </c>
      <c r="K6363" s="5">
        <v>14</v>
      </c>
    </row>
    <row r="6364" ht="22.5" customHeight="1" spans="1:11">
      <c r="A6364" s="5" t="s">
        <v>247</v>
      </c>
      <c r="B6364" s="5">
        <v>13590397119</v>
      </c>
      <c r="C6364" s="5" t="s">
        <v>9260</v>
      </c>
      <c r="D6364" s="5" t="str">
        <f t="shared" si="636"/>
        <v>男</v>
      </c>
      <c r="E6364" s="6">
        <v>28493.9615856481</v>
      </c>
      <c r="F6364" s="5">
        <v>33280513</v>
      </c>
      <c r="G6364" s="5">
        <v>261610.67</v>
      </c>
      <c r="H6364" s="5" t="s">
        <v>12869</v>
      </c>
      <c r="I6364" s="5" t="s">
        <v>145</v>
      </c>
      <c r="J6364" s="5">
        <v>60</v>
      </c>
      <c r="K6364" s="5">
        <v>16</v>
      </c>
    </row>
    <row r="6365" ht="22.5" customHeight="1" spans="1:11">
      <c r="A6365" s="5" t="s">
        <v>7428</v>
      </c>
      <c r="B6365" s="5">
        <v>18958452143</v>
      </c>
      <c r="C6365" s="5" t="s">
        <v>5238</v>
      </c>
      <c r="D6365" s="5">
        <f t="shared" si="636"/>
        <v>2</v>
      </c>
      <c r="E6365" s="6">
        <v>43489.276087963</v>
      </c>
      <c r="F6365" s="5">
        <v>22681043</v>
      </c>
      <c r="G6365" s="5">
        <v>413911.78</v>
      </c>
      <c r="H6365" s="5" t="s">
        <v>12870</v>
      </c>
      <c r="I6365" s="5" t="s">
        <v>12871</v>
      </c>
      <c r="J6365" s="5">
        <v>49</v>
      </c>
      <c r="K6365" s="5">
        <v>17</v>
      </c>
    </row>
    <row r="6366" ht="22.5" customHeight="1" spans="1:11">
      <c r="A6366" s="5" t="s">
        <v>1498</v>
      </c>
      <c r="B6366" s="5">
        <v>13582469046</v>
      </c>
      <c r="C6366" s="5" t="s">
        <v>7464</v>
      </c>
      <c r="D6366" s="5" t="str">
        <f t="shared" si="636"/>
        <v>女</v>
      </c>
      <c r="E6366" s="6">
        <v>37175.7025462963</v>
      </c>
      <c r="F6366" s="5">
        <v>21687524</v>
      </c>
      <c r="G6366" s="5">
        <v>307553.24</v>
      </c>
      <c r="H6366" s="5" t="s">
        <v>12872</v>
      </c>
      <c r="I6366" s="5" t="s">
        <v>1201</v>
      </c>
      <c r="J6366" s="5">
        <v>47</v>
      </c>
      <c r="K6366" s="5">
        <v>21</v>
      </c>
    </row>
    <row r="6367" ht="22.5" customHeight="1" spans="1:11">
      <c r="A6367" s="5" t="s">
        <v>8895</v>
      </c>
      <c r="B6367" s="5">
        <v>13527005412</v>
      </c>
      <c r="C6367" s="5" t="s">
        <v>6655</v>
      </c>
      <c r="D6367" s="5" t="str">
        <f t="shared" si="636"/>
        <v>woman</v>
      </c>
      <c r="E6367" s="6">
        <v>26825.6439351852</v>
      </c>
      <c r="F6367" s="5">
        <v>9143246</v>
      </c>
      <c r="G6367" s="5">
        <v>934056.59</v>
      </c>
      <c r="H6367" s="5" t="s">
        <v>12873</v>
      </c>
      <c r="I6367" s="5" t="s">
        <v>2001</v>
      </c>
      <c r="J6367" s="5">
        <v>49</v>
      </c>
      <c r="K6367" s="5">
        <v>17</v>
      </c>
    </row>
    <row r="6368" ht="22.5" customHeight="1" spans="1:11">
      <c r="A6368" s="5" t="s">
        <v>3010</v>
      </c>
      <c r="B6368" s="5">
        <v>13535132644</v>
      </c>
      <c r="C6368" s="5" t="s">
        <v>6886</v>
      </c>
      <c r="D6368" s="5">
        <f t="shared" si="636"/>
        <v>1</v>
      </c>
      <c r="E6368" s="6">
        <v>45321.4049768519</v>
      </c>
      <c r="F6368" s="5">
        <v>1901065</v>
      </c>
      <c r="G6368" s="5">
        <v>487418.56</v>
      </c>
      <c r="H6368" s="5" t="s">
        <v>12874</v>
      </c>
      <c r="I6368" s="5" t="s">
        <v>11232</v>
      </c>
      <c r="J6368" s="5">
        <v>50</v>
      </c>
      <c r="K6368" s="5">
        <v>22</v>
      </c>
    </row>
    <row r="6369" ht="22.5" customHeight="1" spans="1:11">
      <c r="A6369" s="5" t="s">
        <v>2535</v>
      </c>
      <c r="B6369" s="5">
        <v>13257386842</v>
      </c>
      <c r="C6369" s="5" t="s">
        <v>2343</v>
      </c>
      <c r="D6369" s="5" t="str">
        <f t="shared" si="636"/>
        <v/>
      </c>
      <c r="E6369" s="6">
        <v>31289.9973611111</v>
      </c>
      <c r="F6369" s="5">
        <v>98557266</v>
      </c>
      <c r="G6369" s="5">
        <v>962927.44</v>
      </c>
      <c r="H6369" s="5" t="s">
        <v>12875</v>
      </c>
      <c r="I6369" s="5" t="s">
        <v>12228</v>
      </c>
      <c r="J6369" s="5">
        <v>34</v>
      </c>
      <c r="K6369" s="5">
        <v>5</v>
      </c>
    </row>
    <row r="6370" ht="22.5" customHeight="1" spans="1:11">
      <c r="A6370" s="5" t="s">
        <v>7130</v>
      </c>
      <c r="B6370" s="5">
        <v>13556482882</v>
      </c>
      <c r="C6370" s="5" t="s">
        <v>9437</v>
      </c>
      <c r="D6370" s="5" t="str">
        <f t="shared" si="636"/>
        <v>man</v>
      </c>
      <c r="E6370" s="6">
        <v>29018.0831597222</v>
      </c>
      <c r="F6370" s="5">
        <v>47571605</v>
      </c>
      <c r="G6370" s="5">
        <v>856571.75</v>
      </c>
      <c r="H6370" s="5" t="s">
        <v>12876</v>
      </c>
      <c r="I6370" s="5" t="s">
        <v>331</v>
      </c>
      <c r="J6370" s="5">
        <v>48</v>
      </c>
      <c r="K6370" s="5">
        <v>7</v>
      </c>
    </row>
    <row r="6371" ht="22.5" customHeight="1" spans="1:11">
      <c r="A6371" s="5" t="s">
        <v>2963</v>
      </c>
      <c r="B6371" s="5">
        <v>18981603892</v>
      </c>
      <c r="C6371" s="5" t="s">
        <v>4592</v>
      </c>
      <c r="D6371" s="5" t="str">
        <f t="shared" si="636"/>
        <v>男</v>
      </c>
      <c r="E6371" s="6">
        <v>34210.3254282407</v>
      </c>
      <c r="F6371" s="5">
        <v>71148164</v>
      </c>
      <c r="G6371" s="5">
        <v>737941.45</v>
      </c>
      <c r="H6371" s="5" t="s">
        <v>12877</v>
      </c>
      <c r="I6371" s="5" t="s">
        <v>138</v>
      </c>
      <c r="J6371" s="5">
        <v>35</v>
      </c>
      <c r="K6371" s="5">
        <v>29</v>
      </c>
    </row>
    <row r="6372" ht="22.5" customHeight="1" spans="1:11">
      <c r="A6372" s="5" t="s">
        <v>4880</v>
      </c>
      <c r="B6372" s="5">
        <v>13257367586</v>
      </c>
      <c r="C6372" s="5" t="s">
        <v>4131</v>
      </c>
      <c r="D6372" s="5">
        <f t="shared" si="636"/>
        <v>2</v>
      </c>
      <c r="E6372" s="6">
        <v>40698.3491782407</v>
      </c>
      <c r="F6372" s="5">
        <v>33962683</v>
      </c>
      <c r="G6372" s="5">
        <v>368619.57</v>
      </c>
      <c r="H6372" s="5" t="s">
        <v>12878</v>
      </c>
      <c r="I6372" s="5" t="s">
        <v>6977</v>
      </c>
      <c r="J6372" s="5">
        <v>47</v>
      </c>
      <c r="K6372" s="5">
        <v>29</v>
      </c>
    </row>
    <row r="6373" ht="22.5" customHeight="1" spans="1:11">
      <c r="A6373" s="5" t="s">
        <v>166</v>
      </c>
      <c r="B6373" s="5">
        <v>13588456425</v>
      </c>
      <c r="C6373" s="5" t="s">
        <v>5483</v>
      </c>
      <c r="D6373" s="5" t="str">
        <f t="shared" ref="D6373:D6382" si="637">IF(MOD(ROW(),7)=1,"男",IF(MOD(ROW(),7)=2,2,IF(MOD(ROW(),7)=3,"女",IF(MOD(ROW(),7)=4,"woman",IF(MOD(ROW(),7)=0,"man",IF(MOD(ROW(),7)=5,1,IF(MOD(ROW(),7)=6,"","")))))))</f>
        <v>女</v>
      </c>
      <c r="E6373" s="6">
        <v>27025.3833101852</v>
      </c>
      <c r="F6373" s="5">
        <v>63466746</v>
      </c>
      <c r="G6373" s="5">
        <v>276322.54</v>
      </c>
      <c r="H6373" s="5" t="s">
        <v>12879</v>
      </c>
      <c r="I6373" s="5" t="s">
        <v>2279</v>
      </c>
      <c r="J6373" s="5">
        <v>63</v>
      </c>
      <c r="K6373" s="5">
        <v>18</v>
      </c>
    </row>
    <row r="6374" ht="22.5" customHeight="1" spans="1:11">
      <c r="A6374" s="5" t="s">
        <v>6928</v>
      </c>
      <c r="B6374" s="5">
        <v>18937775780</v>
      </c>
      <c r="C6374" s="5" t="s">
        <v>3960</v>
      </c>
      <c r="D6374" s="5" t="str">
        <f t="shared" si="637"/>
        <v>woman</v>
      </c>
      <c r="E6374" s="6">
        <v>35116.1252199074</v>
      </c>
      <c r="F6374" s="5">
        <v>42209665</v>
      </c>
      <c r="G6374" s="5">
        <v>52778.43</v>
      </c>
      <c r="H6374" s="5" t="s">
        <v>12880</v>
      </c>
      <c r="I6374" s="5" t="s">
        <v>5408</v>
      </c>
      <c r="J6374" s="5">
        <v>63</v>
      </c>
      <c r="K6374" s="5">
        <v>12</v>
      </c>
    </row>
    <row r="6375" ht="22.5" customHeight="1" spans="1:11">
      <c r="A6375" s="5" t="s">
        <v>8529</v>
      </c>
      <c r="B6375" s="5">
        <v>18975032573</v>
      </c>
      <c r="C6375" s="5" t="s">
        <v>4751</v>
      </c>
      <c r="D6375" s="5">
        <f t="shared" si="637"/>
        <v>1</v>
      </c>
      <c r="E6375" s="6">
        <v>39508.5023263889</v>
      </c>
      <c r="F6375" s="5">
        <v>58413182</v>
      </c>
      <c r="G6375" s="5">
        <v>255471.33</v>
      </c>
      <c r="H6375" s="5" t="s">
        <v>12881</v>
      </c>
      <c r="I6375" s="5" t="s">
        <v>10096</v>
      </c>
      <c r="J6375" s="5">
        <v>52</v>
      </c>
      <c r="K6375" s="5">
        <v>11</v>
      </c>
    </row>
    <row r="6376" ht="22.5" customHeight="1" spans="1:11">
      <c r="A6376" s="5" t="s">
        <v>10154</v>
      </c>
      <c r="B6376" s="5">
        <v>13216133478</v>
      </c>
      <c r="C6376" s="5" t="s">
        <v>1406</v>
      </c>
      <c r="D6376" s="5" t="str">
        <f t="shared" si="637"/>
        <v/>
      </c>
      <c r="E6376" s="6">
        <v>27470.8909722222</v>
      </c>
      <c r="F6376" s="5">
        <v>15113427</v>
      </c>
      <c r="G6376" s="5">
        <v>757915.02</v>
      </c>
      <c r="H6376" s="5" t="s">
        <v>12882</v>
      </c>
      <c r="I6376" s="5" t="s">
        <v>2547</v>
      </c>
      <c r="J6376" s="5">
        <v>33</v>
      </c>
      <c r="K6376" s="5">
        <v>26</v>
      </c>
    </row>
    <row r="6377" ht="22.5" customHeight="1" spans="1:11">
      <c r="A6377" s="5" t="s">
        <v>1095</v>
      </c>
      <c r="B6377" s="5">
        <v>13578781863</v>
      </c>
      <c r="C6377" s="5" t="s">
        <v>10508</v>
      </c>
      <c r="D6377" s="5" t="str">
        <f t="shared" si="637"/>
        <v>man</v>
      </c>
      <c r="E6377" s="6">
        <v>41774.8905324074</v>
      </c>
      <c r="F6377" s="5">
        <v>24108232</v>
      </c>
      <c r="G6377" s="5">
        <v>642645.16</v>
      </c>
      <c r="H6377" s="5" t="s">
        <v>12883</v>
      </c>
      <c r="I6377" s="5" t="s">
        <v>12884</v>
      </c>
      <c r="J6377" s="5">
        <v>45</v>
      </c>
      <c r="K6377" s="5">
        <v>18</v>
      </c>
    </row>
    <row r="6378" ht="22.5" customHeight="1" spans="1:11">
      <c r="A6378" s="5" t="s">
        <v>5634</v>
      </c>
      <c r="B6378" s="5">
        <v>13513634501</v>
      </c>
      <c r="C6378" s="5" t="s">
        <v>9383</v>
      </c>
      <c r="D6378" s="5" t="str">
        <f t="shared" si="637"/>
        <v>男</v>
      </c>
      <c r="E6378" s="6">
        <v>25795.6097916667</v>
      </c>
      <c r="F6378" s="5">
        <v>58686512</v>
      </c>
      <c r="G6378" s="5">
        <v>328966.72</v>
      </c>
      <c r="H6378" s="5" t="s">
        <v>12885</v>
      </c>
      <c r="I6378" s="5" t="s">
        <v>1121</v>
      </c>
      <c r="J6378" s="5">
        <v>61</v>
      </c>
      <c r="K6378" s="5">
        <v>15</v>
      </c>
    </row>
    <row r="6379" ht="22.5" customHeight="1" spans="1:11">
      <c r="A6379" s="5" t="s">
        <v>6947</v>
      </c>
      <c r="B6379" s="5">
        <v>13566772522</v>
      </c>
      <c r="C6379" s="5" t="s">
        <v>3242</v>
      </c>
      <c r="D6379" s="5">
        <f t="shared" si="637"/>
        <v>2</v>
      </c>
      <c r="E6379" s="6">
        <v>28373.3549537037</v>
      </c>
      <c r="F6379" s="5">
        <v>42477725</v>
      </c>
      <c r="G6379" s="5">
        <v>643582.34</v>
      </c>
      <c r="H6379" s="5" t="s">
        <v>12886</v>
      </c>
      <c r="I6379" s="5" t="s">
        <v>3712</v>
      </c>
      <c r="J6379" s="5">
        <v>41</v>
      </c>
      <c r="K6379" s="5">
        <v>23</v>
      </c>
    </row>
    <row r="6380" ht="22.5" customHeight="1" spans="1:11">
      <c r="A6380" s="5" t="s">
        <v>4273</v>
      </c>
      <c r="B6380" s="5">
        <v>13258555136</v>
      </c>
      <c r="C6380" s="5" t="s">
        <v>4020</v>
      </c>
      <c r="D6380" s="5" t="str">
        <f t="shared" si="637"/>
        <v>女</v>
      </c>
      <c r="E6380" s="6">
        <v>42282.0496064815</v>
      </c>
      <c r="F6380" s="5">
        <v>93883471</v>
      </c>
      <c r="G6380" s="5">
        <v>844294.13</v>
      </c>
      <c r="H6380" s="5" t="s">
        <v>12887</v>
      </c>
      <c r="I6380" s="5" t="s">
        <v>12888</v>
      </c>
      <c r="J6380" s="5">
        <v>32</v>
      </c>
      <c r="K6380" s="5">
        <v>17</v>
      </c>
    </row>
    <row r="6381" ht="22.5" customHeight="1" spans="1:11">
      <c r="A6381" s="5" t="s">
        <v>1243</v>
      </c>
      <c r="B6381" s="5">
        <v>18944146304</v>
      </c>
      <c r="C6381" s="5" t="s">
        <v>1301</v>
      </c>
      <c r="D6381" s="5" t="str">
        <f t="shared" si="637"/>
        <v>woman</v>
      </c>
      <c r="E6381" s="6">
        <v>28115.0863425926</v>
      </c>
      <c r="F6381" s="5">
        <v>26365142</v>
      </c>
      <c r="G6381" s="5">
        <v>903142.65</v>
      </c>
      <c r="H6381" s="5" t="s">
        <v>12889</v>
      </c>
      <c r="I6381" s="5" t="s">
        <v>1293</v>
      </c>
      <c r="J6381" s="5">
        <v>42</v>
      </c>
      <c r="K6381" s="5">
        <v>15</v>
      </c>
    </row>
    <row r="6382" ht="22.5" customHeight="1" spans="1:11">
      <c r="A6382" s="5" t="s">
        <v>8179</v>
      </c>
      <c r="B6382" s="5">
        <v>18987065332</v>
      </c>
      <c r="C6382" s="5" t="s">
        <v>3304</v>
      </c>
      <c r="D6382" s="5">
        <f t="shared" si="637"/>
        <v>1</v>
      </c>
      <c r="E6382" s="6">
        <v>44848.8238541667</v>
      </c>
      <c r="F6382" s="5">
        <v>2827825</v>
      </c>
      <c r="G6382" s="5">
        <v>593525.16</v>
      </c>
      <c r="H6382" s="5" t="s">
        <v>12890</v>
      </c>
      <c r="I6382" s="5" t="s">
        <v>423</v>
      </c>
      <c r="J6382" s="5">
        <v>41</v>
      </c>
      <c r="K6382" s="5">
        <v>7</v>
      </c>
    </row>
    <row r="6383" ht="22.5" customHeight="1" spans="1:11">
      <c r="A6383" s="5" t="s">
        <v>194</v>
      </c>
      <c r="B6383" s="5">
        <v>18982632788</v>
      </c>
      <c r="C6383" s="5" t="s">
        <v>687</v>
      </c>
      <c r="D6383" s="5" t="str">
        <f t="shared" ref="D6383:D6392" si="638">IF(MOD(ROW(),7)=1,"男",IF(MOD(ROW(),7)=2,2,IF(MOD(ROW(),7)=3,"女",IF(MOD(ROW(),7)=4,"woman",IF(MOD(ROW(),7)=0,"man",IF(MOD(ROW(),7)=5,1,IF(MOD(ROW(),7)=6,"","")))))))</f>
        <v/>
      </c>
      <c r="E6383" s="6">
        <v>39275.6777662037</v>
      </c>
      <c r="F6383" s="5">
        <v>81453506</v>
      </c>
      <c r="G6383" s="5">
        <v>661656.32</v>
      </c>
      <c r="H6383" s="5" t="s">
        <v>12891</v>
      </c>
      <c r="I6383" s="5" t="s">
        <v>1997</v>
      </c>
      <c r="J6383" s="5">
        <v>63</v>
      </c>
      <c r="K6383" s="5">
        <v>11</v>
      </c>
    </row>
    <row r="6384" ht="22.5" customHeight="1" spans="1:11">
      <c r="A6384" s="5" t="s">
        <v>603</v>
      </c>
      <c r="B6384" s="5">
        <v>13537131976</v>
      </c>
      <c r="C6384" s="5" t="s">
        <v>2103</v>
      </c>
      <c r="D6384" s="5" t="str">
        <f t="shared" si="638"/>
        <v>man</v>
      </c>
      <c r="E6384" s="6">
        <v>30464.0942708333</v>
      </c>
      <c r="F6384" s="5">
        <v>73561658</v>
      </c>
      <c r="G6384" s="5">
        <v>211983.26</v>
      </c>
      <c r="H6384" s="5" t="s">
        <v>12892</v>
      </c>
      <c r="I6384" s="5" t="s">
        <v>12893</v>
      </c>
      <c r="J6384" s="5">
        <v>63</v>
      </c>
      <c r="K6384" s="5">
        <v>10</v>
      </c>
    </row>
    <row r="6385" ht="22.5" customHeight="1" spans="1:11">
      <c r="A6385" s="5" t="s">
        <v>11788</v>
      </c>
      <c r="B6385" s="5">
        <v>13537453274</v>
      </c>
      <c r="C6385" s="5" t="s">
        <v>7701</v>
      </c>
      <c r="D6385" s="5" t="str">
        <f t="shared" si="638"/>
        <v>男</v>
      </c>
      <c r="E6385" s="6">
        <v>34119.6606597222</v>
      </c>
      <c r="F6385" s="5">
        <v>85527551</v>
      </c>
      <c r="G6385" s="5">
        <v>232933.22</v>
      </c>
      <c r="H6385" s="5" t="s">
        <v>12894</v>
      </c>
      <c r="I6385" s="5" t="s">
        <v>8974</v>
      </c>
      <c r="J6385" s="5">
        <v>57</v>
      </c>
      <c r="K6385" s="5">
        <v>25</v>
      </c>
    </row>
    <row r="6386" ht="22.5" customHeight="1" spans="1:11">
      <c r="A6386" s="5" t="s">
        <v>6243</v>
      </c>
      <c r="B6386" s="5">
        <v>13546264358</v>
      </c>
      <c r="C6386" s="5" t="s">
        <v>6294</v>
      </c>
      <c r="D6386" s="5">
        <f t="shared" si="638"/>
        <v>2</v>
      </c>
      <c r="E6386" s="6">
        <v>43660.6282523148</v>
      </c>
      <c r="F6386" s="5">
        <v>90256758</v>
      </c>
      <c r="G6386" s="5">
        <v>113674.33</v>
      </c>
      <c r="H6386" s="5" t="s">
        <v>12895</v>
      </c>
      <c r="I6386" s="5" t="s">
        <v>3558</v>
      </c>
      <c r="J6386" s="5">
        <v>46</v>
      </c>
      <c r="K6386" s="5">
        <v>6</v>
      </c>
    </row>
    <row r="6387" ht="22.5" customHeight="1" spans="1:11">
      <c r="A6387" s="5" t="s">
        <v>1638</v>
      </c>
      <c r="B6387" s="5">
        <v>18948543745</v>
      </c>
      <c r="C6387" s="5" t="s">
        <v>5342</v>
      </c>
      <c r="D6387" s="5" t="str">
        <f t="shared" si="638"/>
        <v>女</v>
      </c>
      <c r="E6387" s="6">
        <v>37713.0874189815</v>
      </c>
      <c r="F6387" s="5">
        <v>77746702</v>
      </c>
      <c r="G6387" s="5">
        <v>951393.86</v>
      </c>
      <c r="H6387" s="5" t="s">
        <v>12896</v>
      </c>
      <c r="I6387" s="5" t="s">
        <v>2148</v>
      </c>
      <c r="J6387" s="5">
        <v>53</v>
      </c>
      <c r="K6387" s="5">
        <v>21</v>
      </c>
    </row>
    <row r="6388" ht="22.5" customHeight="1" spans="1:11">
      <c r="A6388" s="5" t="s">
        <v>11264</v>
      </c>
      <c r="B6388" s="5">
        <v>18951636864</v>
      </c>
      <c r="C6388" s="5" t="s">
        <v>352</v>
      </c>
      <c r="D6388" s="5" t="str">
        <f t="shared" si="638"/>
        <v>woman</v>
      </c>
      <c r="E6388" s="6">
        <v>42536.1388194444</v>
      </c>
      <c r="F6388" s="5">
        <v>27582228</v>
      </c>
      <c r="G6388" s="5">
        <v>44650.73</v>
      </c>
      <c r="H6388" s="5" t="s">
        <v>12897</v>
      </c>
      <c r="I6388" s="5" t="s">
        <v>12898</v>
      </c>
      <c r="J6388" s="5">
        <v>30</v>
      </c>
      <c r="K6388" s="5">
        <v>24</v>
      </c>
    </row>
    <row r="6389" ht="22.5" customHeight="1" spans="1:11">
      <c r="A6389" s="5" t="s">
        <v>2002</v>
      </c>
      <c r="B6389" s="5">
        <v>13511183212</v>
      </c>
      <c r="C6389" s="5" t="s">
        <v>4485</v>
      </c>
      <c r="D6389" s="5">
        <f t="shared" si="638"/>
        <v>1</v>
      </c>
      <c r="E6389" s="6">
        <v>28455.6108564815</v>
      </c>
      <c r="F6389" s="5">
        <v>55278854</v>
      </c>
      <c r="G6389" s="5">
        <v>840194.05</v>
      </c>
      <c r="H6389" s="5" t="s">
        <v>12899</v>
      </c>
      <c r="I6389" s="5" t="s">
        <v>193</v>
      </c>
      <c r="J6389" s="5">
        <v>37</v>
      </c>
      <c r="K6389" s="5">
        <v>5</v>
      </c>
    </row>
    <row r="6390" ht="22.5" customHeight="1" spans="1:11">
      <c r="A6390" s="5" t="s">
        <v>3342</v>
      </c>
      <c r="B6390" s="5">
        <v>13288364673</v>
      </c>
      <c r="C6390" s="5" t="s">
        <v>3317</v>
      </c>
      <c r="D6390" s="5" t="str">
        <f t="shared" si="638"/>
        <v/>
      </c>
      <c r="E6390" s="6">
        <v>28016.3096412037</v>
      </c>
      <c r="F6390" s="5">
        <v>24414651</v>
      </c>
      <c r="G6390" s="5">
        <v>734187.57</v>
      </c>
      <c r="H6390" s="5" t="s">
        <v>12900</v>
      </c>
      <c r="I6390" s="5" t="s">
        <v>4041</v>
      </c>
      <c r="J6390" s="5">
        <v>47</v>
      </c>
      <c r="K6390" s="5">
        <v>17</v>
      </c>
    </row>
    <row r="6391" ht="22.5" customHeight="1" spans="1:11">
      <c r="A6391" s="5" t="s">
        <v>7034</v>
      </c>
      <c r="B6391" s="5">
        <v>13529811721</v>
      </c>
      <c r="C6391" s="5" t="s">
        <v>3546</v>
      </c>
      <c r="D6391" s="5" t="str">
        <f t="shared" si="638"/>
        <v>man</v>
      </c>
      <c r="E6391" s="6">
        <v>38044.4770023148</v>
      </c>
      <c r="F6391" s="5">
        <v>87936771</v>
      </c>
      <c r="G6391" s="5">
        <v>738273.16</v>
      </c>
      <c r="H6391" s="5" t="s">
        <v>12901</v>
      </c>
      <c r="I6391" s="5" t="s">
        <v>5357</v>
      </c>
      <c r="J6391" s="5">
        <v>48</v>
      </c>
      <c r="K6391" s="5">
        <v>22</v>
      </c>
    </row>
    <row r="6392" ht="22.5" customHeight="1" spans="1:11">
      <c r="A6392" s="5" t="s">
        <v>10892</v>
      </c>
      <c r="B6392" s="5">
        <v>13538421233</v>
      </c>
      <c r="C6392" s="5" t="s">
        <v>861</v>
      </c>
      <c r="D6392" s="5" t="str">
        <f t="shared" si="638"/>
        <v>男</v>
      </c>
      <c r="E6392" s="6">
        <v>37938.0437384259</v>
      </c>
      <c r="F6392" s="5">
        <v>35161087</v>
      </c>
      <c r="G6392" s="5">
        <v>139458.02</v>
      </c>
      <c r="H6392" s="5" t="s">
        <v>12902</v>
      </c>
      <c r="I6392" s="5" t="s">
        <v>1372</v>
      </c>
      <c r="J6392" s="5">
        <v>35</v>
      </c>
      <c r="K6392" s="5">
        <v>17</v>
      </c>
    </row>
    <row r="6393" ht="22.5" customHeight="1" spans="1:11">
      <c r="A6393" s="5" t="s">
        <v>10182</v>
      </c>
      <c r="B6393" s="5">
        <v>13510528203</v>
      </c>
      <c r="C6393" s="5" t="s">
        <v>549</v>
      </c>
      <c r="D6393" s="5">
        <f t="shared" ref="D6393:D6402" si="639">IF(MOD(ROW(),7)=1,"男",IF(MOD(ROW(),7)=2,2,IF(MOD(ROW(),7)=3,"女",IF(MOD(ROW(),7)=4,"woman",IF(MOD(ROW(),7)=0,"man",IF(MOD(ROW(),7)=5,1,IF(MOD(ROW(),7)=6,"","")))))))</f>
        <v>2</v>
      </c>
      <c r="E6393" s="6">
        <v>40476.5318055556</v>
      </c>
      <c r="F6393" s="5">
        <v>66694854</v>
      </c>
      <c r="G6393" s="5">
        <v>735476.21</v>
      </c>
      <c r="H6393" s="5" t="s">
        <v>12903</v>
      </c>
      <c r="I6393" s="5" t="s">
        <v>12904</v>
      </c>
      <c r="J6393" s="5">
        <v>34</v>
      </c>
      <c r="K6393" s="5">
        <v>9</v>
      </c>
    </row>
    <row r="6394" ht="22.5" customHeight="1" spans="1:11">
      <c r="A6394" s="5" t="s">
        <v>9778</v>
      </c>
      <c r="B6394" s="5">
        <v>13598524561</v>
      </c>
      <c r="C6394" s="5" t="s">
        <v>1402</v>
      </c>
      <c r="D6394" s="5" t="str">
        <f t="shared" si="639"/>
        <v>女</v>
      </c>
      <c r="E6394" s="6">
        <v>37254.0237962963</v>
      </c>
      <c r="F6394" s="5">
        <v>77734937</v>
      </c>
      <c r="G6394" s="5">
        <v>753309.28</v>
      </c>
      <c r="H6394" s="5" t="s">
        <v>12905</v>
      </c>
      <c r="I6394" s="5" t="s">
        <v>3664</v>
      </c>
      <c r="J6394" s="5">
        <v>42</v>
      </c>
      <c r="K6394" s="5">
        <v>14</v>
      </c>
    </row>
    <row r="6395" ht="22.5" customHeight="1" spans="1:11">
      <c r="A6395" s="5" t="s">
        <v>5745</v>
      </c>
      <c r="B6395" s="5">
        <v>13559324719</v>
      </c>
      <c r="C6395" s="5" t="s">
        <v>5828</v>
      </c>
      <c r="D6395" s="5" t="str">
        <f t="shared" si="639"/>
        <v>woman</v>
      </c>
      <c r="E6395" s="6">
        <v>28294.2040393519</v>
      </c>
      <c r="F6395" s="5">
        <v>85046317</v>
      </c>
      <c r="G6395" s="5">
        <v>912020.37</v>
      </c>
      <c r="H6395" s="5" t="s">
        <v>12906</v>
      </c>
      <c r="I6395" s="5" t="s">
        <v>5467</v>
      </c>
      <c r="J6395" s="5">
        <v>51</v>
      </c>
      <c r="K6395" s="5">
        <v>14</v>
      </c>
    </row>
    <row r="6396" ht="22.5" customHeight="1" spans="1:11">
      <c r="A6396" s="5" t="s">
        <v>7720</v>
      </c>
      <c r="B6396" s="5">
        <v>13581163193</v>
      </c>
      <c r="C6396" s="5" t="s">
        <v>1130</v>
      </c>
      <c r="D6396" s="5">
        <f t="shared" si="639"/>
        <v>1</v>
      </c>
      <c r="E6396" s="6">
        <v>42279.825462963</v>
      </c>
      <c r="F6396" s="5">
        <v>13682354</v>
      </c>
      <c r="G6396" s="5">
        <v>965898.25</v>
      </c>
      <c r="H6396" s="5" t="s">
        <v>12907</v>
      </c>
      <c r="I6396" s="5" t="s">
        <v>5757</v>
      </c>
      <c r="J6396" s="5">
        <v>38</v>
      </c>
      <c r="K6396" s="5">
        <v>16</v>
      </c>
    </row>
    <row r="6397" ht="22.5" customHeight="1" spans="1:11">
      <c r="A6397" s="5" t="s">
        <v>5745</v>
      </c>
      <c r="B6397" s="5">
        <v>13236762561</v>
      </c>
      <c r="C6397" s="5" t="s">
        <v>5026</v>
      </c>
      <c r="D6397" s="5" t="str">
        <f t="shared" si="639"/>
        <v/>
      </c>
      <c r="E6397" s="6">
        <v>35421.0307523148</v>
      </c>
      <c r="F6397" s="5">
        <v>89748812</v>
      </c>
      <c r="G6397" s="5">
        <v>143286.53</v>
      </c>
      <c r="H6397" s="5" t="s">
        <v>12908</v>
      </c>
      <c r="I6397" s="5" t="s">
        <v>5996</v>
      </c>
      <c r="J6397" s="5">
        <v>51</v>
      </c>
      <c r="K6397" s="5">
        <v>20</v>
      </c>
    </row>
    <row r="6398" ht="22.5" customHeight="1" spans="1:11">
      <c r="A6398" s="5" t="s">
        <v>5510</v>
      </c>
      <c r="B6398" s="5">
        <v>18958414444</v>
      </c>
      <c r="C6398" s="5" t="s">
        <v>2936</v>
      </c>
      <c r="D6398" s="5" t="str">
        <f t="shared" si="639"/>
        <v>man</v>
      </c>
      <c r="E6398" s="6">
        <v>30767.9781712963</v>
      </c>
      <c r="F6398" s="5">
        <v>45946429</v>
      </c>
      <c r="G6398" s="5">
        <v>167871.68</v>
      </c>
      <c r="H6398" s="5" t="s">
        <v>12909</v>
      </c>
      <c r="I6398" s="5" t="s">
        <v>3731</v>
      </c>
      <c r="J6398" s="5">
        <v>40</v>
      </c>
      <c r="K6398" s="5">
        <v>24</v>
      </c>
    </row>
    <row r="6399" ht="22.5" customHeight="1" spans="1:11">
      <c r="A6399" s="5" t="s">
        <v>10958</v>
      </c>
      <c r="B6399" s="5">
        <v>18963613720</v>
      </c>
      <c r="C6399" s="5" t="s">
        <v>607</v>
      </c>
      <c r="D6399" s="5" t="str">
        <f t="shared" si="639"/>
        <v>男</v>
      </c>
      <c r="E6399" s="6">
        <v>41936.4984953704</v>
      </c>
      <c r="F6399" s="5">
        <v>75083405</v>
      </c>
      <c r="G6399" s="5">
        <v>836242.76</v>
      </c>
      <c r="H6399" s="5" t="s">
        <v>12910</v>
      </c>
      <c r="I6399" s="5" t="s">
        <v>1918</v>
      </c>
      <c r="J6399" s="5">
        <v>63</v>
      </c>
      <c r="K6399" s="5">
        <v>9</v>
      </c>
    </row>
    <row r="6400" ht="22.5" customHeight="1" spans="1:11">
      <c r="A6400" s="5" t="s">
        <v>12911</v>
      </c>
      <c r="B6400" s="5">
        <v>13593858949</v>
      </c>
      <c r="C6400" s="5" t="s">
        <v>10147</v>
      </c>
      <c r="D6400" s="5">
        <f t="shared" si="639"/>
        <v>2</v>
      </c>
      <c r="E6400" s="6">
        <v>28027.6537847222</v>
      </c>
      <c r="F6400" s="5">
        <v>45907932</v>
      </c>
      <c r="G6400" s="5">
        <v>455266.37</v>
      </c>
      <c r="H6400" s="5" t="s">
        <v>12912</v>
      </c>
      <c r="I6400" s="5" t="s">
        <v>2966</v>
      </c>
      <c r="J6400" s="5">
        <v>64</v>
      </c>
      <c r="K6400" s="5">
        <v>5</v>
      </c>
    </row>
    <row r="6401" ht="22.5" customHeight="1" spans="1:11">
      <c r="A6401" s="5" t="s">
        <v>1535</v>
      </c>
      <c r="B6401" s="5">
        <v>13266752336</v>
      </c>
      <c r="C6401" s="5" t="s">
        <v>3429</v>
      </c>
      <c r="D6401" s="5" t="str">
        <f t="shared" si="639"/>
        <v>女</v>
      </c>
      <c r="E6401" s="6">
        <v>37751.9500810185</v>
      </c>
      <c r="F6401" s="5">
        <v>86710640</v>
      </c>
      <c r="G6401" s="5">
        <v>43803.27</v>
      </c>
      <c r="H6401" s="5" t="s">
        <v>12913</v>
      </c>
      <c r="I6401" s="5" t="s">
        <v>7178</v>
      </c>
      <c r="J6401" s="5">
        <v>37</v>
      </c>
      <c r="K6401" s="5">
        <v>10</v>
      </c>
    </row>
    <row r="6402" ht="22.5" customHeight="1" spans="1:11">
      <c r="A6402" s="5" t="s">
        <v>12914</v>
      </c>
      <c r="B6402" s="5">
        <v>18945147223</v>
      </c>
      <c r="C6402" s="5" t="s">
        <v>1459</v>
      </c>
      <c r="D6402" s="5" t="str">
        <f t="shared" si="639"/>
        <v>woman</v>
      </c>
      <c r="E6402" s="6">
        <v>38017.0236805556</v>
      </c>
      <c r="F6402" s="5">
        <v>25347586</v>
      </c>
      <c r="G6402" s="5">
        <v>178551.84</v>
      </c>
      <c r="H6402" s="5" t="s">
        <v>12915</v>
      </c>
      <c r="I6402" s="5" t="s">
        <v>3237</v>
      </c>
      <c r="J6402" s="5">
        <v>30</v>
      </c>
      <c r="K6402" s="5">
        <v>17</v>
      </c>
    </row>
    <row r="6403" ht="22.5" customHeight="1" spans="1:11">
      <c r="A6403" s="5" t="s">
        <v>5081</v>
      </c>
      <c r="B6403" s="5">
        <v>13223566028</v>
      </c>
      <c r="C6403" s="5" t="s">
        <v>752</v>
      </c>
      <c r="D6403" s="5">
        <f t="shared" ref="D6403:D6412" si="640">IF(MOD(ROW(),7)=1,"男",IF(MOD(ROW(),7)=2,2,IF(MOD(ROW(),7)=3,"女",IF(MOD(ROW(),7)=4,"woman",IF(MOD(ROW(),7)=0,"man",IF(MOD(ROW(),7)=5,1,IF(MOD(ROW(),7)=6,"","")))))))</f>
        <v>1</v>
      </c>
      <c r="E6403" s="6">
        <v>37700.1748958333</v>
      </c>
      <c r="F6403" s="5">
        <v>75726442</v>
      </c>
      <c r="G6403" s="5">
        <v>254644.58</v>
      </c>
      <c r="H6403" s="5" t="s">
        <v>12916</v>
      </c>
      <c r="I6403" s="5" t="s">
        <v>362</v>
      </c>
      <c r="J6403" s="5">
        <v>50</v>
      </c>
      <c r="K6403" s="5">
        <v>19</v>
      </c>
    </row>
    <row r="6404" ht="22.5" customHeight="1" spans="1:11">
      <c r="A6404" s="5" t="s">
        <v>8802</v>
      </c>
      <c r="B6404" s="5">
        <v>13249145304</v>
      </c>
      <c r="C6404" s="5" t="s">
        <v>8506</v>
      </c>
      <c r="D6404" s="5" t="str">
        <f t="shared" si="640"/>
        <v/>
      </c>
      <c r="E6404" s="6">
        <v>36552.7258796296</v>
      </c>
      <c r="F6404" s="5">
        <v>11981861</v>
      </c>
      <c r="G6404" s="5">
        <v>94246.43</v>
      </c>
      <c r="H6404" s="5" t="s">
        <v>12917</v>
      </c>
      <c r="I6404" s="5" t="s">
        <v>7846</v>
      </c>
      <c r="J6404" s="5">
        <v>62</v>
      </c>
      <c r="K6404" s="5">
        <v>20</v>
      </c>
    </row>
    <row r="6405" ht="22.5" customHeight="1" spans="1:11">
      <c r="A6405" s="5" t="s">
        <v>12918</v>
      </c>
      <c r="B6405" s="5">
        <v>13536814883</v>
      </c>
      <c r="C6405" s="5" t="s">
        <v>7821</v>
      </c>
      <c r="D6405" s="5" t="str">
        <f t="shared" si="640"/>
        <v>man</v>
      </c>
      <c r="E6405" s="6">
        <v>32706.7761458333</v>
      </c>
      <c r="F6405" s="5">
        <v>49240345</v>
      </c>
      <c r="G6405" s="5">
        <v>192772.44</v>
      </c>
      <c r="H6405" s="5" t="s">
        <v>12919</v>
      </c>
      <c r="I6405" s="5" t="s">
        <v>3070</v>
      </c>
      <c r="J6405" s="5">
        <v>64</v>
      </c>
      <c r="K6405" s="5">
        <v>24</v>
      </c>
    </row>
    <row r="6406" ht="22.5" customHeight="1" spans="1:11">
      <c r="A6406" s="5" t="s">
        <v>1672</v>
      </c>
      <c r="B6406" s="5">
        <v>13553523404</v>
      </c>
      <c r="C6406" s="5" t="s">
        <v>4195</v>
      </c>
      <c r="D6406" s="5" t="str">
        <f t="shared" si="640"/>
        <v>男</v>
      </c>
      <c r="E6406" s="6">
        <v>41274.7084606482</v>
      </c>
      <c r="F6406" s="5">
        <v>38374967</v>
      </c>
      <c r="G6406" s="5">
        <v>734627.36</v>
      </c>
      <c r="H6406" s="5" t="s">
        <v>12920</v>
      </c>
      <c r="I6406" s="5" t="s">
        <v>8167</v>
      </c>
      <c r="J6406" s="5">
        <v>36</v>
      </c>
      <c r="K6406" s="5">
        <v>22</v>
      </c>
    </row>
    <row r="6407" ht="22.5" customHeight="1" spans="1:11">
      <c r="A6407" s="5" t="s">
        <v>10066</v>
      </c>
      <c r="B6407" s="5">
        <v>18982281119</v>
      </c>
      <c r="C6407" s="5" t="s">
        <v>668</v>
      </c>
      <c r="D6407" s="5">
        <f t="shared" si="640"/>
        <v>2</v>
      </c>
      <c r="E6407" s="6">
        <v>34231.7799652778</v>
      </c>
      <c r="F6407" s="5">
        <v>44128834</v>
      </c>
      <c r="G6407" s="5">
        <v>380327.63</v>
      </c>
      <c r="H6407" s="5" t="s">
        <v>12921</v>
      </c>
      <c r="I6407" s="5" t="s">
        <v>442</v>
      </c>
      <c r="J6407" s="5">
        <v>55</v>
      </c>
      <c r="K6407" s="5">
        <v>30</v>
      </c>
    </row>
    <row r="6408" ht="22.5" customHeight="1" spans="1:11">
      <c r="A6408" s="5" t="s">
        <v>9077</v>
      </c>
      <c r="B6408" s="5">
        <v>13561776747</v>
      </c>
      <c r="C6408" s="5" t="s">
        <v>2785</v>
      </c>
      <c r="D6408" s="5" t="str">
        <f t="shared" si="640"/>
        <v>女</v>
      </c>
      <c r="E6408" s="6">
        <v>36835.0899537037</v>
      </c>
      <c r="F6408" s="5">
        <v>77038821</v>
      </c>
      <c r="G6408" s="5">
        <v>948713.62</v>
      </c>
      <c r="H6408" s="5" t="s">
        <v>12922</v>
      </c>
      <c r="I6408" s="5" t="s">
        <v>3703</v>
      </c>
      <c r="J6408" s="5">
        <v>32</v>
      </c>
      <c r="K6408" s="5">
        <v>10</v>
      </c>
    </row>
    <row r="6409" ht="22.5" customHeight="1" spans="1:11">
      <c r="A6409" s="5" t="s">
        <v>1675</v>
      </c>
      <c r="B6409" s="5">
        <v>13578111616</v>
      </c>
      <c r="C6409" s="5" t="s">
        <v>6763</v>
      </c>
      <c r="D6409" s="5" t="str">
        <f t="shared" si="640"/>
        <v>woman</v>
      </c>
      <c r="E6409" s="6">
        <v>35473.4927199074</v>
      </c>
      <c r="F6409" s="5">
        <v>81165142</v>
      </c>
      <c r="G6409" s="5">
        <v>601805.84</v>
      </c>
      <c r="H6409" s="5" t="s">
        <v>12923</v>
      </c>
      <c r="I6409" s="5" t="s">
        <v>1285</v>
      </c>
      <c r="J6409" s="5">
        <v>56</v>
      </c>
      <c r="K6409" s="5">
        <v>13</v>
      </c>
    </row>
    <row r="6410" ht="22.5" customHeight="1" spans="1:11">
      <c r="A6410" s="5" t="s">
        <v>5713</v>
      </c>
      <c r="B6410" s="5">
        <v>18948124624</v>
      </c>
      <c r="C6410" s="5" t="s">
        <v>3733</v>
      </c>
      <c r="D6410" s="5">
        <f t="shared" si="640"/>
        <v>1</v>
      </c>
      <c r="E6410" s="6">
        <v>31314.0745949074</v>
      </c>
      <c r="F6410" s="5">
        <v>28965832</v>
      </c>
      <c r="G6410" s="5">
        <v>487996.06</v>
      </c>
      <c r="H6410" s="5" t="s">
        <v>12924</v>
      </c>
      <c r="I6410" s="5" t="s">
        <v>2462</v>
      </c>
      <c r="J6410" s="5">
        <v>65</v>
      </c>
      <c r="K6410" s="5">
        <v>24</v>
      </c>
    </row>
    <row r="6411" ht="22.5" customHeight="1" spans="1:11">
      <c r="A6411" s="5" t="s">
        <v>5211</v>
      </c>
      <c r="B6411" s="5">
        <v>13560659893</v>
      </c>
      <c r="C6411" s="5" t="s">
        <v>4793</v>
      </c>
      <c r="D6411" s="5" t="str">
        <f t="shared" si="640"/>
        <v/>
      </c>
      <c r="E6411" s="6">
        <v>28536.2661921296</v>
      </c>
      <c r="F6411" s="5">
        <v>22260716</v>
      </c>
      <c r="G6411" s="5">
        <v>220868.45</v>
      </c>
      <c r="H6411" s="5" t="s">
        <v>12925</v>
      </c>
      <c r="I6411" s="5" t="s">
        <v>3028</v>
      </c>
      <c r="J6411" s="5">
        <v>62</v>
      </c>
      <c r="K6411" s="5">
        <v>7</v>
      </c>
    </row>
    <row r="6412" ht="22.5" customHeight="1" spans="1:11">
      <c r="A6412" s="5" t="s">
        <v>1165</v>
      </c>
      <c r="B6412" s="5">
        <v>13548289543</v>
      </c>
      <c r="C6412" s="5" t="s">
        <v>112</v>
      </c>
      <c r="D6412" s="5" t="str">
        <f t="shared" si="640"/>
        <v>man</v>
      </c>
      <c r="E6412" s="6">
        <v>31315.6280092593</v>
      </c>
      <c r="F6412" s="5">
        <v>88469584</v>
      </c>
      <c r="G6412" s="5">
        <v>678850.23</v>
      </c>
      <c r="H6412" s="5" t="s">
        <v>12926</v>
      </c>
      <c r="I6412" s="5" t="s">
        <v>1143</v>
      </c>
      <c r="J6412" s="5">
        <v>38</v>
      </c>
      <c r="K6412" s="5">
        <v>17</v>
      </c>
    </row>
    <row r="6413" ht="22.5" customHeight="1" spans="1:11">
      <c r="A6413" s="5" t="s">
        <v>2944</v>
      </c>
      <c r="B6413" s="5">
        <v>13561562134</v>
      </c>
      <c r="C6413" s="5" t="s">
        <v>4638</v>
      </c>
      <c r="D6413" s="5" t="str">
        <f t="shared" ref="D6413:D6422" si="641">IF(MOD(ROW(),7)=1,"男",IF(MOD(ROW(),7)=2,2,IF(MOD(ROW(),7)=3,"女",IF(MOD(ROW(),7)=4,"woman",IF(MOD(ROW(),7)=0,"man",IF(MOD(ROW(),7)=5,1,IF(MOD(ROW(),7)=6,"","")))))))</f>
        <v>男</v>
      </c>
      <c r="E6413" s="6">
        <v>34211.0884259259</v>
      </c>
      <c r="F6413" s="5">
        <v>37990814</v>
      </c>
      <c r="G6413" s="5">
        <v>509565.54</v>
      </c>
      <c r="H6413" s="5" t="s">
        <v>12927</v>
      </c>
      <c r="I6413" s="5" t="s">
        <v>942</v>
      </c>
      <c r="J6413" s="5">
        <v>65</v>
      </c>
      <c r="K6413" s="5">
        <v>15</v>
      </c>
    </row>
    <row r="6414" ht="22.5" customHeight="1" spans="1:11">
      <c r="A6414" s="5" t="s">
        <v>1380</v>
      </c>
      <c r="B6414" s="5">
        <v>13582466212</v>
      </c>
      <c r="C6414" s="5" t="s">
        <v>4949</v>
      </c>
      <c r="D6414" s="5">
        <f t="shared" si="641"/>
        <v>2</v>
      </c>
      <c r="E6414" s="6">
        <v>41132.7624421296</v>
      </c>
      <c r="F6414" s="5">
        <v>28779521</v>
      </c>
      <c r="G6414" s="5">
        <v>49474.87</v>
      </c>
      <c r="H6414" s="5" t="s">
        <v>12928</v>
      </c>
      <c r="I6414" s="5" t="s">
        <v>1671</v>
      </c>
      <c r="J6414" s="5">
        <v>41</v>
      </c>
      <c r="K6414" s="5">
        <v>16</v>
      </c>
    </row>
    <row r="6415" ht="22.5" customHeight="1" spans="1:11">
      <c r="A6415" s="5" t="s">
        <v>7559</v>
      </c>
      <c r="B6415" s="5">
        <v>13520860838</v>
      </c>
      <c r="C6415" s="5" t="s">
        <v>9095</v>
      </c>
      <c r="D6415" s="5" t="str">
        <f t="shared" si="641"/>
        <v>女</v>
      </c>
      <c r="E6415" s="6">
        <v>36130.1169791667</v>
      </c>
      <c r="F6415" s="5">
        <v>40977174</v>
      </c>
      <c r="G6415" s="5">
        <v>19507.86</v>
      </c>
      <c r="H6415" s="5" t="s">
        <v>12929</v>
      </c>
      <c r="I6415" s="5" t="s">
        <v>6213</v>
      </c>
      <c r="J6415" s="5">
        <v>31</v>
      </c>
      <c r="K6415" s="5">
        <v>15</v>
      </c>
    </row>
    <row r="6416" ht="22.5" customHeight="1" spans="1:11">
      <c r="A6416" s="5" t="s">
        <v>5465</v>
      </c>
      <c r="B6416" s="5">
        <v>13254227596</v>
      </c>
      <c r="C6416" s="5" t="s">
        <v>1314</v>
      </c>
      <c r="D6416" s="5" t="str">
        <f t="shared" si="641"/>
        <v>woman</v>
      </c>
      <c r="E6416" s="6">
        <v>35854.7877546296</v>
      </c>
      <c r="F6416" s="5">
        <v>51565269</v>
      </c>
      <c r="G6416" s="5">
        <v>128388.14</v>
      </c>
      <c r="H6416" s="5" t="s">
        <v>12930</v>
      </c>
      <c r="I6416" s="5" t="s">
        <v>8570</v>
      </c>
      <c r="J6416" s="5">
        <v>37</v>
      </c>
      <c r="K6416" s="5">
        <v>28</v>
      </c>
    </row>
    <row r="6417" ht="22.5" customHeight="1" spans="1:11">
      <c r="A6417" s="5" t="s">
        <v>3796</v>
      </c>
      <c r="B6417" s="5">
        <v>13542661093</v>
      </c>
      <c r="C6417" s="5" t="s">
        <v>1085</v>
      </c>
      <c r="D6417" s="5">
        <f t="shared" si="641"/>
        <v>1</v>
      </c>
      <c r="E6417" s="6">
        <v>42302.9775810185</v>
      </c>
      <c r="F6417" s="5">
        <v>4372169</v>
      </c>
      <c r="G6417" s="5">
        <v>651819.04</v>
      </c>
      <c r="H6417" s="5" t="s">
        <v>12931</v>
      </c>
      <c r="I6417" s="5" t="s">
        <v>3688</v>
      </c>
      <c r="J6417" s="5">
        <v>35</v>
      </c>
      <c r="K6417" s="5">
        <v>20</v>
      </c>
    </row>
    <row r="6418" ht="22.5" customHeight="1" spans="1:11">
      <c r="A6418" s="5" t="s">
        <v>6089</v>
      </c>
      <c r="B6418" s="5">
        <v>13541964189</v>
      </c>
      <c r="C6418" s="5" t="s">
        <v>287</v>
      </c>
      <c r="D6418" s="5" t="str">
        <f t="shared" si="641"/>
        <v/>
      </c>
      <c r="E6418" s="6">
        <v>28292.7412384259</v>
      </c>
      <c r="F6418" s="5">
        <v>61532034</v>
      </c>
      <c r="G6418" s="5">
        <v>420984.87</v>
      </c>
      <c r="H6418" s="5" t="s">
        <v>12932</v>
      </c>
      <c r="I6418" s="5" t="s">
        <v>4799</v>
      </c>
      <c r="J6418" s="5">
        <v>57</v>
      </c>
      <c r="K6418" s="5">
        <v>20</v>
      </c>
    </row>
    <row r="6419" ht="22.5" customHeight="1" spans="1:11">
      <c r="A6419" s="5" t="s">
        <v>12933</v>
      </c>
      <c r="B6419" s="5">
        <v>13221414744</v>
      </c>
      <c r="C6419" s="5" t="s">
        <v>1409</v>
      </c>
      <c r="D6419" s="5" t="str">
        <f t="shared" si="641"/>
        <v>man</v>
      </c>
      <c r="E6419" s="6">
        <v>34315.3786921296</v>
      </c>
      <c r="F6419" s="5">
        <v>85492468</v>
      </c>
      <c r="G6419" s="5">
        <v>129152.08</v>
      </c>
      <c r="H6419" s="5" t="s">
        <v>12934</v>
      </c>
      <c r="I6419" s="5" t="s">
        <v>3438</v>
      </c>
      <c r="J6419" s="5">
        <v>44</v>
      </c>
      <c r="K6419" s="5">
        <v>18</v>
      </c>
    </row>
    <row r="6420" ht="22.5" customHeight="1" spans="1:11">
      <c r="A6420" s="5" t="s">
        <v>4392</v>
      </c>
      <c r="B6420" s="5">
        <v>13534058323</v>
      </c>
      <c r="C6420" s="5" t="s">
        <v>3140</v>
      </c>
      <c r="D6420" s="5" t="str">
        <f t="shared" si="641"/>
        <v>男</v>
      </c>
      <c r="E6420" s="6">
        <v>33205.4704861111</v>
      </c>
      <c r="F6420" s="5">
        <v>28874522</v>
      </c>
      <c r="G6420" s="5">
        <v>646566.68</v>
      </c>
      <c r="H6420" s="5" t="s">
        <v>12935</v>
      </c>
      <c r="I6420" s="5" t="s">
        <v>2047</v>
      </c>
      <c r="J6420" s="5">
        <v>44</v>
      </c>
      <c r="K6420" s="5">
        <v>25</v>
      </c>
    </row>
    <row r="6421" ht="22.5" customHeight="1" spans="1:11">
      <c r="A6421" s="5" t="s">
        <v>4060</v>
      </c>
      <c r="B6421" s="5">
        <v>13513242778</v>
      </c>
      <c r="C6421" s="5" t="s">
        <v>15</v>
      </c>
      <c r="D6421" s="5">
        <f t="shared" si="641"/>
        <v>2</v>
      </c>
      <c r="E6421" s="6">
        <v>42839.3878472222</v>
      </c>
      <c r="F6421" s="5">
        <v>98513421</v>
      </c>
      <c r="G6421" s="5">
        <v>256595.23</v>
      </c>
      <c r="H6421" s="5" t="s">
        <v>12936</v>
      </c>
      <c r="I6421" s="5" t="s">
        <v>5835</v>
      </c>
      <c r="J6421" s="5">
        <v>52</v>
      </c>
      <c r="K6421" s="5">
        <v>16</v>
      </c>
    </row>
    <row r="6422" ht="22.5" customHeight="1" spans="1:11">
      <c r="A6422" s="5" t="s">
        <v>2951</v>
      </c>
      <c r="B6422" s="5">
        <v>13514782179</v>
      </c>
      <c r="C6422" s="5" t="s">
        <v>4121</v>
      </c>
      <c r="D6422" s="5" t="str">
        <f t="shared" si="641"/>
        <v>女</v>
      </c>
      <c r="E6422" s="6">
        <v>36293.0271296296</v>
      </c>
      <c r="F6422" s="5">
        <v>1760666</v>
      </c>
      <c r="G6422" s="5">
        <v>631593.27</v>
      </c>
      <c r="H6422" s="5" t="s">
        <v>12937</v>
      </c>
      <c r="I6422" s="5" t="s">
        <v>3583</v>
      </c>
      <c r="J6422" s="5">
        <v>61</v>
      </c>
      <c r="K6422" s="5">
        <v>10</v>
      </c>
    </row>
    <row r="6423" ht="22.5" customHeight="1" spans="1:11">
      <c r="A6423" s="5" t="s">
        <v>12938</v>
      </c>
      <c r="B6423" s="5">
        <v>13210636434</v>
      </c>
      <c r="C6423" s="5" t="s">
        <v>3198</v>
      </c>
      <c r="D6423" s="5" t="str">
        <f t="shared" ref="D6423:D6432" si="642">IF(MOD(ROW(),7)=1,"男",IF(MOD(ROW(),7)=2,2,IF(MOD(ROW(),7)=3,"女",IF(MOD(ROW(),7)=4,"woman",IF(MOD(ROW(),7)=0,"man",IF(MOD(ROW(),7)=5,1,IF(MOD(ROW(),7)=6,"","")))))))</f>
        <v>woman</v>
      </c>
      <c r="E6423" s="6">
        <v>43833.9019212963</v>
      </c>
      <c r="F6423" s="5">
        <v>19752359</v>
      </c>
      <c r="G6423" s="5">
        <v>437019.65</v>
      </c>
      <c r="H6423" s="5" t="s">
        <v>12939</v>
      </c>
      <c r="I6423" s="5" t="s">
        <v>193</v>
      </c>
      <c r="J6423" s="5">
        <v>59</v>
      </c>
      <c r="K6423" s="5">
        <v>29</v>
      </c>
    </row>
    <row r="6424" ht="22.5" customHeight="1" spans="1:11">
      <c r="A6424" s="5" t="s">
        <v>5908</v>
      </c>
      <c r="B6424" s="5">
        <v>18988034822</v>
      </c>
      <c r="C6424" s="5" t="s">
        <v>3845</v>
      </c>
      <c r="D6424" s="5">
        <f t="shared" si="642"/>
        <v>1</v>
      </c>
      <c r="E6424" s="6">
        <v>39784.0036226852</v>
      </c>
      <c r="F6424" s="5">
        <v>79886213</v>
      </c>
      <c r="G6424" s="5">
        <v>366568.74</v>
      </c>
      <c r="H6424" s="5" t="s">
        <v>12940</v>
      </c>
      <c r="I6424" s="5" t="s">
        <v>841</v>
      </c>
      <c r="J6424" s="5">
        <v>42</v>
      </c>
      <c r="K6424" s="5">
        <v>27</v>
      </c>
    </row>
    <row r="6425" ht="22.5" customHeight="1" spans="1:11">
      <c r="A6425" s="5" t="s">
        <v>1175</v>
      </c>
      <c r="B6425" s="5">
        <v>13206137424</v>
      </c>
      <c r="C6425" s="5" t="s">
        <v>519</v>
      </c>
      <c r="D6425" s="5" t="str">
        <f t="shared" si="642"/>
        <v/>
      </c>
      <c r="E6425" s="6">
        <v>44515.6392592593</v>
      </c>
      <c r="F6425" s="5">
        <v>13375524</v>
      </c>
      <c r="G6425" s="5">
        <v>325675.17</v>
      </c>
      <c r="H6425" s="5" t="s">
        <v>12941</v>
      </c>
      <c r="I6425" s="5" t="s">
        <v>11612</v>
      </c>
      <c r="J6425" s="5">
        <v>55</v>
      </c>
      <c r="K6425" s="5">
        <v>7</v>
      </c>
    </row>
    <row r="6426" ht="22.5" customHeight="1" spans="1:11">
      <c r="A6426" s="5" t="s">
        <v>4556</v>
      </c>
      <c r="B6426" s="5">
        <v>13242167177</v>
      </c>
      <c r="C6426" s="5" t="s">
        <v>10884</v>
      </c>
      <c r="D6426" s="5" t="str">
        <f t="shared" si="642"/>
        <v>man</v>
      </c>
      <c r="E6426" s="6">
        <v>39126.7950925926</v>
      </c>
      <c r="F6426" s="5">
        <v>43054033</v>
      </c>
      <c r="G6426" s="5">
        <v>658747.23</v>
      </c>
      <c r="H6426" s="5" t="s">
        <v>12942</v>
      </c>
      <c r="I6426" s="5" t="s">
        <v>587</v>
      </c>
      <c r="J6426" s="5">
        <v>57</v>
      </c>
      <c r="K6426" s="5">
        <v>24</v>
      </c>
    </row>
    <row r="6427" ht="22.5" customHeight="1" spans="1:11">
      <c r="A6427" s="5" t="s">
        <v>4036</v>
      </c>
      <c r="B6427" s="5">
        <v>13523555937</v>
      </c>
      <c r="C6427" s="5" t="s">
        <v>1223</v>
      </c>
      <c r="D6427" s="5" t="str">
        <f t="shared" si="642"/>
        <v>男</v>
      </c>
      <c r="E6427" s="6">
        <v>30110.2278009259</v>
      </c>
      <c r="F6427" s="5">
        <v>61810280</v>
      </c>
      <c r="G6427" s="5">
        <v>421251.65</v>
      </c>
      <c r="H6427" s="5" t="s">
        <v>12943</v>
      </c>
      <c r="I6427" s="5" t="s">
        <v>3564</v>
      </c>
      <c r="J6427" s="5">
        <v>38</v>
      </c>
      <c r="K6427" s="5">
        <v>12</v>
      </c>
    </row>
    <row r="6428" ht="22.5" customHeight="1" spans="1:11">
      <c r="A6428" s="5" t="s">
        <v>5315</v>
      </c>
      <c r="B6428" s="5">
        <v>13543258147</v>
      </c>
      <c r="C6428" s="5" t="s">
        <v>5032</v>
      </c>
      <c r="D6428" s="5">
        <f t="shared" si="642"/>
        <v>2</v>
      </c>
      <c r="E6428" s="6">
        <v>34737.8957638889</v>
      </c>
      <c r="F6428" s="5">
        <v>28488086</v>
      </c>
      <c r="G6428" s="5">
        <v>44851.16</v>
      </c>
      <c r="H6428" s="5" t="s">
        <v>12944</v>
      </c>
      <c r="I6428" s="5" t="s">
        <v>12945</v>
      </c>
      <c r="J6428" s="5">
        <v>52</v>
      </c>
      <c r="K6428" s="5">
        <v>28</v>
      </c>
    </row>
    <row r="6429" ht="22.5" customHeight="1" spans="1:11">
      <c r="A6429" s="5" t="s">
        <v>4647</v>
      </c>
      <c r="B6429" s="5">
        <v>18989860571</v>
      </c>
      <c r="C6429" s="5" t="s">
        <v>283</v>
      </c>
      <c r="D6429" s="5" t="str">
        <f t="shared" si="642"/>
        <v>女</v>
      </c>
      <c r="E6429" s="6">
        <v>41629.464849537</v>
      </c>
      <c r="F6429" s="5">
        <v>18360261</v>
      </c>
      <c r="G6429" s="5">
        <v>131930.84</v>
      </c>
      <c r="H6429" s="5" t="s">
        <v>12946</v>
      </c>
      <c r="I6429" s="5" t="s">
        <v>1146</v>
      </c>
      <c r="J6429" s="5">
        <v>63</v>
      </c>
      <c r="K6429" s="5">
        <v>23</v>
      </c>
    </row>
    <row r="6430" ht="22.5" customHeight="1" spans="1:11">
      <c r="A6430" s="5" t="s">
        <v>2346</v>
      </c>
      <c r="B6430" s="5">
        <v>13535817763</v>
      </c>
      <c r="C6430" s="5" t="s">
        <v>3693</v>
      </c>
      <c r="D6430" s="5" t="str">
        <f t="shared" si="642"/>
        <v>woman</v>
      </c>
      <c r="E6430" s="6">
        <v>35675.1484722222</v>
      </c>
      <c r="F6430" s="5">
        <v>5772486</v>
      </c>
      <c r="G6430" s="5">
        <v>314506.95</v>
      </c>
      <c r="H6430" s="5" t="s">
        <v>12947</v>
      </c>
      <c r="I6430" s="5" t="s">
        <v>12948</v>
      </c>
      <c r="J6430" s="5">
        <v>31</v>
      </c>
      <c r="K6430" s="5">
        <v>7</v>
      </c>
    </row>
    <row r="6431" ht="22.5" customHeight="1" spans="1:11">
      <c r="A6431" s="5" t="s">
        <v>2288</v>
      </c>
      <c r="B6431" s="5">
        <v>13571107932</v>
      </c>
      <c r="C6431" s="5" t="s">
        <v>10552</v>
      </c>
      <c r="D6431" s="5">
        <f t="shared" si="642"/>
        <v>1</v>
      </c>
      <c r="E6431" s="6">
        <v>33767.0939814815</v>
      </c>
      <c r="F6431" s="5">
        <v>75552386</v>
      </c>
      <c r="G6431" s="5">
        <v>641193.45</v>
      </c>
      <c r="H6431" s="5" t="s">
        <v>12949</v>
      </c>
      <c r="I6431" s="5" t="s">
        <v>2920</v>
      </c>
      <c r="J6431" s="5">
        <v>39</v>
      </c>
      <c r="K6431" s="5">
        <v>11</v>
      </c>
    </row>
    <row r="6432" ht="22.5" customHeight="1" spans="1:11">
      <c r="A6432" s="5" t="s">
        <v>6332</v>
      </c>
      <c r="B6432" s="5">
        <v>13554756127</v>
      </c>
      <c r="C6432" s="5" t="s">
        <v>2122</v>
      </c>
      <c r="D6432" s="5" t="str">
        <f t="shared" si="642"/>
        <v/>
      </c>
      <c r="E6432" s="6">
        <v>31881.1490162037</v>
      </c>
      <c r="F6432" s="5">
        <v>13735781</v>
      </c>
      <c r="G6432" s="5">
        <v>97273.17</v>
      </c>
      <c r="H6432" s="5" t="s">
        <v>12950</v>
      </c>
      <c r="I6432" s="5" t="s">
        <v>12951</v>
      </c>
      <c r="J6432" s="5">
        <v>47</v>
      </c>
      <c r="K6432" s="5">
        <v>21</v>
      </c>
    </row>
    <row r="6433" ht="22.5" customHeight="1" spans="1:11">
      <c r="A6433" s="5" t="s">
        <v>5084</v>
      </c>
      <c r="B6433" s="5">
        <v>13514570731</v>
      </c>
      <c r="C6433" s="5" t="s">
        <v>6596</v>
      </c>
      <c r="D6433" s="5" t="str">
        <f t="shared" ref="D6433:D6442" si="643">IF(MOD(ROW(),7)=1,"男",IF(MOD(ROW(),7)=2,2,IF(MOD(ROW(),7)=3,"女",IF(MOD(ROW(),7)=4,"woman",IF(MOD(ROW(),7)=0,"man",IF(MOD(ROW(),7)=5,1,IF(MOD(ROW(),7)=6,"","")))))))</f>
        <v>man</v>
      </c>
      <c r="E6433" s="6">
        <v>42116.6474305556</v>
      </c>
      <c r="F6433" s="5">
        <v>24971645</v>
      </c>
      <c r="G6433" s="5">
        <v>747541.23</v>
      </c>
      <c r="H6433" s="5" t="s">
        <v>12952</v>
      </c>
      <c r="I6433" s="5" t="s">
        <v>5932</v>
      </c>
      <c r="J6433" s="5">
        <v>50</v>
      </c>
      <c r="K6433" s="5">
        <v>22</v>
      </c>
    </row>
    <row r="6434" ht="22.5" customHeight="1" spans="1:11">
      <c r="A6434" s="5" t="s">
        <v>4905</v>
      </c>
      <c r="B6434" s="5">
        <v>18991824946</v>
      </c>
      <c r="C6434" s="5" t="s">
        <v>3038</v>
      </c>
      <c r="D6434" s="5" t="str">
        <f t="shared" si="643"/>
        <v>男</v>
      </c>
      <c r="E6434" s="6">
        <v>25678.9411342593</v>
      </c>
      <c r="F6434" s="5">
        <v>53784567</v>
      </c>
      <c r="G6434" s="5">
        <v>273000.68</v>
      </c>
      <c r="H6434" s="5" t="s">
        <v>12953</v>
      </c>
      <c r="I6434" s="5" t="s">
        <v>9274</v>
      </c>
      <c r="J6434" s="5">
        <v>41</v>
      </c>
      <c r="K6434" s="5">
        <v>30</v>
      </c>
    </row>
    <row r="6435" ht="22.5" customHeight="1" spans="1:11">
      <c r="A6435" s="5" t="s">
        <v>7651</v>
      </c>
      <c r="B6435" s="5">
        <v>13268550759</v>
      </c>
      <c r="C6435" s="5" t="s">
        <v>2197</v>
      </c>
      <c r="D6435" s="5">
        <f t="shared" si="643"/>
        <v>2</v>
      </c>
      <c r="E6435" s="6">
        <v>25885.6112962963</v>
      </c>
      <c r="F6435" s="5">
        <v>24796673</v>
      </c>
      <c r="G6435" s="5">
        <v>890128.08</v>
      </c>
      <c r="H6435" s="5" t="s">
        <v>12954</v>
      </c>
      <c r="I6435" s="5" t="s">
        <v>6361</v>
      </c>
      <c r="J6435" s="5">
        <v>49</v>
      </c>
      <c r="K6435" s="5">
        <v>20</v>
      </c>
    </row>
    <row r="6436" ht="22.5" customHeight="1" spans="1:11">
      <c r="A6436" s="5" t="s">
        <v>7642</v>
      </c>
      <c r="B6436" s="5">
        <v>13270142281</v>
      </c>
      <c r="C6436" s="5" t="s">
        <v>3716</v>
      </c>
      <c r="D6436" s="5" t="str">
        <f t="shared" si="643"/>
        <v>女</v>
      </c>
      <c r="E6436" s="6">
        <v>30653.6332523148</v>
      </c>
      <c r="F6436" s="5">
        <v>65386921</v>
      </c>
      <c r="G6436" s="5">
        <v>987218.62</v>
      </c>
      <c r="H6436" s="5" t="s">
        <v>12955</v>
      </c>
      <c r="I6436" s="5" t="s">
        <v>2293</v>
      </c>
      <c r="J6436" s="5">
        <v>42</v>
      </c>
      <c r="K6436" s="5">
        <v>29</v>
      </c>
    </row>
    <row r="6437" ht="22.5" customHeight="1" spans="1:11">
      <c r="A6437" s="5" t="s">
        <v>3721</v>
      </c>
      <c r="B6437" s="5">
        <v>13214283192</v>
      </c>
      <c r="C6437" s="5" t="s">
        <v>11860</v>
      </c>
      <c r="D6437" s="5" t="str">
        <f t="shared" si="643"/>
        <v>woman</v>
      </c>
      <c r="E6437" s="6">
        <v>37320.5168402778</v>
      </c>
      <c r="F6437" s="5">
        <v>74857345</v>
      </c>
      <c r="G6437" s="5">
        <v>661648.94</v>
      </c>
      <c r="H6437" s="5" t="s">
        <v>12956</v>
      </c>
      <c r="I6437" s="5" t="s">
        <v>310</v>
      </c>
      <c r="J6437" s="5">
        <v>36</v>
      </c>
      <c r="K6437" s="5">
        <v>21</v>
      </c>
    </row>
    <row r="6438" ht="22.5" customHeight="1" spans="1:11">
      <c r="A6438" s="5" t="s">
        <v>10668</v>
      </c>
      <c r="B6438" s="5">
        <v>13515385751</v>
      </c>
      <c r="C6438" s="5" t="s">
        <v>7298</v>
      </c>
      <c r="D6438" s="5">
        <f t="shared" si="643"/>
        <v>1</v>
      </c>
      <c r="E6438" s="6">
        <v>42666.6628356481</v>
      </c>
      <c r="F6438" s="5">
        <v>66667588</v>
      </c>
      <c r="G6438" s="5">
        <v>777168.98</v>
      </c>
      <c r="H6438" s="5" t="s">
        <v>12957</v>
      </c>
      <c r="I6438" s="5" t="s">
        <v>5072</v>
      </c>
      <c r="J6438" s="5">
        <v>54</v>
      </c>
      <c r="K6438" s="5">
        <v>19</v>
      </c>
    </row>
    <row r="6439" ht="22.5" customHeight="1" spans="1:11">
      <c r="A6439" s="5" t="s">
        <v>146</v>
      </c>
      <c r="B6439" s="5">
        <v>13598446115</v>
      </c>
      <c r="C6439" s="5" t="s">
        <v>2370</v>
      </c>
      <c r="D6439" s="5" t="str">
        <f t="shared" si="643"/>
        <v/>
      </c>
      <c r="E6439" s="6">
        <v>44299.363275463</v>
      </c>
      <c r="F6439" s="5">
        <v>22321343</v>
      </c>
      <c r="G6439" s="5">
        <v>214111.66</v>
      </c>
      <c r="H6439" s="5" t="s">
        <v>12958</v>
      </c>
      <c r="I6439" s="5" t="s">
        <v>12626</v>
      </c>
      <c r="J6439" s="5">
        <v>37</v>
      </c>
      <c r="K6439" s="5">
        <v>11</v>
      </c>
    </row>
    <row r="6440" ht="22.5" customHeight="1" spans="1:11">
      <c r="A6440" s="5" t="s">
        <v>5109</v>
      </c>
      <c r="B6440" s="5">
        <v>13584639820</v>
      </c>
      <c r="C6440" s="5" t="s">
        <v>5619</v>
      </c>
      <c r="D6440" s="5" t="str">
        <f t="shared" si="643"/>
        <v>man</v>
      </c>
      <c r="E6440" s="6">
        <v>26864.3829166667</v>
      </c>
      <c r="F6440" s="5">
        <v>7080350</v>
      </c>
      <c r="G6440" s="5">
        <v>830466.54</v>
      </c>
      <c r="H6440" s="5" t="s">
        <v>12959</v>
      </c>
      <c r="I6440" s="5" t="s">
        <v>11189</v>
      </c>
      <c r="J6440" s="5">
        <v>65</v>
      </c>
      <c r="K6440" s="5">
        <v>22</v>
      </c>
    </row>
    <row r="6441" ht="22.5" customHeight="1" spans="1:11">
      <c r="A6441" s="5" t="s">
        <v>2375</v>
      </c>
      <c r="B6441" s="5">
        <v>13517445713</v>
      </c>
      <c r="C6441" s="5" t="s">
        <v>6141</v>
      </c>
      <c r="D6441" s="5" t="str">
        <f t="shared" si="643"/>
        <v>男</v>
      </c>
      <c r="E6441" s="6">
        <v>25860.7464351852</v>
      </c>
      <c r="F6441" s="5">
        <v>77687272</v>
      </c>
      <c r="G6441" s="5">
        <v>682064.59</v>
      </c>
      <c r="H6441" s="5" t="s">
        <v>12960</v>
      </c>
      <c r="I6441" s="5" t="s">
        <v>4163</v>
      </c>
      <c r="J6441" s="5">
        <v>61</v>
      </c>
      <c r="K6441" s="5">
        <v>22</v>
      </c>
    </row>
    <row r="6442" ht="22.5" customHeight="1" spans="1:11">
      <c r="A6442" s="5" t="s">
        <v>10024</v>
      </c>
      <c r="B6442" s="5">
        <v>18937137874</v>
      </c>
      <c r="C6442" s="5" t="s">
        <v>8149</v>
      </c>
      <c r="D6442" s="5">
        <f t="shared" si="643"/>
        <v>2</v>
      </c>
      <c r="E6442" s="6">
        <v>41323.8409490741</v>
      </c>
      <c r="F6442" s="5">
        <v>62462723</v>
      </c>
      <c r="G6442" s="5">
        <v>244952.45</v>
      </c>
      <c r="H6442" s="5" t="s">
        <v>12961</v>
      </c>
      <c r="I6442" s="5" t="s">
        <v>9520</v>
      </c>
      <c r="J6442" s="5">
        <v>33</v>
      </c>
      <c r="K6442" s="5">
        <v>20</v>
      </c>
    </row>
    <row r="6443" ht="22.5" customHeight="1" spans="1:11">
      <c r="A6443" s="5" t="s">
        <v>11599</v>
      </c>
      <c r="B6443" s="5">
        <v>18953117602</v>
      </c>
      <c r="C6443" s="5" t="s">
        <v>1608</v>
      </c>
      <c r="D6443" s="5" t="str">
        <f t="shared" ref="D6443:D6452" si="644">IF(MOD(ROW(),7)=1,"男",IF(MOD(ROW(),7)=2,2,IF(MOD(ROW(),7)=3,"女",IF(MOD(ROW(),7)=4,"woman",IF(MOD(ROW(),7)=0,"man",IF(MOD(ROW(),7)=5,1,IF(MOD(ROW(),7)=6,"","")))))))</f>
        <v>女</v>
      </c>
      <c r="E6443" s="6">
        <v>38052.2114814815</v>
      </c>
      <c r="F6443" s="5">
        <v>26364350</v>
      </c>
      <c r="G6443" s="5">
        <v>173595.32</v>
      </c>
      <c r="H6443" s="5" t="s">
        <v>12962</v>
      </c>
      <c r="I6443" s="5" t="s">
        <v>7513</v>
      </c>
      <c r="J6443" s="5">
        <v>60</v>
      </c>
      <c r="K6443" s="5">
        <v>15</v>
      </c>
    </row>
    <row r="6444" ht="22.5" customHeight="1" spans="1:11">
      <c r="A6444" s="5" t="s">
        <v>2379</v>
      </c>
      <c r="B6444" s="5">
        <v>13568883597</v>
      </c>
      <c r="C6444" s="5" t="s">
        <v>2368</v>
      </c>
      <c r="D6444" s="5" t="str">
        <f t="shared" si="644"/>
        <v>woman</v>
      </c>
      <c r="E6444" s="6">
        <v>36990.9121180556</v>
      </c>
      <c r="F6444" s="5">
        <v>53226164</v>
      </c>
      <c r="G6444" s="5">
        <v>171699.76</v>
      </c>
      <c r="H6444" s="5" t="s">
        <v>12963</v>
      </c>
      <c r="I6444" s="5" t="s">
        <v>3056</v>
      </c>
      <c r="J6444" s="5">
        <v>34</v>
      </c>
      <c r="K6444" s="5">
        <v>6</v>
      </c>
    </row>
    <row r="6445" ht="22.5" customHeight="1" spans="1:11">
      <c r="A6445" s="5" t="s">
        <v>3771</v>
      </c>
      <c r="B6445" s="5">
        <v>13526766167</v>
      </c>
      <c r="C6445" s="5" t="s">
        <v>9008</v>
      </c>
      <c r="D6445" s="5">
        <f t="shared" si="644"/>
        <v>1</v>
      </c>
      <c r="E6445" s="6">
        <v>43032.4110416667</v>
      </c>
      <c r="F6445" s="5">
        <v>52585934</v>
      </c>
      <c r="G6445" s="5">
        <v>168122.16</v>
      </c>
      <c r="H6445" s="5" t="s">
        <v>12964</v>
      </c>
      <c r="I6445" s="5" t="s">
        <v>2734</v>
      </c>
      <c r="J6445" s="5">
        <v>36</v>
      </c>
      <c r="K6445" s="5">
        <v>20</v>
      </c>
    </row>
    <row r="6446" ht="22.5" customHeight="1" spans="1:11">
      <c r="A6446" s="5" t="s">
        <v>4052</v>
      </c>
      <c r="B6446" s="5">
        <v>18975814300</v>
      </c>
      <c r="C6446" s="5" t="s">
        <v>1556</v>
      </c>
      <c r="D6446" s="5" t="str">
        <f t="shared" si="644"/>
        <v/>
      </c>
      <c r="E6446" s="6">
        <v>28659.3743287037</v>
      </c>
      <c r="F6446" s="5">
        <v>94280840</v>
      </c>
      <c r="G6446" s="5">
        <v>973978.26</v>
      </c>
      <c r="H6446" s="5" t="s">
        <v>12965</v>
      </c>
      <c r="I6446" s="5" t="s">
        <v>1159</v>
      </c>
      <c r="J6446" s="5">
        <v>33</v>
      </c>
      <c r="K6446" s="5">
        <v>23</v>
      </c>
    </row>
    <row r="6447" ht="22.5" customHeight="1" spans="1:11">
      <c r="A6447" s="5" t="s">
        <v>7048</v>
      </c>
      <c r="B6447" s="5">
        <v>13568301138</v>
      </c>
      <c r="C6447" s="5" t="s">
        <v>143</v>
      </c>
      <c r="D6447" s="5" t="str">
        <f t="shared" si="644"/>
        <v>man</v>
      </c>
      <c r="E6447" s="6">
        <v>29001.9173263889</v>
      </c>
      <c r="F6447" s="5">
        <v>39726711</v>
      </c>
      <c r="G6447" s="5">
        <v>972734.84</v>
      </c>
      <c r="H6447" s="5" t="s">
        <v>12966</v>
      </c>
      <c r="I6447" s="5" t="s">
        <v>145</v>
      </c>
      <c r="J6447" s="5">
        <v>34</v>
      </c>
      <c r="K6447" s="5">
        <v>17</v>
      </c>
    </row>
    <row r="6448" ht="22.5" customHeight="1" spans="1:11">
      <c r="A6448" s="5" t="s">
        <v>12967</v>
      </c>
      <c r="B6448" s="5">
        <v>13588151862</v>
      </c>
      <c r="C6448" s="5" t="s">
        <v>2895</v>
      </c>
      <c r="D6448" s="5" t="str">
        <f t="shared" si="644"/>
        <v>男</v>
      </c>
      <c r="E6448" s="6">
        <v>27790.000162037</v>
      </c>
      <c r="F6448" s="5">
        <v>62122966</v>
      </c>
      <c r="G6448" s="5">
        <v>342661.63</v>
      </c>
      <c r="H6448" s="5" t="s">
        <v>12968</v>
      </c>
      <c r="I6448" s="5" t="s">
        <v>7344</v>
      </c>
      <c r="J6448" s="5">
        <v>47</v>
      </c>
      <c r="K6448" s="5">
        <v>20</v>
      </c>
    </row>
    <row r="6449" ht="22.5" customHeight="1" spans="1:11">
      <c r="A6449" s="5" t="s">
        <v>12969</v>
      </c>
      <c r="B6449" s="5">
        <v>13544621344</v>
      </c>
      <c r="C6449" s="5" t="s">
        <v>1491</v>
      </c>
      <c r="D6449" s="5">
        <f t="shared" si="644"/>
        <v>2</v>
      </c>
      <c r="E6449" s="6">
        <v>30301.0799537037</v>
      </c>
      <c r="F6449" s="5">
        <v>85421261</v>
      </c>
      <c r="G6449" s="5">
        <v>305588.55</v>
      </c>
      <c r="H6449" s="5" t="s">
        <v>12970</v>
      </c>
      <c r="I6449" s="5" t="s">
        <v>746</v>
      </c>
      <c r="J6449" s="5">
        <v>64</v>
      </c>
      <c r="K6449" s="5">
        <v>29</v>
      </c>
    </row>
    <row r="6450" ht="22.5" customHeight="1" spans="1:11">
      <c r="A6450" s="5" t="s">
        <v>2463</v>
      </c>
      <c r="B6450" s="5">
        <v>13528255535</v>
      </c>
      <c r="C6450" s="5" t="s">
        <v>8565</v>
      </c>
      <c r="D6450" s="5" t="str">
        <f t="shared" si="644"/>
        <v>女</v>
      </c>
      <c r="E6450" s="6">
        <v>43865.9808680556</v>
      </c>
      <c r="F6450" s="5">
        <v>12402378</v>
      </c>
      <c r="G6450" s="5">
        <v>949873.41</v>
      </c>
      <c r="H6450" s="5" t="s">
        <v>12971</v>
      </c>
      <c r="I6450" s="5" t="s">
        <v>6386</v>
      </c>
      <c r="J6450" s="5">
        <v>34</v>
      </c>
      <c r="K6450" s="5">
        <v>7</v>
      </c>
    </row>
    <row r="6451" ht="22.5" customHeight="1" spans="1:11">
      <c r="A6451" s="5" t="s">
        <v>8146</v>
      </c>
      <c r="B6451" s="5">
        <v>13574418826</v>
      </c>
      <c r="C6451" s="5" t="s">
        <v>3210</v>
      </c>
      <c r="D6451" s="5" t="str">
        <f t="shared" si="644"/>
        <v>woman</v>
      </c>
      <c r="E6451" s="6">
        <v>39683.9800115741</v>
      </c>
      <c r="F6451" s="5">
        <v>46534275</v>
      </c>
      <c r="G6451" s="5">
        <v>233296.12</v>
      </c>
      <c r="H6451" s="5" t="s">
        <v>12972</v>
      </c>
      <c r="I6451" s="5" t="s">
        <v>12973</v>
      </c>
      <c r="J6451" s="5">
        <v>35</v>
      </c>
      <c r="K6451" s="5">
        <v>8</v>
      </c>
    </row>
    <row r="6452" ht="22.5" customHeight="1" spans="1:11">
      <c r="A6452" s="5" t="s">
        <v>11599</v>
      </c>
      <c r="B6452" s="5">
        <v>18923379855</v>
      </c>
      <c r="C6452" s="5" t="s">
        <v>11860</v>
      </c>
      <c r="D6452" s="5">
        <f t="shared" si="644"/>
        <v>1</v>
      </c>
      <c r="E6452" s="6">
        <v>36099.4040393519</v>
      </c>
      <c r="F6452" s="5">
        <v>83400784</v>
      </c>
      <c r="G6452" s="5">
        <v>661823.65</v>
      </c>
      <c r="H6452" s="5" t="s">
        <v>12974</v>
      </c>
      <c r="I6452" s="5" t="s">
        <v>3014</v>
      </c>
      <c r="J6452" s="5">
        <v>33</v>
      </c>
      <c r="K6452" s="5">
        <v>9</v>
      </c>
    </row>
    <row r="6453" ht="22.5" customHeight="1" spans="1:11">
      <c r="A6453" s="5" t="s">
        <v>9006</v>
      </c>
      <c r="B6453" s="5">
        <v>13598656792</v>
      </c>
      <c r="C6453" s="5" t="s">
        <v>489</v>
      </c>
      <c r="D6453" s="5" t="str">
        <f t="shared" ref="D6453:D6462" si="645">IF(MOD(ROW(),7)=1,"男",IF(MOD(ROW(),7)=2,2,IF(MOD(ROW(),7)=3,"女",IF(MOD(ROW(),7)=4,"woman",IF(MOD(ROW(),7)=0,"man",IF(MOD(ROW(),7)=5,1,IF(MOD(ROW(),7)=6,"","")))))))</f>
        <v/>
      </c>
      <c r="E6453" s="6">
        <v>38749.9077083333</v>
      </c>
      <c r="F6453" s="5">
        <v>4821332</v>
      </c>
      <c r="G6453" s="5">
        <v>493580.34</v>
      </c>
      <c r="H6453" s="5" t="s">
        <v>12975</v>
      </c>
      <c r="I6453" s="5" t="s">
        <v>1012</v>
      </c>
      <c r="J6453" s="5">
        <v>44</v>
      </c>
      <c r="K6453" s="5">
        <v>16</v>
      </c>
    </row>
    <row r="6454" ht="22.5" customHeight="1" spans="1:11">
      <c r="A6454" s="5" t="s">
        <v>3424</v>
      </c>
      <c r="B6454" s="5">
        <v>18956382914</v>
      </c>
      <c r="C6454" s="5" t="s">
        <v>7205</v>
      </c>
      <c r="D6454" s="5" t="str">
        <f t="shared" si="645"/>
        <v>man</v>
      </c>
      <c r="E6454" s="6">
        <v>32985.2281944444</v>
      </c>
      <c r="F6454" s="5">
        <v>66396316</v>
      </c>
      <c r="G6454" s="5">
        <v>458608.84</v>
      </c>
      <c r="H6454" s="5" t="s">
        <v>12976</v>
      </c>
      <c r="I6454" s="5" t="s">
        <v>1537</v>
      </c>
      <c r="J6454" s="5">
        <v>32</v>
      </c>
      <c r="K6454" s="5">
        <v>17</v>
      </c>
    </row>
    <row r="6455" ht="22.5" customHeight="1" spans="1:11">
      <c r="A6455" s="5" t="s">
        <v>457</v>
      </c>
      <c r="B6455" s="5">
        <v>18905451811</v>
      </c>
      <c r="C6455" s="5" t="s">
        <v>12977</v>
      </c>
      <c r="D6455" s="5" t="str">
        <f t="shared" si="645"/>
        <v>男</v>
      </c>
      <c r="E6455" s="6">
        <v>37124.0687384259</v>
      </c>
      <c r="F6455" s="5">
        <v>59743515</v>
      </c>
      <c r="G6455" s="5">
        <v>416553.38</v>
      </c>
      <c r="H6455" s="5" t="s">
        <v>12978</v>
      </c>
      <c r="I6455" s="5" t="s">
        <v>12979</v>
      </c>
      <c r="J6455" s="5">
        <v>47</v>
      </c>
      <c r="K6455" s="5">
        <v>17</v>
      </c>
    </row>
    <row r="6456" ht="22.5" customHeight="1" spans="1:11">
      <c r="A6456" s="5" t="s">
        <v>12980</v>
      </c>
      <c r="B6456" s="5">
        <v>13224388831</v>
      </c>
      <c r="C6456" s="5" t="s">
        <v>4603</v>
      </c>
      <c r="D6456" s="5">
        <f t="shared" si="645"/>
        <v>2</v>
      </c>
      <c r="E6456" s="6">
        <v>27464.1655092593</v>
      </c>
      <c r="F6456" s="5">
        <v>94877047</v>
      </c>
      <c r="G6456" s="5">
        <v>767815.82</v>
      </c>
      <c r="H6456" s="5" t="s">
        <v>12981</v>
      </c>
      <c r="I6456" s="5" t="s">
        <v>12982</v>
      </c>
      <c r="J6456" s="5">
        <v>45</v>
      </c>
      <c r="K6456" s="5">
        <v>19</v>
      </c>
    </row>
    <row r="6457" ht="22.5" customHeight="1" spans="1:11">
      <c r="A6457" s="5" t="s">
        <v>3142</v>
      </c>
      <c r="B6457" s="5">
        <v>13568536898</v>
      </c>
      <c r="C6457" s="5" t="s">
        <v>5945</v>
      </c>
      <c r="D6457" s="5" t="str">
        <f t="shared" si="645"/>
        <v>女</v>
      </c>
      <c r="E6457" s="6">
        <v>37625.227337963</v>
      </c>
      <c r="F6457" s="5">
        <v>56798341</v>
      </c>
      <c r="G6457" s="5">
        <v>251161.38</v>
      </c>
      <c r="H6457" s="5" t="s">
        <v>12983</v>
      </c>
      <c r="I6457" s="5" t="s">
        <v>2572</v>
      </c>
      <c r="J6457" s="5">
        <v>37</v>
      </c>
      <c r="K6457" s="5">
        <v>8</v>
      </c>
    </row>
    <row r="6458" ht="22.5" customHeight="1" spans="1:11">
      <c r="A6458" s="5" t="s">
        <v>7221</v>
      </c>
      <c r="B6458" s="5">
        <v>18949118305</v>
      </c>
      <c r="C6458" s="5" t="s">
        <v>4187</v>
      </c>
      <c r="D6458" s="5" t="str">
        <f t="shared" si="645"/>
        <v>woman</v>
      </c>
      <c r="E6458" s="6">
        <v>42447.7195023148</v>
      </c>
      <c r="F6458" s="5">
        <v>78692087</v>
      </c>
      <c r="G6458" s="5">
        <v>177034.03</v>
      </c>
      <c r="H6458" s="5" t="s">
        <v>12984</v>
      </c>
      <c r="I6458" s="5" t="s">
        <v>327</v>
      </c>
      <c r="J6458" s="5">
        <v>35</v>
      </c>
      <c r="K6458" s="5">
        <v>18</v>
      </c>
    </row>
    <row r="6459" ht="22.5" customHeight="1" spans="1:11">
      <c r="A6459" s="5" t="s">
        <v>11162</v>
      </c>
      <c r="B6459" s="5">
        <v>13599107269</v>
      </c>
      <c r="C6459" s="5" t="s">
        <v>12382</v>
      </c>
      <c r="D6459" s="5">
        <f t="shared" si="645"/>
        <v>1</v>
      </c>
      <c r="E6459" s="6">
        <v>36978.6329976852</v>
      </c>
      <c r="F6459" s="5">
        <v>48405145</v>
      </c>
      <c r="G6459" s="5">
        <v>994228.42</v>
      </c>
      <c r="H6459" s="5" t="s">
        <v>12985</v>
      </c>
      <c r="I6459" s="5" t="s">
        <v>2036</v>
      </c>
      <c r="J6459" s="5">
        <v>46</v>
      </c>
      <c r="K6459" s="5">
        <v>19</v>
      </c>
    </row>
    <row r="6460" ht="22.5" customHeight="1" spans="1:11">
      <c r="A6460" s="5" t="s">
        <v>2028</v>
      </c>
      <c r="B6460" s="5">
        <v>18941726685</v>
      </c>
      <c r="C6460" s="5" t="s">
        <v>3614</v>
      </c>
      <c r="D6460" s="5" t="str">
        <f t="shared" si="645"/>
        <v/>
      </c>
      <c r="E6460" s="6">
        <v>29411.3161805556</v>
      </c>
      <c r="F6460" s="5">
        <v>82803985</v>
      </c>
      <c r="G6460" s="5">
        <v>730458.73</v>
      </c>
      <c r="H6460" s="5" t="s">
        <v>12986</v>
      </c>
      <c r="I6460" s="5" t="s">
        <v>12987</v>
      </c>
      <c r="J6460" s="5">
        <v>31</v>
      </c>
      <c r="K6460" s="5">
        <v>10</v>
      </c>
    </row>
    <row r="6461" ht="22.5" customHeight="1" spans="1:11">
      <c r="A6461" s="5" t="s">
        <v>3878</v>
      </c>
      <c r="B6461" s="5">
        <v>13562371847</v>
      </c>
      <c r="C6461" s="5" t="s">
        <v>3660</v>
      </c>
      <c r="D6461" s="5" t="str">
        <f t="shared" si="645"/>
        <v>man</v>
      </c>
      <c r="E6461" s="6">
        <v>38643.2496643519</v>
      </c>
      <c r="F6461" s="5">
        <v>42996635</v>
      </c>
      <c r="G6461" s="5">
        <v>155331.38</v>
      </c>
      <c r="H6461" s="5" t="s">
        <v>12988</v>
      </c>
      <c r="I6461" s="5" t="s">
        <v>12989</v>
      </c>
      <c r="J6461" s="5">
        <v>56</v>
      </c>
      <c r="K6461" s="5">
        <v>19</v>
      </c>
    </row>
    <row r="6462" ht="22.5" customHeight="1" spans="1:11">
      <c r="A6462" s="5" t="s">
        <v>2531</v>
      </c>
      <c r="B6462" s="5">
        <v>18988976933</v>
      </c>
      <c r="C6462" s="5" t="s">
        <v>12990</v>
      </c>
      <c r="D6462" s="5" t="str">
        <f t="shared" si="645"/>
        <v>男</v>
      </c>
      <c r="E6462" s="6">
        <v>29503.7670717593</v>
      </c>
      <c r="F6462" s="5">
        <v>58958753</v>
      </c>
      <c r="G6462" s="5">
        <v>478613.89</v>
      </c>
      <c r="H6462" s="5" t="s">
        <v>12991</v>
      </c>
      <c r="I6462" s="5" t="s">
        <v>12992</v>
      </c>
      <c r="J6462" s="5">
        <v>54</v>
      </c>
      <c r="K6462" s="5">
        <v>19</v>
      </c>
    </row>
    <row r="6463" ht="22.5" customHeight="1" spans="1:11">
      <c r="A6463" s="5" t="s">
        <v>12005</v>
      </c>
      <c r="B6463" s="5">
        <v>13556407513</v>
      </c>
      <c r="C6463" s="5" t="s">
        <v>4657</v>
      </c>
      <c r="D6463" s="5">
        <f t="shared" ref="D6463:D6472" si="646">IF(MOD(ROW(),7)=1,"男",IF(MOD(ROW(),7)=2,2,IF(MOD(ROW(),7)=3,"女",IF(MOD(ROW(),7)=4,"woman",IF(MOD(ROW(),7)=0,"man",IF(MOD(ROW(),7)=5,1,IF(MOD(ROW(),7)=6,"","")))))))</f>
        <v>2</v>
      </c>
      <c r="E6463" s="6">
        <v>27015.5216550926</v>
      </c>
      <c r="F6463" s="5">
        <v>55307266</v>
      </c>
      <c r="G6463" s="5">
        <v>966244.16</v>
      </c>
      <c r="H6463" s="5" t="s">
        <v>12993</v>
      </c>
      <c r="I6463" s="5" t="s">
        <v>193</v>
      </c>
      <c r="J6463" s="5">
        <v>56</v>
      </c>
      <c r="K6463" s="5">
        <v>26</v>
      </c>
    </row>
    <row r="6464" ht="22.5" customHeight="1" spans="1:11">
      <c r="A6464" s="5" t="s">
        <v>8151</v>
      </c>
      <c r="B6464" s="5">
        <v>13559966363</v>
      </c>
      <c r="C6464" s="5" t="s">
        <v>6441</v>
      </c>
      <c r="D6464" s="5" t="str">
        <f t="shared" si="646"/>
        <v>女</v>
      </c>
      <c r="E6464" s="6">
        <v>42171.4567939815</v>
      </c>
      <c r="F6464" s="5">
        <v>76990498</v>
      </c>
      <c r="G6464" s="5">
        <v>823487.01</v>
      </c>
      <c r="H6464" s="5" t="s">
        <v>12994</v>
      </c>
      <c r="I6464" s="5" t="s">
        <v>7818</v>
      </c>
      <c r="J6464" s="5">
        <v>62</v>
      </c>
      <c r="K6464" s="5">
        <v>15</v>
      </c>
    </row>
    <row r="6465" ht="22.5" customHeight="1" spans="1:11">
      <c r="A6465" s="5" t="s">
        <v>5718</v>
      </c>
      <c r="B6465" s="5">
        <v>13588518499</v>
      </c>
      <c r="C6465" s="5" t="s">
        <v>12995</v>
      </c>
      <c r="D6465" s="5" t="str">
        <f t="shared" si="646"/>
        <v>woman</v>
      </c>
      <c r="E6465" s="6">
        <v>30559.3848611111</v>
      </c>
      <c r="F6465" s="5">
        <v>34804023</v>
      </c>
      <c r="G6465" s="5">
        <v>501434.72</v>
      </c>
      <c r="H6465" s="5" t="s">
        <v>12996</v>
      </c>
      <c r="I6465" s="5" t="s">
        <v>890</v>
      </c>
      <c r="J6465" s="5">
        <v>62</v>
      </c>
      <c r="K6465" s="5">
        <v>7</v>
      </c>
    </row>
    <row r="6466" ht="22.5" customHeight="1" spans="1:11">
      <c r="A6466" s="5" t="s">
        <v>789</v>
      </c>
      <c r="B6466" s="5">
        <v>18954704676</v>
      </c>
      <c r="C6466" s="5" t="s">
        <v>1020</v>
      </c>
      <c r="D6466" s="5">
        <f t="shared" si="646"/>
        <v>1</v>
      </c>
      <c r="E6466" s="6">
        <v>33148.7746296296</v>
      </c>
      <c r="F6466" s="5">
        <v>73786345</v>
      </c>
      <c r="G6466" s="5">
        <v>494771.72</v>
      </c>
      <c r="H6466" s="5" t="s">
        <v>12997</v>
      </c>
      <c r="I6466" s="5" t="s">
        <v>2008</v>
      </c>
      <c r="J6466" s="5">
        <v>38</v>
      </c>
      <c r="K6466" s="5">
        <v>20</v>
      </c>
    </row>
    <row r="6467" ht="22.5" customHeight="1" spans="1:11">
      <c r="A6467" s="5" t="s">
        <v>8547</v>
      </c>
      <c r="B6467" s="5">
        <v>13534198700</v>
      </c>
      <c r="C6467" s="5" t="s">
        <v>1491</v>
      </c>
      <c r="D6467" s="5" t="str">
        <f t="shared" si="646"/>
        <v/>
      </c>
      <c r="E6467" s="6">
        <v>37594.8698032407</v>
      </c>
      <c r="F6467" s="5">
        <v>47745575</v>
      </c>
      <c r="G6467" s="5">
        <v>383172.55</v>
      </c>
      <c r="H6467" s="5" t="s">
        <v>12998</v>
      </c>
      <c r="I6467" s="5" t="s">
        <v>999</v>
      </c>
      <c r="J6467" s="5">
        <v>51</v>
      </c>
      <c r="K6467" s="5">
        <v>7</v>
      </c>
    </row>
    <row r="6468" ht="22.5" customHeight="1" spans="1:11">
      <c r="A6468" s="5" t="s">
        <v>7218</v>
      </c>
      <c r="B6468" s="5">
        <v>13525222382</v>
      </c>
      <c r="C6468" s="5" t="s">
        <v>2481</v>
      </c>
      <c r="D6468" s="5" t="str">
        <f t="shared" si="646"/>
        <v>man</v>
      </c>
      <c r="E6468" s="6">
        <v>27406.4775</v>
      </c>
      <c r="F6468" s="5">
        <v>17384347</v>
      </c>
      <c r="G6468" s="5">
        <v>649156.96</v>
      </c>
      <c r="H6468" s="5" t="s">
        <v>12999</v>
      </c>
      <c r="I6468" s="5" t="s">
        <v>1094</v>
      </c>
      <c r="J6468" s="5">
        <v>49</v>
      </c>
      <c r="K6468" s="5">
        <v>24</v>
      </c>
    </row>
    <row r="6469" ht="22.5" customHeight="1" spans="1:11">
      <c r="A6469" s="5" t="s">
        <v>5349</v>
      </c>
      <c r="B6469" s="5">
        <v>13587685752</v>
      </c>
      <c r="C6469" s="5" t="s">
        <v>7617</v>
      </c>
      <c r="D6469" s="5" t="str">
        <f t="shared" si="646"/>
        <v>男</v>
      </c>
      <c r="E6469" s="6">
        <v>34455.5034837963</v>
      </c>
      <c r="F6469" s="5">
        <v>87775237</v>
      </c>
      <c r="G6469" s="5">
        <v>952341.82</v>
      </c>
      <c r="H6469" s="5" t="s">
        <v>13000</v>
      </c>
      <c r="I6469" s="5" t="s">
        <v>10541</v>
      </c>
      <c r="J6469" s="5">
        <v>42</v>
      </c>
      <c r="K6469" s="5">
        <v>13</v>
      </c>
    </row>
    <row r="6470" ht="22.5" customHeight="1" spans="1:11">
      <c r="A6470" s="5" t="s">
        <v>3789</v>
      </c>
      <c r="B6470" s="5">
        <v>13262857765</v>
      </c>
      <c r="C6470" s="5" t="s">
        <v>5521</v>
      </c>
      <c r="D6470" s="5">
        <f t="shared" si="646"/>
        <v>2</v>
      </c>
      <c r="E6470" s="6">
        <v>28889.6434143519</v>
      </c>
      <c r="F6470" s="5">
        <v>38738563</v>
      </c>
      <c r="G6470" s="5">
        <v>993162.62</v>
      </c>
      <c r="H6470" s="5" t="s">
        <v>13001</v>
      </c>
      <c r="I6470" s="5" t="s">
        <v>3658</v>
      </c>
      <c r="J6470" s="5">
        <v>47</v>
      </c>
      <c r="K6470" s="5">
        <v>9</v>
      </c>
    </row>
    <row r="6471" ht="22.5" customHeight="1" spans="1:11">
      <c r="A6471" s="5" t="s">
        <v>3992</v>
      </c>
      <c r="B6471" s="5">
        <v>13535424316</v>
      </c>
      <c r="C6471" s="5" t="s">
        <v>2492</v>
      </c>
      <c r="D6471" s="5" t="str">
        <f t="shared" si="646"/>
        <v>女</v>
      </c>
      <c r="E6471" s="6">
        <v>44629.5549189815</v>
      </c>
      <c r="F6471" s="5">
        <v>84052434</v>
      </c>
      <c r="G6471" s="5">
        <v>218106.97</v>
      </c>
      <c r="H6471" s="5" t="s">
        <v>13002</v>
      </c>
      <c r="I6471" s="5" t="s">
        <v>106</v>
      </c>
      <c r="J6471" s="5">
        <v>42</v>
      </c>
      <c r="K6471" s="5">
        <v>14</v>
      </c>
    </row>
    <row r="6472" ht="22.5" customHeight="1" spans="1:11">
      <c r="A6472" s="5" t="s">
        <v>10878</v>
      </c>
      <c r="B6472" s="5">
        <v>18985624232</v>
      </c>
      <c r="C6472" s="5" t="s">
        <v>3222</v>
      </c>
      <c r="D6472" s="5" t="str">
        <f t="shared" si="646"/>
        <v>woman</v>
      </c>
      <c r="E6472" s="6">
        <v>36567.7307638889</v>
      </c>
      <c r="F6472" s="5">
        <v>51589210</v>
      </c>
      <c r="G6472" s="5">
        <v>877024.34</v>
      </c>
      <c r="H6472" s="5" t="s">
        <v>13003</v>
      </c>
      <c r="I6472" s="5" t="s">
        <v>5590</v>
      </c>
      <c r="J6472" s="5">
        <v>51</v>
      </c>
      <c r="K6472" s="5">
        <v>19</v>
      </c>
    </row>
    <row r="6473" ht="22.5" customHeight="1" spans="1:11">
      <c r="A6473" s="5" t="s">
        <v>13004</v>
      </c>
      <c r="B6473" s="5">
        <v>18942924840</v>
      </c>
      <c r="C6473" s="5" t="s">
        <v>13005</v>
      </c>
      <c r="D6473" s="5">
        <f t="shared" ref="D6473:D6482" si="647">IF(MOD(ROW(),7)=1,"男",IF(MOD(ROW(),7)=2,2,IF(MOD(ROW(),7)=3,"女",IF(MOD(ROW(),7)=4,"woman",IF(MOD(ROW(),7)=0,"man",IF(MOD(ROW(),7)=5,1,IF(MOD(ROW(),7)=6,"","")))))))</f>
        <v>1</v>
      </c>
      <c r="E6473" s="6">
        <v>33769.0609953704</v>
      </c>
      <c r="F6473" s="5">
        <v>62255623</v>
      </c>
      <c r="G6473" s="5">
        <v>82550.96</v>
      </c>
      <c r="H6473" s="5" t="s">
        <v>13006</v>
      </c>
      <c r="I6473" s="5" t="s">
        <v>2514</v>
      </c>
      <c r="J6473" s="5">
        <v>40</v>
      </c>
      <c r="K6473" s="5">
        <v>6</v>
      </c>
    </row>
    <row r="6474" ht="22.5" customHeight="1" spans="1:11">
      <c r="A6474" s="5" t="s">
        <v>1672</v>
      </c>
      <c r="B6474" s="5">
        <v>13211688689</v>
      </c>
      <c r="C6474" s="5" t="s">
        <v>451</v>
      </c>
      <c r="D6474" s="5" t="str">
        <f t="shared" si="647"/>
        <v/>
      </c>
      <c r="E6474" s="6">
        <v>35999.1889583333</v>
      </c>
      <c r="F6474" s="5">
        <v>11205392</v>
      </c>
      <c r="G6474" s="5">
        <v>337199.53</v>
      </c>
      <c r="H6474" s="5" t="s">
        <v>13007</v>
      </c>
      <c r="I6474" s="5" t="s">
        <v>13008</v>
      </c>
      <c r="J6474" s="5">
        <v>40</v>
      </c>
      <c r="K6474" s="5">
        <v>13</v>
      </c>
    </row>
    <row r="6475" ht="22.5" customHeight="1" spans="1:11">
      <c r="A6475" s="5" t="s">
        <v>6778</v>
      </c>
      <c r="B6475" s="5">
        <v>13578475351</v>
      </c>
      <c r="C6475" s="5" t="s">
        <v>4825</v>
      </c>
      <c r="D6475" s="5" t="str">
        <f t="shared" si="647"/>
        <v>man</v>
      </c>
      <c r="E6475" s="6">
        <v>42650.8462847222</v>
      </c>
      <c r="F6475" s="5">
        <v>62596342</v>
      </c>
      <c r="G6475" s="5">
        <v>688958.63</v>
      </c>
      <c r="H6475" s="5" t="s">
        <v>13009</v>
      </c>
      <c r="I6475" s="5" t="s">
        <v>1541</v>
      </c>
      <c r="J6475" s="5">
        <v>34</v>
      </c>
      <c r="K6475" s="5">
        <v>24</v>
      </c>
    </row>
    <row r="6476" ht="22.5" customHeight="1" spans="1:11">
      <c r="A6476" s="5" t="s">
        <v>9348</v>
      </c>
      <c r="B6476" s="5">
        <v>13550708566</v>
      </c>
      <c r="C6476" s="5" t="s">
        <v>4432</v>
      </c>
      <c r="D6476" s="5" t="str">
        <f t="shared" si="647"/>
        <v>男</v>
      </c>
      <c r="E6476" s="6">
        <v>44568.7660763889</v>
      </c>
      <c r="F6476" s="5">
        <v>76783247</v>
      </c>
      <c r="G6476" s="5">
        <v>193197.37</v>
      </c>
      <c r="H6476" s="5" t="s">
        <v>13010</v>
      </c>
      <c r="I6476" s="5" t="s">
        <v>13011</v>
      </c>
      <c r="J6476" s="5">
        <v>52</v>
      </c>
      <c r="K6476" s="5">
        <v>13</v>
      </c>
    </row>
    <row r="6477" ht="22.5" customHeight="1" spans="1:11">
      <c r="A6477" s="5" t="s">
        <v>7609</v>
      </c>
      <c r="B6477" s="5">
        <v>18984632646</v>
      </c>
      <c r="C6477" s="5" t="s">
        <v>6676</v>
      </c>
      <c r="D6477" s="5">
        <f t="shared" si="647"/>
        <v>2</v>
      </c>
      <c r="E6477" s="6">
        <v>27576.423900463</v>
      </c>
      <c r="F6477" s="5">
        <v>41668840</v>
      </c>
      <c r="G6477" s="5">
        <v>427636.17</v>
      </c>
      <c r="H6477" s="5" t="s">
        <v>13012</v>
      </c>
      <c r="I6477" s="5" t="s">
        <v>9653</v>
      </c>
      <c r="J6477" s="5">
        <v>38</v>
      </c>
      <c r="K6477" s="5">
        <v>25</v>
      </c>
    </row>
    <row r="6478" ht="22.5" customHeight="1" spans="1:11">
      <c r="A6478" s="5" t="s">
        <v>793</v>
      </c>
      <c r="B6478" s="5">
        <v>13567447162</v>
      </c>
      <c r="C6478" s="5" t="s">
        <v>4243</v>
      </c>
      <c r="D6478" s="5" t="str">
        <f t="shared" si="647"/>
        <v>女</v>
      </c>
      <c r="E6478" s="6">
        <v>30890.8078356481</v>
      </c>
      <c r="F6478" s="5">
        <v>42857551</v>
      </c>
      <c r="G6478" s="5">
        <v>775261.43</v>
      </c>
      <c r="H6478" s="5" t="s">
        <v>13013</v>
      </c>
      <c r="I6478" s="5" t="s">
        <v>3629</v>
      </c>
      <c r="J6478" s="5">
        <v>45</v>
      </c>
      <c r="K6478" s="5">
        <v>20</v>
      </c>
    </row>
    <row r="6479" ht="22.5" customHeight="1" spans="1:11">
      <c r="A6479" s="5" t="s">
        <v>2009</v>
      </c>
      <c r="B6479" s="5">
        <v>18993047502</v>
      </c>
      <c r="C6479" s="5" t="s">
        <v>13014</v>
      </c>
      <c r="D6479" s="5" t="str">
        <f t="shared" si="647"/>
        <v>woman</v>
      </c>
      <c r="E6479" s="6">
        <v>37488.0056828704</v>
      </c>
      <c r="F6479" s="5">
        <v>18111271</v>
      </c>
      <c r="G6479" s="5">
        <v>90053.95</v>
      </c>
      <c r="H6479" s="5" t="s">
        <v>13015</v>
      </c>
      <c r="I6479" s="5" t="s">
        <v>11869</v>
      </c>
      <c r="J6479" s="5">
        <v>49</v>
      </c>
      <c r="K6479" s="5">
        <v>14</v>
      </c>
    </row>
    <row r="6480" ht="22.5" customHeight="1" spans="1:11">
      <c r="A6480" s="5" t="s">
        <v>3593</v>
      </c>
      <c r="B6480" s="5">
        <v>18934512675</v>
      </c>
      <c r="C6480" s="5" t="s">
        <v>2945</v>
      </c>
      <c r="D6480" s="5">
        <f t="shared" si="647"/>
        <v>1</v>
      </c>
      <c r="E6480" s="6">
        <v>36725.8209722222</v>
      </c>
      <c r="F6480" s="5">
        <v>26265582</v>
      </c>
      <c r="G6480" s="5">
        <v>364733.56</v>
      </c>
      <c r="H6480" s="5" t="s">
        <v>13016</v>
      </c>
      <c r="I6480" s="5" t="s">
        <v>938</v>
      </c>
      <c r="J6480" s="5">
        <v>49</v>
      </c>
      <c r="K6480" s="5">
        <v>21</v>
      </c>
    </row>
    <row r="6481" ht="22.5" customHeight="1" spans="1:11">
      <c r="A6481" s="5" t="s">
        <v>4542</v>
      </c>
      <c r="B6481" s="5">
        <v>13536228372</v>
      </c>
      <c r="C6481" s="5" t="s">
        <v>11082</v>
      </c>
      <c r="D6481" s="5" t="str">
        <f t="shared" si="647"/>
        <v/>
      </c>
      <c r="E6481" s="6">
        <v>34328.1770833333</v>
      </c>
      <c r="F6481" s="5">
        <v>36188283</v>
      </c>
      <c r="G6481" s="5">
        <v>84249.17</v>
      </c>
      <c r="H6481" s="5" t="s">
        <v>13017</v>
      </c>
      <c r="I6481" s="5" t="s">
        <v>7220</v>
      </c>
      <c r="J6481" s="5">
        <v>57</v>
      </c>
      <c r="K6481" s="5">
        <v>14</v>
      </c>
    </row>
    <row r="6482" ht="22.5" customHeight="1" spans="1:11">
      <c r="A6482" s="5" t="s">
        <v>1895</v>
      </c>
      <c r="B6482" s="5">
        <v>13555836741</v>
      </c>
      <c r="C6482" s="5" t="s">
        <v>515</v>
      </c>
      <c r="D6482" s="5" t="str">
        <f t="shared" si="647"/>
        <v>man</v>
      </c>
      <c r="E6482" s="6">
        <v>27319.9637037037</v>
      </c>
      <c r="F6482" s="5">
        <v>66275585</v>
      </c>
      <c r="G6482" s="5">
        <v>549667.28</v>
      </c>
      <c r="H6482" s="5" t="s">
        <v>13018</v>
      </c>
      <c r="I6482" s="5" t="s">
        <v>2732</v>
      </c>
      <c r="J6482" s="5">
        <v>31</v>
      </c>
      <c r="K6482" s="5">
        <v>26</v>
      </c>
    </row>
    <row r="6483" ht="22.5" customHeight="1" spans="1:11">
      <c r="A6483" s="5" t="s">
        <v>9713</v>
      </c>
      <c r="B6483" s="5">
        <v>13267439715</v>
      </c>
      <c r="C6483" s="5" t="s">
        <v>75</v>
      </c>
      <c r="D6483" s="5" t="str">
        <f t="shared" ref="D6483:D6492" si="648">IF(MOD(ROW(),7)=1,"男",IF(MOD(ROW(),7)=2,2,IF(MOD(ROW(),7)=3,"女",IF(MOD(ROW(),7)=4,"woman",IF(MOD(ROW(),7)=0,"man",IF(MOD(ROW(),7)=5,1,IF(MOD(ROW(),7)=6,"","")))))))</f>
        <v>男</v>
      </c>
      <c r="E6483" s="6">
        <v>37266.5935416667</v>
      </c>
      <c r="F6483" s="5">
        <v>81373964</v>
      </c>
      <c r="G6483" s="5">
        <v>397155.35</v>
      </c>
      <c r="H6483" s="5" t="s">
        <v>13019</v>
      </c>
      <c r="I6483" s="5" t="s">
        <v>250</v>
      </c>
      <c r="J6483" s="5">
        <v>34</v>
      </c>
      <c r="K6483" s="5">
        <v>23</v>
      </c>
    </row>
    <row r="6484" ht="22.5" customHeight="1" spans="1:11">
      <c r="A6484" s="5" t="s">
        <v>868</v>
      </c>
      <c r="B6484" s="5">
        <v>13520657133</v>
      </c>
      <c r="C6484" s="5" t="s">
        <v>128</v>
      </c>
      <c r="D6484" s="5">
        <f t="shared" si="648"/>
        <v>2</v>
      </c>
      <c r="E6484" s="6">
        <v>37794.6319444444</v>
      </c>
      <c r="F6484" s="5">
        <v>58813742</v>
      </c>
      <c r="G6484" s="5">
        <v>673117.75</v>
      </c>
      <c r="H6484" s="5" t="s">
        <v>13020</v>
      </c>
      <c r="I6484" s="5" t="s">
        <v>9075</v>
      </c>
      <c r="J6484" s="5">
        <v>42</v>
      </c>
      <c r="K6484" s="5">
        <v>14</v>
      </c>
    </row>
    <row r="6485" ht="22.5" customHeight="1" spans="1:11">
      <c r="A6485" s="5" t="s">
        <v>3010</v>
      </c>
      <c r="B6485" s="5">
        <v>13590122416</v>
      </c>
      <c r="C6485" s="5" t="s">
        <v>2933</v>
      </c>
      <c r="D6485" s="5" t="str">
        <f t="shared" si="648"/>
        <v>女</v>
      </c>
      <c r="E6485" s="6">
        <v>35276.1568171296</v>
      </c>
      <c r="F6485" s="5">
        <v>19983852</v>
      </c>
      <c r="G6485" s="5">
        <v>672683.15</v>
      </c>
      <c r="H6485" s="5" t="s">
        <v>13021</v>
      </c>
      <c r="I6485" s="5" t="s">
        <v>435</v>
      </c>
      <c r="J6485" s="5">
        <v>43</v>
      </c>
      <c r="K6485" s="5">
        <v>19</v>
      </c>
    </row>
    <row r="6486" ht="22.5" customHeight="1" spans="1:11">
      <c r="A6486" s="5" t="s">
        <v>3659</v>
      </c>
      <c r="B6486" s="5">
        <v>13255392628</v>
      </c>
      <c r="C6486" s="5" t="s">
        <v>13022</v>
      </c>
      <c r="D6486" s="5" t="str">
        <f t="shared" si="648"/>
        <v>woman</v>
      </c>
      <c r="E6486" s="6">
        <v>43004.5157986111</v>
      </c>
      <c r="F6486" s="5">
        <v>98184371</v>
      </c>
      <c r="G6486" s="5">
        <v>213373.68</v>
      </c>
      <c r="H6486" s="5" t="s">
        <v>13023</v>
      </c>
      <c r="I6486" s="5" t="s">
        <v>11481</v>
      </c>
      <c r="J6486" s="5">
        <v>55</v>
      </c>
      <c r="K6486" s="5">
        <v>20</v>
      </c>
    </row>
    <row r="6487" ht="22.5" customHeight="1" spans="1:11">
      <c r="A6487" s="5" t="s">
        <v>3689</v>
      </c>
      <c r="B6487" s="5">
        <v>13529653826</v>
      </c>
      <c r="C6487" s="5" t="s">
        <v>10638</v>
      </c>
      <c r="D6487" s="5">
        <f t="shared" si="648"/>
        <v>1</v>
      </c>
      <c r="E6487" s="6">
        <v>35953.8035763889</v>
      </c>
      <c r="F6487" s="5">
        <v>29316551</v>
      </c>
      <c r="G6487" s="5">
        <v>598475.17</v>
      </c>
      <c r="H6487" s="5" t="s">
        <v>13024</v>
      </c>
      <c r="I6487" s="5" t="s">
        <v>7075</v>
      </c>
      <c r="J6487" s="5">
        <v>59</v>
      </c>
      <c r="K6487" s="5">
        <v>10</v>
      </c>
    </row>
    <row r="6488" ht="22.5" customHeight="1" spans="1:11">
      <c r="A6488" s="5" t="s">
        <v>13025</v>
      </c>
      <c r="B6488" s="5">
        <v>13241426503</v>
      </c>
      <c r="C6488" s="5" t="s">
        <v>2010</v>
      </c>
      <c r="D6488" s="5" t="str">
        <f t="shared" si="648"/>
        <v/>
      </c>
      <c r="E6488" s="6">
        <v>30423.5495138889</v>
      </c>
      <c r="F6488" s="5">
        <v>52716537</v>
      </c>
      <c r="G6488" s="5">
        <v>766671.52</v>
      </c>
      <c r="H6488" s="5" t="s">
        <v>13026</v>
      </c>
      <c r="I6488" s="5" t="s">
        <v>1465</v>
      </c>
      <c r="J6488" s="5">
        <v>51</v>
      </c>
      <c r="K6488" s="5">
        <v>29</v>
      </c>
    </row>
    <row r="6489" ht="22.5" customHeight="1" spans="1:11">
      <c r="A6489" s="5" t="s">
        <v>4181</v>
      </c>
      <c r="B6489" s="5">
        <v>13251834380</v>
      </c>
      <c r="C6489" s="5" t="s">
        <v>1791</v>
      </c>
      <c r="D6489" s="5" t="str">
        <f t="shared" si="648"/>
        <v>man</v>
      </c>
      <c r="E6489" s="6">
        <v>35998.8259027778</v>
      </c>
      <c r="F6489" s="5">
        <v>68293580</v>
      </c>
      <c r="G6489" s="5">
        <v>129905.03</v>
      </c>
      <c r="H6489" s="5" t="s">
        <v>13027</v>
      </c>
      <c r="I6489" s="5" t="s">
        <v>13028</v>
      </c>
      <c r="J6489" s="5">
        <v>36</v>
      </c>
      <c r="K6489" s="5">
        <v>26</v>
      </c>
    </row>
    <row r="6490" ht="22.5" customHeight="1" spans="1:11">
      <c r="A6490" s="5" t="s">
        <v>5601</v>
      </c>
      <c r="B6490" s="5">
        <v>13504795646</v>
      </c>
      <c r="C6490" s="5" t="s">
        <v>3135</v>
      </c>
      <c r="D6490" s="5" t="str">
        <f t="shared" si="648"/>
        <v>男</v>
      </c>
      <c r="E6490" s="6">
        <v>31754.6998032407</v>
      </c>
      <c r="F6490" s="5">
        <v>87011171</v>
      </c>
      <c r="G6490" s="5">
        <v>487966.12</v>
      </c>
      <c r="H6490" s="5" t="s">
        <v>13029</v>
      </c>
      <c r="I6490" s="5" t="s">
        <v>6497</v>
      </c>
      <c r="J6490" s="5">
        <v>49</v>
      </c>
      <c r="K6490" s="5">
        <v>10</v>
      </c>
    </row>
    <row r="6491" ht="22.5" customHeight="1" spans="1:11">
      <c r="A6491" s="5" t="s">
        <v>5908</v>
      </c>
      <c r="B6491" s="5">
        <v>18912623073</v>
      </c>
      <c r="C6491" s="5" t="s">
        <v>1321</v>
      </c>
      <c r="D6491" s="5">
        <f t="shared" si="648"/>
        <v>2</v>
      </c>
      <c r="E6491" s="6">
        <v>33328.0610069444</v>
      </c>
      <c r="F6491" s="5">
        <v>46238702</v>
      </c>
      <c r="G6491" s="5">
        <v>979483.73</v>
      </c>
      <c r="H6491" s="5" t="s">
        <v>13030</v>
      </c>
      <c r="I6491" s="5" t="s">
        <v>2734</v>
      </c>
      <c r="J6491" s="5">
        <v>61</v>
      </c>
      <c r="K6491" s="5">
        <v>23</v>
      </c>
    </row>
    <row r="6492" ht="22.5" customHeight="1" spans="1:11">
      <c r="A6492" s="5" t="s">
        <v>2052</v>
      </c>
      <c r="B6492" s="5">
        <v>13241518317</v>
      </c>
      <c r="C6492" s="5" t="s">
        <v>3585</v>
      </c>
      <c r="D6492" s="5" t="str">
        <f t="shared" si="648"/>
        <v>女</v>
      </c>
      <c r="E6492" s="6">
        <v>42234.5056712963</v>
      </c>
      <c r="F6492" s="5">
        <v>28868812</v>
      </c>
      <c r="G6492" s="5">
        <v>179354.82</v>
      </c>
      <c r="H6492" s="5" t="s">
        <v>13031</v>
      </c>
      <c r="I6492" s="5" t="s">
        <v>1667</v>
      </c>
      <c r="J6492" s="5">
        <v>42</v>
      </c>
      <c r="K6492" s="5">
        <v>27</v>
      </c>
    </row>
    <row r="6493" ht="22.5" customHeight="1" spans="1:11">
      <c r="A6493" s="5" t="s">
        <v>3593</v>
      </c>
      <c r="B6493" s="5">
        <v>13231756786</v>
      </c>
      <c r="C6493" s="5" t="s">
        <v>5769</v>
      </c>
      <c r="D6493" s="5" t="str">
        <f t="shared" ref="D6493:D6502" si="649">IF(MOD(ROW(),7)=1,"男",IF(MOD(ROW(),7)=2,2,IF(MOD(ROW(),7)=3,"女",IF(MOD(ROW(),7)=4,"woman",IF(MOD(ROW(),7)=0,"man",IF(MOD(ROW(),7)=5,1,IF(MOD(ROW(),7)=6,"","")))))))</f>
        <v>woman</v>
      </c>
      <c r="E6493" s="6">
        <v>33909.6953125</v>
      </c>
      <c r="F6493" s="5">
        <v>38883981</v>
      </c>
      <c r="G6493" s="5">
        <v>5602.56</v>
      </c>
      <c r="H6493" s="5" t="s">
        <v>13032</v>
      </c>
      <c r="I6493" s="5" t="s">
        <v>9177</v>
      </c>
      <c r="J6493" s="5">
        <v>57</v>
      </c>
      <c r="K6493" s="5">
        <v>12</v>
      </c>
    </row>
    <row r="6494" ht="22.5" customHeight="1" spans="1:11">
      <c r="A6494" s="5" t="s">
        <v>131</v>
      </c>
      <c r="B6494" s="5">
        <v>18978877285</v>
      </c>
      <c r="C6494" s="5" t="s">
        <v>3809</v>
      </c>
      <c r="D6494" s="5">
        <f t="shared" si="649"/>
        <v>1</v>
      </c>
      <c r="E6494" s="6">
        <v>35787.416400463</v>
      </c>
      <c r="F6494" s="5">
        <v>56239262</v>
      </c>
      <c r="G6494" s="5">
        <v>935528.08</v>
      </c>
      <c r="H6494" s="5" t="s">
        <v>13033</v>
      </c>
      <c r="I6494" s="5" t="s">
        <v>987</v>
      </c>
      <c r="J6494" s="5">
        <v>64</v>
      </c>
      <c r="K6494" s="5">
        <v>26</v>
      </c>
    </row>
    <row r="6495" ht="22.5" customHeight="1" spans="1:11">
      <c r="A6495" s="5" t="s">
        <v>9121</v>
      </c>
      <c r="B6495" s="5">
        <v>18935220907</v>
      </c>
      <c r="C6495" s="5" t="s">
        <v>4702</v>
      </c>
      <c r="D6495" s="5" t="str">
        <f t="shared" si="649"/>
        <v/>
      </c>
      <c r="E6495" s="6">
        <v>26841.3488078704</v>
      </c>
      <c r="F6495" s="5">
        <v>82818842</v>
      </c>
      <c r="G6495" s="5">
        <v>683196.96</v>
      </c>
      <c r="H6495" s="5" t="s">
        <v>13034</v>
      </c>
      <c r="I6495" s="5" t="s">
        <v>219</v>
      </c>
      <c r="J6495" s="5">
        <v>47</v>
      </c>
      <c r="K6495" s="5">
        <v>20</v>
      </c>
    </row>
    <row r="6496" ht="22.5" customHeight="1" spans="1:11">
      <c r="A6496" s="5" t="s">
        <v>5307</v>
      </c>
      <c r="B6496" s="5">
        <v>13512665909</v>
      </c>
      <c r="C6496" s="5" t="s">
        <v>13035</v>
      </c>
      <c r="D6496" s="5" t="str">
        <f t="shared" si="649"/>
        <v>man</v>
      </c>
      <c r="E6496" s="6">
        <v>36882.5123611111</v>
      </c>
      <c r="F6496" s="5">
        <v>47511636</v>
      </c>
      <c r="G6496" s="5">
        <v>369652.92</v>
      </c>
      <c r="H6496" s="5" t="s">
        <v>13036</v>
      </c>
      <c r="I6496" s="5" t="s">
        <v>2400</v>
      </c>
      <c r="J6496" s="5">
        <v>55</v>
      </c>
      <c r="K6496" s="5">
        <v>7</v>
      </c>
    </row>
    <row r="6497" ht="22.5" customHeight="1" spans="1:11">
      <c r="A6497" s="5" t="s">
        <v>12567</v>
      </c>
      <c r="B6497" s="5">
        <v>18948069405</v>
      </c>
      <c r="C6497" s="5" t="s">
        <v>4119</v>
      </c>
      <c r="D6497" s="5" t="str">
        <f t="shared" si="649"/>
        <v>男</v>
      </c>
      <c r="E6497" s="6">
        <v>43781.6056134259</v>
      </c>
      <c r="F6497" s="5">
        <v>85711297</v>
      </c>
      <c r="G6497" s="5">
        <v>57910.14</v>
      </c>
      <c r="H6497" s="5" t="s">
        <v>13037</v>
      </c>
      <c r="I6497" s="5" t="s">
        <v>2841</v>
      </c>
      <c r="J6497" s="5">
        <v>33</v>
      </c>
      <c r="K6497" s="5">
        <v>19</v>
      </c>
    </row>
    <row r="6498" ht="22.5" customHeight="1" spans="1:11">
      <c r="A6498" s="5" t="s">
        <v>1095</v>
      </c>
      <c r="B6498" s="5">
        <v>18994155416</v>
      </c>
      <c r="C6498" s="5" t="s">
        <v>1589</v>
      </c>
      <c r="D6498" s="5">
        <f t="shared" si="649"/>
        <v>2</v>
      </c>
      <c r="E6498" s="6">
        <v>45180.1056365741</v>
      </c>
      <c r="F6498" s="5">
        <v>37872464</v>
      </c>
      <c r="G6498" s="5">
        <v>740833.38</v>
      </c>
      <c r="H6498" s="5" t="s">
        <v>13038</v>
      </c>
      <c r="I6498" s="5" t="s">
        <v>5800</v>
      </c>
      <c r="J6498" s="5">
        <v>32</v>
      </c>
      <c r="K6498" s="5">
        <v>8</v>
      </c>
    </row>
    <row r="6499" ht="22.5" customHeight="1" spans="1:11">
      <c r="A6499" s="5" t="s">
        <v>10002</v>
      </c>
      <c r="B6499" s="5">
        <v>13558687413</v>
      </c>
      <c r="C6499" s="5" t="s">
        <v>1261</v>
      </c>
      <c r="D6499" s="5" t="str">
        <f t="shared" si="649"/>
        <v>女</v>
      </c>
      <c r="E6499" s="6">
        <v>43984.1164814815</v>
      </c>
      <c r="F6499" s="5">
        <v>94197106</v>
      </c>
      <c r="G6499" s="5">
        <v>349074.63</v>
      </c>
      <c r="H6499" s="5" t="s">
        <v>13039</v>
      </c>
      <c r="I6499" s="5" t="s">
        <v>7326</v>
      </c>
      <c r="J6499" s="5">
        <v>52</v>
      </c>
      <c r="K6499" s="5">
        <v>12</v>
      </c>
    </row>
    <row r="6500" ht="22.5" customHeight="1" spans="1:11">
      <c r="A6500" s="5" t="s">
        <v>3973</v>
      </c>
      <c r="B6500" s="5">
        <v>13598163025</v>
      </c>
      <c r="C6500" s="5" t="s">
        <v>3033</v>
      </c>
      <c r="D6500" s="5" t="str">
        <f t="shared" si="649"/>
        <v>woman</v>
      </c>
      <c r="E6500" s="6">
        <v>42996.4461921296</v>
      </c>
      <c r="F6500" s="5">
        <v>33623268</v>
      </c>
      <c r="G6500" s="5">
        <v>402469.16</v>
      </c>
      <c r="H6500" s="5" t="s">
        <v>13040</v>
      </c>
      <c r="I6500" s="5" t="s">
        <v>13041</v>
      </c>
      <c r="J6500" s="5">
        <v>49</v>
      </c>
      <c r="K6500" s="5">
        <v>24</v>
      </c>
    </row>
    <row r="6501" ht="22.5" customHeight="1" spans="1:11">
      <c r="A6501" s="5" t="s">
        <v>12969</v>
      </c>
      <c r="B6501" s="5">
        <v>13537793331</v>
      </c>
      <c r="C6501" s="5" t="s">
        <v>7811</v>
      </c>
      <c r="D6501" s="5">
        <f t="shared" si="649"/>
        <v>1</v>
      </c>
      <c r="E6501" s="6">
        <v>29346.9190162037</v>
      </c>
      <c r="F6501" s="5">
        <v>73172342</v>
      </c>
      <c r="G6501" s="5">
        <v>978081.45</v>
      </c>
      <c r="H6501" s="5" t="s">
        <v>13042</v>
      </c>
      <c r="I6501" s="5" t="s">
        <v>234</v>
      </c>
      <c r="J6501" s="5">
        <v>43</v>
      </c>
      <c r="K6501" s="5">
        <v>26</v>
      </c>
    </row>
    <row r="6502" ht="22.5" customHeight="1" spans="1:11">
      <c r="A6502" s="5" t="s">
        <v>12302</v>
      </c>
      <c r="B6502" s="5">
        <v>13553456017</v>
      </c>
      <c r="C6502" s="5" t="s">
        <v>6594</v>
      </c>
      <c r="D6502" s="5" t="str">
        <f t="shared" si="649"/>
        <v/>
      </c>
      <c r="E6502" s="6">
        <v>39018.8573611111</v>
      </c>
      <c r="F6502" s="5">
        <v>30741983</v>
      </c>
      <c r="G6502" s="5">
        <v>262938.06</v>
      </c>
      <c r="H6502" s="5" t="s">
        <v>13043</v>
      </c>
      <c r="I6502" s="5" t="s">
        <v>1762</v>
      </c>
      <c r="J6502" s="5">
        <v>40</v>
      </c>
      <c r="K6502" s="5">
        <v>7</v>
      </c>
    </row>
    <row r="6503" ht="22.5" customHeight="1" spans="1:11">
      <c r="A6503" s="5" t="s">
        <v>4111</v>
      </c>
      <c r="B6503" s="5">
        <v>13261558379</v>
      </c>
      <c r="C6503" s="5" t="s">
        <v>3109</v>
      </c>
      <c r="D6503" s="5" t="str">
        <f t="shared" ref="D6503:D6512" si="650">IF(MOD(ROW(),7)=1,"男",IF(MOD(ROW(),7)=2,2,IF(MOD(ROW(),7)=3,"女",IF(MOD(ROW(),7)=4,"woman",IF(MOD(ROW(),7)=0,"man",IF(MOD(ROW(),7)=5,1,IF(MOD(ROW(),7)=6,"","")))))))</f>
        <v>man</v>
      </c>
      <c r="E6503" s="6">
        <v>29220.8650810185</v>
      </c>
      <c r="F6503" s="5">
        <v>58509553</v>
      </c>
      <c r="G6503" s="5">
        <v>261648.35</v>
      </c>
      <c r="H6503" s="5" t="s">
        <v>13044</v>
      </c>
      <c r="I6503" s="5" t="s">
        <v>4048</v>
      </c>
      <c r="J6503" s="5">
        <v>32</v>
      </c>
      <c r="K6503" s="5">
        <v>13</v>
      </c>
    </row>
    <row r="6504" ht="22.5" customHeight="1" spans="1:11">
      <c r="A6504" s="5" t="s">
        <v>5686</v>
      </c>
      <c r="B6504" s="5">
        <v>18961586227</v>
      </c>
      <c r="C6504" s="5" t="s">
        <v>5532</v>
      </c>
      <c r="D6504" s="5" t="str">
        <f t="shared" si="650"/>
        <v>男</v>
      </c>
      <c r="E6504" s="6">
        <v>28915.101412037</v>
      </c>
      <c r="F6504" s="5">
        <v>24146653</v>
      </c>
      <c r="G6504" s="5">
        <v>181900.72</v>
      </c>
      <c r="H6504" s="5" t="s">
        <v>13045</v>
      </c>
      <c r="I6504" s="5" t="s">
        <v>1741</v>
      </c>
      <c r="J6504" s="5">
        <v>46</v>
      </c>
      <c r="K6504" s="5">
        <v>30</v>
      </c>
    </row>
    <row r="6505" ht="22.5" customHeight="1" spans="1:11">
      <c r="A6505" s="5" t="s">
        <v>4741</v>
      </c>
      <c r="B6505" s="5">
        <v>13225736883</v>
      </c>
      <c r="C6505" s="5" t="s">
        <v>2792</v>
      </c>
      <c r="D6505" s="5">
        <f t="shared" si="650"/>
        <v>2</v>
      </c>
      <c r="E6505" s="6">
        <v>38497.4829166667</v>
      </c>
      <c r="F6505" s="5">
        <v>57528562</v>
      </c>
      <c r="G6505" s="5">
        <v>266873.73</v>
      </c>
      <c r="H6505" s="5" t="s">
        <v>13046</v>
      </c>
      <c r="I6505" s="5" t="s">
        <v>2167</v>
      </c>
      <c r="J6505" s="5">
        <v>42</v>
      </c>
      <c r="K6505" s="5">
        <v>22</v>
      </c>
    </row>
    <row r="6506" ht="22.5" customHeight="1" spans="1:11">
      <c r="A6506" s="5" t="s">
        <v>9179</v>
      </c>
      <c r="B6506" s="5">
        <v>18925197411</v>
      </c>
      <c r="C6506" s="5" t="s">
        <v>3054</v>
      </c>
      <c r="D6506" s="5" t="str">
        <f t="shared" si="650"/>
        <v>女</v>
      </c>
      <c r="E6506" s="6">
        <v>28081.6906944444</v>
      </c>
      <c r="F6506" s="5">
        <v>75251543</v>
      </c>
      <c r="G6506" s="5">
        <v>982139.97</v>
      </c>
      <c r="H6506" s="5" t="s">
        <v>13047</v>
      </c>
      <c r="I6506" s="5" t="s">
        <v>6984</v>
      </c>
      <c r="J6506" s="5">
        <v>37</v>
      </c>
      <c r="K6506" s="5">
        <v>18</v>
      </c>
    </row>
    <row r="6507" ht="22.5" customHeight="1" spans="1:11">
      <c r="A6507" s="5" t="s">
        <v>2755</v>
      </c>
      <c r="B6507" s="5">
        <v>13298577762</v>
      </c>
      <c r="C6507" s="5" t="s">
        <v>8242</v>
      </c>
      <c r="D6507" s="5" t="str">
        <f t="shared" si="650"/>
        <v>woman</v>
      </c>
      <c r="E6507" s="6">
        <v>42007.6156365741</v>
      </c>
      <c r="F6507" s="5">
        <v>71531160</v>
      </c>
      <c r="G6507" s="5">
        <v>858640.64</v>
      </c>
      <c r="H6507" s="5" t="s">
        <v>13048</v>
      </c>
      <c r="I6507" s="5" t="s">
        <v>6456</v>
      </c>
      <c r="J6507" s="5">
        <v>57</v>
      </c>
      <c r="K6507" s="5">
        <v>28</v>
      </c>
    </row>
    <row r="6508" ht="22.5" customHeight="1" spans="1:11">
      <c r="A6508" s="5" t="s">
        <v>4220</v>
      </c>
      <c r="B6508" s="5">
        <v>13550166753</v>
      </c>
      <c r="C6508" s="5" t="s">
        <v>1565</v>
      </c>
      <c r="D6508" s="5">
        <f t="shared" si="650"/>
        <v>1</v>
      </c>
      <c r="E6508" s="6">
        <v>30184.8142708333</v>
      </c>
      <c r="F6508" s="5">
        <v>44184773</v>
      </c>
      <c r="G6508" s="5">
        <v>719742.63</v>
      </c>
      <c r="H6508" s="5" t="s">
        <v>13049</v>
      </c>
      <c r="I6508" s="5" t="s">
        <v>141</v>
      </c>
      <c r="J6508" s="5">
        <v>38</v>
      </c>
      <c r="K6508" s="5">
        <v>6</v>
      </c>
    </row>
    <row r="6509" ht="22.5" customHeight="1" spans="1:11">
      <c r="A6509" s="5" t="s">
        <v>4750</v>
      </c>
      <c r="B6509" s="5">
        <v>13524373404</v>
      </c>
      <c r="C6509" s="5" t="s">
        <v>2903</v>
      </c>
      <c r="D6509" s="5" t="str">
        <f t="shared" si="650"/>
        <v/>
      </c>
      <c r="E6509" s="6">
        <v>37622.8294907407</v>
      </c>
      <c r="F6509" s="5">
        <v>21625813</v>
      </c>
      <c r="G6509" s="5">
        <v>471377.28</v>
      </c>
      <c r="H6509" s="5" t="s">
        <v>13050</v>
      </c>
      <c r="I6509" s="5" t="s">
        <v>1997</v>
      </c>
      <c r="J6509" s="5">
        <v>61</v>
      </c>
      <c r="K6509" s="5">
        <v>21</v>
      </c>
    </row>
    <row r="6510" ht="22.5" customHeight="1" spans="1:11">
      <c r="A6510" s="5" t="s">
        <v>793</v>
      </c>
      <c r="B6510" s="5">
        <v>18933373163</v>
      </c>
      <c r="C6510" s="5" t="s">
        <v>3076</v>
      </c>
      <c r="D6510" s="5" t="str">
        <f t="shared" si="650"/>
        <v>man</v>
      </c>
      <c r="E6510" s="6">
        <v>28782.6808217593</v>
      </c>
      <c r="F6510" s="5">
        <v>41962812</v>
      </c>
      <c r="G6510" s="5">
        <v>844923.68</v>
      </c>
      <c r="H6510" s="5" t="s">
        <v>13051</v>
      </c>
      <c r="I6510" s="5" t="s">
        <v>8744</v>
      </c>
      <c r="J6510" s="5">
        <v>63</v>
      </c>
      <c r="K6510" s="5">
        <v>25</v>
      </c>
    </row>
    <row r="6511" ht="22.5" customHeight="1" spans="1:11">
      <c r="A6511" s="5" t="s">
        <v>2048</v>
      </c>
      <c r="B6511" s="5">
        <v>13277787747</v>
      </c>
      <c r="C6511" s="5" t="s">
        <v>8670</v>
      </c>
      <c r="D6511" s="5" t="str">
        <f t="shared" si="650"/>
        <v>男</v>
      </c>
      <c r="E6511" s="6">
        <v>36400.0215277778</v>
      </c>
      <c r="F6511" s="5">
        <v>37807625</v>
      </c>
      <c r="G6511" s="5">
        <v>16555.84</v>
      </c>
      <c r="H6511" s="5" t="s">
        <v>13052</v>
      </c>
      <c r="I6511" s="5" t="s">
        <v>625</v>
      </c>
      <c r="J6511" s="5">
        <v>55</v>
      </c>
      <c r="K6511" s="5">
        <v>21</v>
      </c>
    </row>
    <row r="6512" ht="22.5" customHeight="1" spans="1:11">
      <c r="A6512" s="5" t="s">
        <v>2389</v>
      </c>
      <c r="B6512" s="5">
        <v>13254485185</v>
      </c>
      <c r="C6512" s="5" t="s">
        <v>3852</v>
      </c>
      <c r="D6512" s="5">
        <f t="shared" si="650"/>
        <v>2</v>
      </c>
      <c r="E6512" s="6">
        <v>43434.9036805556</v>
      </c>
      <c r="F6512" s="5">
        <v>41670252</v>
      </c>
      <c r="G6512" s="5">
        <v>159722.78</v>
      </c>
      <c r="H6512" s="5" t="s">
        <v>13053</v>
      </c>
      <c r="I6512" s="5" t="s">
        <v>841</v>
      </c>
      <c r="J6512" s="5">
        <v>50</v>
      </c>
      <c r="K6512" s="5">
        <v>6</v>
      </c>
    </row>
    <row r="6513" ht="22.5" customHeight="1" spans="1:11">
      <c r="A6513" s="5" t="s">
        <v>10328</v>
      </c>
      <c r="B6513" s="5">
        <v>13566257856</v>
      </c>
      <c r="C6513" s="5" t="s">
        <v>175</v>
      </c>
      <c r="D6513" s="5" t="str">
        <f t="shared" ref="D6513:D6522" si="651">IF(MOD(ROW(),7)=1,"男",IF(MOD(ROW(),7)=2,2,IF(MOD(ROW(),7)=3,"女",IF(MOD(ROW(),7)=4,"woman",IF(MOD(ROW(),7)=0,"man",IF(MOD(ROW(),7)=5,1,IF(MOD(ROW(),7)=6,"","")))))))</f>
        <v>女</v>
      </c>
      <c r="E6513" s="6">
        <v>41814.8602662037</v>
      </c>
      <c r="F6513" s="5">
        <v>24451268</v>
      </c>
      <c r="G6513" s="5">
        <v>299262.52</v>
      </c>
      <c r="H6513" s="5" t="s">
        <v>13054</v>
      </c>
      <c r="I6513" s="5" t="s">
        <v>2451</v>
      </c>
      <c r="J6513" s="5">
        <v>58</v>
      </c>
      <c r="K6513" s="5">
        <v>7</v>
      </c>
    </row>
    <row r="6514" ht="22.5" customHeight="1" spans="1:11">
      <c r="A6514" s="5" t="s">
        <v>1934</v>
      </c>
      <c r="B6514" s="5">
        <v>13260275601</v>
      </c>
      <c r="C6514" s="5" t="s">
        <v>2355</v>
      </c>
      <c r="D6514" s="5" t="str">
        <f t="shared" si="651"/>
        <v>woman</v>
      </c>
      <c r="E6514" s="6">
        <v>34579.8285185185</v>
      </c>
      <c r="F6514" s="5">
        <v>52381852</v>
      </c>
      <c r="G6514" s="5">
        <v>149905.23</v>
      </c>
      <c r="H6514" s="5" t="s">
        <v>13055</v>
      </c>
      <c r="I6514" s="5" t="s">
        <v>5992</v>
      </c>
      <c r="J6514" s="5">
        <v>59</v>
      </c>
      <c r="K6514" s="5">
        <v>20</v>
      </c>
    </row>
    <row r="6515" ht="22.5" customHeight="1" spans="1:11">
      <c r="A6515" s="5" t="s">
        <v>2253</v>
      </c>
      <c r="B6515" s="5">
        <v>18975874695</v>
      </c>
      <c r="C6515" s="5" t="s">
        <v>3621</v>
      </c>
      <c r="D6515" s="5">
        <f t="shared" si="651"/>
        <v>1</v>
      </c>
      <c r="E6515" s="6">
        <v>41580.7235648148</v>
      </c>
      <c r="F6515" s="5">
        <v>85513526</v>
      </c>
      <c r="G6515" s="5">
        <v>937971.75</v>
      </c>
      <c r="H6515" s="5" t="s">
        <v>13056</v>
      </c>
      <c r="I6515" s="5" t="s">
        <v>4409</v>
      </c>
      <c r="J6515" s="5">
        <v>51</v>
      </c>
      <c r="K6515" s="5">
        <v>26</v>
      </c>
    </row>
    <row r="6516" ht="22.5" customHeight="1" spans="1:11">
      <c r="A6516" s="5" t="s">
        <v>4634</v>
      </c>
      <c r="B6516" s="5">
        <v>18915126526</v>
      </c>
      <c r="C6516" s="5" t="s">
        <v>9208</v>
      </c>
      <c r="D6516" s="5" t="str">
        <f t="shared" si="651"/>
        <v/>
      </c>
      <c r="E6516" s="6">
        <v>35257.9222569444</v>
      </c>
      <c r="F6516" s="5">
        <v>98855455</v>
      </c>
      <c r="G6516" s="5">
        <v>565790.31</v>
      </c>
      <c r="H6516" s="5" t="s">
        <v>13057</v>
      </c>
      <c r="I6516" s="5" t="s">
        <v>7401</v>
      </c>
      <c r="J6516" s="5">
        <v>39</v>
      </c>
      <c r="K6516" s="5">
        <v>19</v>
      </c>
    </row>
    <row r="6517" ht="22.5" customHeight="1" spans="1:11">
      <c r="A6517" s="5" t="s">
        <v>13058</v>
      </c>
      <c r="B6517" s="5">
        <v>18992272215</v>
      </c>
      <c r="C6517" s="5" t="s">
        <v>6063</v>
      </c>
      <c r="D6517" s="5" t="str">
        <f t="shared" si="651"/>
        <v>man</v>
      </c>
      <c r="E6517" s="6">
        <v>31419.8084837963</v>
      </c>
      <c r="F6517" s="5">
        <v>61005534</v>
      </c>
      <c r="G6517" s="5">
        <v>880687.26</v>
      </c>
      <c r="H6517" s="5" t="s">
        <v>13059</v>
      </c>
      <c r="I6517" s="5" t="s">
        <v>13060</v>
      </c>
      <c r="J6517" s="5">
        <v>42</v>
      </c>
      <c r="K6517" s="5">
        <v>5</v>
      </c>
    </row>
    <row r="6518" ht="22.5" customHeight="1" spans="1:11">
      <c r="A6518" s="5" t="s">
        <v>5234</v>
      </c>
      <c r="B6518" s="5">
        <v>13241562421</v>
      </c>
      <c r="C6518" s="5" t="s">
        <v>1781</v>
      </c>
      <c r="D6518" s="5" t="str">
        <f t="shared" si="651"/>
        <v>男</v>
      </c>
      <c r="E6518" s="6">
        <v>28319.696412037</v>
      </c>
      <c r="F6518" s="5">
        <v>4860523</v>
      </c>
      <c r="G6518" s="5">
        <v>200398.45</v>
      </c>
      <c r="H6518" s="5" t="s">
        <v>13061</v>
      </c>
      <c r="I6518" s="5" t="s">
        <v>6003</v>
      </c>
      <c r="J6518" s="5">
        <v>54</v>
      </c>
      <c r="K6518" s="5">
        <v>7</v>
      </c>
    </row>
    <row r="6519" ht="22.5" customHeight="1" spans="1:11">
      <c r="A6519" s="5" t="s">
        <v>2548</v>
      </c>
      <c r="B6519" s="5">
        <v>18962966575</v>
      </c>
      <c r="C6519" s="5" t="s">
        <v>13062</v>
      </c>
      <c r="D6519" s="5">
        <f t="shared" si="651"/>
        <v>2</v>
      </c>
      <c r="E6519" s="6">
        <v>30427.3422337963</v>
      </c>
      <c r="F6519" s="5">
        <v>81899306</v>
      </c>
      <c r="G6519" s="5">
        <v>775770.62</v>
      </c>
      <c r="H6519" s="5" t="s">
        <v>13063</v>
      </c>
      <c r="I6519" s="5" t="s">
        <v>927</v>
      </c>
      <c r="J6519" s="5">
        <v>49</v>
      </c>
      <c r="K6519" s="5">
        <v>11</v>
      </c>
    </row>
    <row r="6520" ht="22.5" customHeight="1" spans="1:11">
      <c r="A6520" s="5" t="s">
        <v>4542</v>
      </c>
      <c r="B6520" s="5">
        <v>13584965831</v>
      </c>
      <c r="C6520" s="5" t="s">
        <v>5687</v>
      </c>
      <c r="D6520" s="5" t="str">
        <f t="shared" si="651"/>
        <v>女</v>
      </c>
      <c r="E6520" s="6">
        <v>29005.3177314815</v>
      </c>
      <c r="F6520" s="5">
        <v>19516753</v>
      </c>
      <c r="G6520" s="5">
        <v>914839.79</v>
      </c>
      <c r="H6520" s="5" t="s">
        <v>13064</v>
      </c>
      <c r="I6520" s="5" t="s">
        <v>5497</v>
      </c>
      <c r="J6520" s="5">
        <v>55</v>
      </c>
      <c r="K6520" s="5">
        <v>7</v>
      </c>
    </row>
    <row r="6521" ht="22.5" customHeight="1" spans="1:11">
      <c r="A6521" s="5" t="s">
        <v>1835</v>
      </c>
      <c r="B6521" s="5">
        <v>13516814575</v>
      </c>
      <c r="C6521" s="5" t="s">
        <v>3585</v>
      </c>
      <c r="D6521" s="5" t="str">
        <f t="shared" si="651"/>
        <v>woman</v>
      </c>
      <c r="E6521" s="6">
        <v>41947.4351273148</v>
      </c>
      <c r="F6521" s="5">
        <v>87695876</v>
      </c>
      <c r="G6521" s="5">
        <v>160048.52</v>
      </c>
      <c r="H6521" s="5" t="s">
        <v>13065</v>
      </c>
      <c r="I6521" s="5" t="s">
        <v>9867</v>
      </c>
      <c r="J6521" s="5">
        <v>33</v>
      </c>
      <c r="K6521" s="5">
        <v>26</v>
      </c>
    </row>
    <row r="6522" ht="22.5" customHeight="1" spans="1:11">
      <c r="A6522" s="5" t="s">
        <v>7695</v>
      </c>
      <c r="B6522" s="5">
        <v>13541417713</v>
      </c>
      <c r="C6522" s="5" t="s">
        <v>6645</v>
      </c>
      <c r="D6522" s="5">
        <f t="shared" si="651"/>
        <v>1</v>
      </c>
      <c r="E6522" s="6">
        <v>29053.3899884259</v>
      </c>
      <c r="F6522" s="5">
        <v>36364386</v>
      </c>
      <c r="G6522" s="5">
        <v>119569.36</v>
      </c>
      <c r="H6522" s="5" t="s">
        <v>13066</v>
      </c>
      <c r="I6522" s="5" t="s">
        <v>1928</v>
      </c>
      <c r="J6522" s="5">
        <v>49</v>
      </c>
      <c r="K6522" s="5">
        <v>21</v>
      </c>
    </row>
    <row r="6523" ht="22.5" customHeight="1" spans="1:11">
      <c r="A6523" s="5" t="s">
        <v>8029</v>
      </c>
      <c r="B6523" s="5">
        <v>18925595251</v>
      </c>
      <c r="C6523" s="5" t="s">
        <v>903</v>
      </c>
      <c r="D6523" s="5" t="str">
        <f t="shared" ref="D6523:D6532" si="652">IF(MOD(ROW(),7)=1,"男",IF(MOD(ROW(),7)=2,2,IF(MOD(ROW(),7)=3,"女",IF(MOD(ROW(),7)=4,"woman",IF(MOD(ROW(),7)=0,"man",IF(MOD(ROW(),7)=5,1,IF(MOD(ROW(),7)=6,"","")))))))</f>
        <v/>
      </c>
      <c r="E6523" s="6">
        <v>37169.7317013889</v>
      </c>
      <c r="F6523" s="5">
        <v>16782242</v>
      </c>
      <c r="G6523" s="5">
        <v>855177.04</v>
      </c>
      <c r="H6523" s="5" t="s">
        <v>13067</v>
      </c>
      <c r="I6523" s="5" t="s">
        <v>11975</v>
      </c>
      <c r="J6523" s="5">
        <v>63</v>
      </c>
      <c r="K6523" s="5">
        <v>16</v>
      </c>
    </row>
    <row r="6524" ht="22.5" customHeight="1" spans="1:11">
      <c r="A6524" s="5" t="s">
        <v>3204</v>
      </c>
      <c r="B6524" s="5">
        <v>13556313847</v>
      </c>
      <c r="C6524" s="5" t="s">
        <v>1499</v>
      </c>
      <c r="D6524" s="5" t="str">
        <f t="shared" si="652"/>
        <v>man</v>
      </c>
      <c r="E6524" s="6">
        <v>32415.1574305556</v>
      </c>
      <c r="F6524" s="5">
        <v>60764377</v>
      </c>
      <c r="G6524" s="5">
        <v>445363.76</v>
      </c>
      <c r="H6524" s="5" t="s">
        <v>13068</v>
      </c>
      <c r="I6524" s="5" t="s">
        <v>7178</v>
      </c>
      <c r="J6524" s="5">
        <v>36</v>
      </c>
      <c r="K6524" s="5">
        <v>18</v>
      </c>
    </row>
    <row r="6525" ht="22.5" customHeight="1" spans="1:11">
      <c r="A6525" s="5" t="s">
        <v>868</v>
      </c>
      <c r="B6525" s="5">
        <v>18926753492</v>
      </c>
      <c r="C6525" s="5" t="s">
        <v>3300</v>
      </c>
      <c r="D6525" s="5" t="str">
        <f t="shared" si="652"/>
        <v>男</v>
      </c>
      <c r="E6525" s="6">
        <v>27335.6684375</v>
      </c>
      <c r="F6525" s="5">
        <v>45247581</v>
      </c>
      <c r="G6525" s="5">
        <v>54436.65</v>
      </c>
      <c r="H6525" s="5" t="s">
        <v>13069</v>
      </c>
      <c r="I6525" s="5" t="s">
        <v>13070</v>
      </c>
      <c r="J6525" s="5">
        <v>49</v>
      </c>
      <c r="K6525" s="5">
        <v>24</v>
      </c>
    </row>
    <row r="6526" ht="22.5" customHeight="1" spans="1:11">
      <c r="A6526" s="5" t="s">
        <v>9738</v>
      </c>
      <c r="B6526" s="5">
        <v>13531681735</v>
      </c>
      <c r="C6526" s="5" t="s">
        <v>3585</v>
      </c>
      <c r="D6526" s="5">
        <f t="shared" si="652"/>
        <v>2</v>
      </c>
      <c r="E6526" s="6">
        <v>31295.7095833333</v>
      </c>
      <c r="F6526" s="5">
        <v>82590028</v>
      </c>
      <c r="G6526" s="5">
        <v>555456.13</v>
      </c>
      <c r="H6526" s="5" t="s">
        <v>13071</v>
      </c>
      <c r="I6526" s="5" t="s">
        <v>2293</v>
      </c>
      <c r="J6526" s="5">
        <v>42</v>
      </c>
      <c r="K6526" s="5">
        <v>21</v>
      </c>
    </row>
    <row r="6527" ht="22.5" customHeight="1" spans="1:11">
      <c r="A6527" s="5" t="s">
        <v>2209</v>
      </c>
      <c r="B6527" s="5">
        <v>13565267780</v>
      </c>
      <c r="C6527" s="5" t="s">
        <v>4670</v>
      </c>
      <c r="D6527" s="5" t="str">
        <f t="shared" si="652"/>
        <v>女</v>
      </c>
      <c r="E6527" s="6">
        <v>35769.317974537</v>
      </c>
      <c r="F6527" s="5">
        <v>86859247</v>
      </c>
      <c r="G6527" s="5">
        <v>477455.24</v>
      </c>
      <c r="H6527" s="5" t="s">
        <v>13072</v>
      </c>
      <c r="I6527" s="5" t="s">
        <v>11604</v>
      </c>
      <c r="J6527" s="5">
        <v>64</v>
      </c>
      <c r="K6527" s="5">
        <v>11</v>
      </c>
    </row>
    <row r="6528" ht="22.5" customHeight="1" spans="1:11">
      <c r="A6528" s="5" t="s">
        <v>5166</v>
      </c>
      <c r="B6528" s="5">
        <v>13245442236</v>
      </c>
      <c r="C6528" s="5" t="s">
        <v>7550</v>
      </c>
      <c r="D6528" s="5" t="str">
        <f t="shared" si="652"/>
        <v>woman</v>
      </c>
      <c r="E6528" s="6">
        <v>37605.0655787037</v>
      </c>
      <c r="F6528" s="5">
        <v>81509182</v>
      </c>
      <c r="G6528" s="5">
        <v>870054.57</v>
      </c>
      <c r="H6528" s="5" t="s">
        <v>13073</v>
      </c>
      <c r="I6528" s="5" t="s">
        <v>841</v>
      </c>
      <c r="J6528" s="5">
        <v>56</v>
      </c>
      <c r="K6528" s="5">
        <v>24</v>
      </c>
    </row>
    <row r="6529" ht="22.5" customHeight="1" spans="1:11">
      <c r="A6529" s="5" t="s">
        <v>2346</v>
      </c>
      <c r="B6529" s="5">
        <v>13588962564</v>
      </c>
      <c r="C6529" s="5" t="s">
        <v>5198</v>
      </c>
      <c r="D6529" s="5">
        <f t="shared" si="652"/>
        <v>1</v>
      </c>
      <c r="E6529" s="6">
        <v>36055.425462963</v>
      </c>
      <c r="F6529" s="5">
        <v>78612047</v>
      </c>
      <c r="G6529" s="5">
        <v>185287.43</v>
      </c>
      <c r="H6529" s="5" t="s">
        <v>13074</v>
      </c>
      <c r="I6529" s="5" t="s">
        <v>1752</v>
      </c>
      <c r="J6529" s="5">
        <v>54</v>
      </c>
      <c r="K6529" s="5">
        <v>27</v>
      </c>
    </row>
    <row r="6530" ht="22.5" customHeight="1" spans="1:11">
      <c r="A6530" s="5" t="s">
        <v>5067</v>
      </c>
      <c r="B6530" s="5">
        <v>13578779601</v>
      </c>
      <c r="C6530" s="5" t="s">
        <v>556</v>
      </c>
      <c r="D6530" s="5" t="str">
        <f t="shared" si="652"/>
        <v/>
      </c>
      <c r="E6530" s="6">
        <v>45244.7860069444</v>
      </c>
      <c r="F6530" s="5">
        <v>36732516</v>
      </c>
      <c r="G6530" s="5">
        <v>283484.47</v>
      </c>
      <c r="H6530" s="5" t="s">
        <v>13075</v>
      </c>
      <c r="I6530" s="5" t="s">
        <v>1281</v>
      </c>
      <c r="J6530" s="5">
        <v>37</v>
      </c>
      <c r="K6530" s="5">
        <v>15</v>
      </c>
    </row>
    <row r="6531" ht="22.5" customHeight="1" spans="1:11">
      <c r="A6531" s="5" t="s">
        <v>2291</v>
      </c>
      <c r="B6531" s="5">
        <v>13515371722</v>
      </c>
      <c r="C6531" s="5" t="s">
        <v>13076</v>
      </c>
      <c r="D6531" s="5" t="str">
        <f t="shared" si="652"/>
        <v>man</v>
      </c>
      <c r="E6531" s="6">
        <v>38009.9050578704</v>
      </c>
      <c r="F6531" s="5">
        <v>88135591</v>
      </c>
      <c r="G6531" s="5">
        <v>727683.49</v>
      </c>
      <c r="H6531" s="5" t="s">
        <v>13077</v>
      </c>
      <c r="I6531" s="5" t="s">
        <v>10790</v>
      </c>
      <c r="J6531" s="5">
        <v>42</v>
      </c>
      <c r="K6531" s="5">
        <v>10</v>
      </c>
    </row>
    <row r="6532" ht="22.5" customHeight="1" spans="1:11">
      <c r="A6532" s="5" t="s">
        <v>2589</v>
      </c>
      <c r="B6532" s="5">
        <v>13257942838</v>
      </c>
      <c r="C6532" s="5" t="s">
        <v>12109</v>
      </c>
      <c r="D6532" s="5" t="str">
        <f t="shared" si="652"/>
        <v>男</v>
      </c>
      <c r="E6532" s="6">
        <v>33939.0624768519</v>
      </c>
      <c r="F6532" s="5">
        <v>82283879</v>
      </c>
      <c r="G6532" s="5">
        <v>677309.35</v>
      </c>
      <c r="H6532" s="5" t="s">
        <v>13078</v>
      </c>
      <c r="I6532" s="5" t="s">
        <v>3512</v>
      </c>
      <c r="J6532" s="5">
        <v>44</v>
      </c>
      <c r="K6532" s="5">
        <v>25</v>
      </c>
    </row>
    <row r="6533" ht="22.5" customHeight="1" spans="1:11">
      <c r="A6533" s="5" t="s">
        <v>7223</v>
      </c>
      <c r="B6533" s="5">
        <v>13594851247</v>
      </c>
      <c r="C6533" s="5" t="s">
        <v>6499</v>
      </c>
      <c r="D6533" s="5">
        <f t="shared" ref="D6533:D6542" si="653">IF(MOD(ROW(),7)=1,"男",IF(MOD(ROW(),7)=2,2,IF(MOD(ROW(),7)=3,"女",IF(MOD(ROW(),7)=4,"woman",IF(MOD(ROW(),7)=0,"man",IF(MOD(ROW(),7)=5,1,IF(MOD(ROW(),7)=6,"","")))))))</f>
        <v>2</v>
      </c>
      <c r="E6533" s="6">
        <v>31214.0325347222</v>
      </c>
      <c r="F6533" s="5">
        <v>91445658</v>
      </c>
      <c r="G6533" s="5">
        <v>358682.01</v>
      </c>
      <c r="H6533" s="5" t="s">
        <v>13079</v>
      </c>
      <c r="I6533" s="5" t="s">
        <v>13080</v>
      </c>
      <c r="J6533" s="5">
        <v>43</v>
      </c>
      <c r="K6533" s="5">
        <v>19</v>
      </c>
    </row>
    <row r="6534" ht="22.5" customHeight="1" spans="1:11">
      <c r="A6534" s="5" t="s">
        <v>4089</v>
      </c>
      <c r="B6534" s="5">
        <v>13571352845</v>
      </c>
      <c r="C6534" s="5" t="s">
        <v>11170</v>
      </c>
      <c r="D6534" s="5" t="str">
        <f t="shared" si="653"/>
        <v>女</v>
      </c>
      <c r="E6534" s="6">
        <v>45279.5552662037</v>
      </c>
      <c r="F6534" s="5">
        <v>11165784</v>
      </c>
      <c r="G6534" s="5">
        <v>816938.74</v>
      </c>
      <c r="H6534" s="5" t="s">
        <v>13081</v>
      </c>
      <c r="I6534" s="5" t="s">
        <v>13082</v>
      </c>
      <c r="J6534" s="5">
        <v>48</v>
      </c>
      <c r="K6534" s="5">
        <v>5</v>
      </c>
    </row>
    <row r="6535" ht="22.5" customHeight="1" spans="1:11">
      <c r="A6535" s="5" t="s">
        <v>2015</v>
      </c>
      <c r="B6535" s="5">
        <v>13586649353</v>
      </c>
      <c r="C6535" s="5" t="s">
        <v>5289</v>
      </c>
      <c r="D6535" s="5" t="str">
        <f t="shared" si="653"/>
        <v>woman</v>
      </c>
      <c r="E6535" s="6">
        <v>38142.8365625</v>
      </c>
      <c r="F6535" s="5">
        <v>31101320</v>
      </c>
      <c r="G6535" s="5">
        <v>950986.36</v>
      </c>
      <c r="H6535" s="5" t="s">
        <v>13083</v>
      </c>
      <c r="I6535" s="5" t="s">
        <v>13084</v>
      </c>
      <c r="J6535" s="5">
        <v>47</v>
      </c>
      <c r="K6535" s="5">
        <v>21</v>
      </c>
    </row>
    <row r="6536" ht="22.5" customHeight="1" spans="1:11">
      <c r="A6536" s="5" t="s">
        <v>3802</v>
      </c>
      <c r="B6536" s="5">
        <v>18915426311</v>
      </c>
      <c r="C6536" s="5" t="s">
        <v>4776</v>
      </c>
      <c r="D6536" s="5">
        <f t="shared" si="653"/>
        <v>1</v>
      </c>
      <c r="E6536" s="6">
        <v>32493.8405324074</v>
      </c>
      <c r="F6536" s="5">
        <v>56465210</v>
      </c>
      <c r="G6536" s="5">
        <v>318083.47</v>
      </c>
      <c r="H6536" s="5" t="s">
        <v>13085</v>
      </c>
      <c r="I6536" s="5" t="s">
        <v>8190</v>
      </c>
      <c r="J6536" s="5">
        <v>58</v>
      </c>
      <c r="K6536" s="5">
        <v>24</v>
      </c>
    </row>
    <row r="6537" ht="22.5" customHeight="1" spans="1:11">
      <c r="A6537" s="5" t="s">
        <v>5643</v>
      </c>
      <c r="B6537" s="5">
        <v>13503672740</v>
      </c>
      <c r="C6537" s="5" t="s">
        <v>5137</v>
      </c>
      <c r="D6537" s="5" t="str">
        <f t="shared" si="653"/>
        <v/>
      </c>
      <c r="E6537" s="6">
        <v>31302.7003009259</v>
      </c>
      <c r="F6537" s="5">
        <v>27376426</v>
      </c>
      <c r="G6537" s="5">
        <v>470152.61</v>
      </c>
      <c r="H6537" s="5" t="s">
        <v>13086</v>
      </c>
      <c r="I6537" s="5" t="s">
        <v>7745</v>
      </c>
      <c r="J6537" s="5">
        <v>32</v>
      </c>
      <c r="K6537" s="5">
        <v>10</v>
      </c>
    </row>
    <row r="6538" ht="22.5" customHeight="1" spans="1:11">
      <c r="A6538" s="5" t="s">
        <v>1119</v>
      </c>
      <c r="B6538" s="5">
        <v>13536499570</v>
      </c>
      <c r="C6538" s="5" t="s">
        <v>2747</v>
      </c>
      <c r="D6538" s="5" t="str">
        <f t="shared" si="653"/>
        <v>man</v>
      </c>
      <c r="E6538" s="6">
        <v>41291.3443055556</v>
      </c>
      <c r="F6538" s="5">
        <v>1283066</v>
      </c>
      <c r="G6538" s="5">
        <v>316463.68</v>
      </c>
      <c r="H6538" s="5" t="s">
        <v>13087</v>
      </c>
      <c r="I6538" s="5" t="s">
        <v>106</v>
      </c>
      <c r="J6538" s="5">
        <v>55</v>
      </c>
      <c r="K6538" s="5">
        <v>25</v>
      </c>
    </row>
    <row r="6539" ht="22.5" customHeight="1" spans="1:11">
      <c r="A6539" s="5" t="s">
        <v>7204</v>
      </c>
      <c r="B6539" s="5">
        <v>13575007822</v>
      </c>
      <c r="C6539" s="5" t="s">
        <v>3895</v>
      </c>
      <c r="D6539" s="5" t="str">
        <f t="shared" si="653"/>
        <v>男</v>
      </c>
      <c r="E6539" s="6">
        <v>44390.5575694444</v>
      </c>
      <c r="F6539" s="5">
        <v>55486441</v>
      </c>
      <c r="G6539" s="5">
        <v>437851.52</v>
      </c>
      <c r="H6539" s="5" t="s">
        <v>13088</v>
      </c>
      <c r="I6539" s="5" t="s">
        <v>13089</v>
      </c>
      <c r="J6539" s="5">
        <v>44</v>
      </c>
      <c r="K6539" s="5">
        <v>6</v>
      </c>
    </row>
    <row r="6540" ht="22.5" customHeight="1" spans="1:11">
      <c r="A6540" s="5" t="s">
        <v>2719</v>
      </c>
      <c r="B6540" s="5">
        <v>13564922563</v>
      </c>
      <c r="C6540" s="5" t="s">
        <v>1657</v>
      </c>
      <c r="D6540" s="5">
        <f t="shared" si="653"/>
        <v>2</v>
      </c>
      <c r="E6540" s="6">
        <v>36758.1859143519</v>
      </c>
      <c r="F6540" s="5">
        <v>69672441</v>
      </c>
      <c r="G6540" s="5">
        <v>898481.99</v>
      </c>
      <c r="H6540" s="5" t="s">
        <v>13090</v>
      </c>
      <c r="I6540" s="5" t="s">
        <v>13091</v>
      </c>
      <c r="J6540" s="5">
        <v>31</v>
      </c>
      <c r="K6540" s="5">
        <v>12</v>
      </c>
    </row>
    <row r="6541" ht="22.5" customHeight="1" spans="1:11">
      <c r="A6541" s="5" t="s">
        <v>13092</v>
      </c>
      <c r="B6541" s="5">
        <v>13551522731</v>
      </c>
      <c r="C6541" s="5" t="s">
        <v>7974</v>
      </c>
      <c r="D6541" s="5" t="str">
        <f t="shared" si="653"/>
        <v>女</v>
      </c>
      <c r="E6541" s="6">
        <v>34123.8208333333</v>
      </c>
      <c r="F6541" s="5">
        <v>52282162</v>
      </c>
      <c r="G6541" s="5">
        <v>746808.55</v>
      </c>
      <c r="H6541" s="5" t="s">
        <v>13093</v>
      </c>
      <c r="I6541" s="5" t="s">
        <v>1400</v>
      </c>
      <c r="J6541" s="5">
        <v>42</v>
      </c>
      <c r="K6541" s="5">
        <v>29</v>
      </c>
    </row>
    <row r="6542" ht="22.5" customHeight="1" spans="1:11">
      <c r="A6542" s="5" t="s">
        <v>6366</v>
      </c>
      <c r="B6542" s="5">
        <v>18904436635</v>
      </c>
      <c r="C6542" s="5" t="s">
        <v>7319</v>
      </c>
      <c r="D6542" s="5" t="str">
        <f t="shared" si="653"/>
        <v>woman</v>
      </c>
      <c r="E6542" s="6">
        <v>28947.8471759259</v>
      </c>
      <c r="F6542" s="5">
        <v>12819334</v>
      </c>
      <c r="G6542" s="5">
        <v>197975.74</v>
      </c>
      <c r="H6542" s="5" t="s">
        <v>13094</v>
      </c>
      <c r="I6542" s="5" t="s">
        <v>13095</v>
      </c>
      <c r="J6542" s="5">
        <v>35</v>
      </c>
      <c r="K6542" s="5">
        <v>15</v>
      </c>
    </row>
    <row r="6543" ht="22.5" customHeight="1" spans="1:11">
      <c r="A6543" s="5" t="s">
        <v>6129</v>
      </c>
      <c r="B6543" s="5">
        <v>18942242541</v>
      </c>
      <c r="C6543" s="5" t="s">
        <v>1231</v>
      </c>
      <c r="D6543" s="5">
        <f t="shared" ref="D6543:D6552" si="654">IF(MOD(ROW(),7)=1,"男",IF(MOD(ROW(),7)=2,2,IF(MOD(ROW(),7)=3,"女",IF(MOD(ROW(),7)=4,"woman",IF(MOD(ROW(),7)=0,"man",IF(MOD(ROW(),7)=5,1,IF(MOD(ROW(),7)=6,"","")))))))</f>
        <v>1</v>
      </c>
      <c r="E6543" s="6">
        <v>43086.1759027778</v>
      </c>
      <c r="F6543" s="5">
        <v>15272720</v>
      </c>
      <c r="G6543" s="5">
        <v>351556.46</v>
      </c>
      <c r="H6543" s="5" t="s">
        <v>13096</v>
      </c>
      <c r="I6543" s="5" t="s">
        <v>197</v>
      </c>
      <c r="J6543" s="5">
        <v>46</v>
      </c>
      <c r="K6543" s="5">
        <v>20</v>
      </c>
    </row>
    <row r="6544" ht="22.5" customHeight="1" spans="1:11">
      <c r="A6544" s="5" t="s">
        <v>12114</v>
      </c>
      <c r="B6544" s="5">
        <v>13572772664</v>
      </c>
      <c r="C6544" s="5" t="s">
        <v>2631</v>
      </c>
      <c r="D6544" s="5" t="str">
        <f t="shared" si="654"/>
        <v/>
      </c>
      <c r="E6544" s="6">
        <v>28462.6828587963</v>
      </c>
      <c r="F6544" s="5">
        <v>63352573</v>
      </c>
      <c r="G6544" s="5">
        <v>419143.73</v>
      </c>
      <c r="H6544" s="5" t="s">
        <v>13097</v>
      </c>
      <c r="I6544" s="5" t="s">
        <v>177</v>
      </c>
      <c r="J6544" s="5">
        <v>63</v>
      </c>
      <c r="K6544" s="5">
        <v>9</v>
      </c>
    </row>
    <row r="6545" ht="22.5" customHeight="1" spans="1:11">
      <c r="A6545" s="5" t="s">
        <v>2209</v>
      </c>
      <c r="B6545" s="5">
        <v>13507788842</v>
      </c>
      <c r="C6545" s="5" t="s">
        <v>352</v>
      </c>
      <c r="D6545" s="5" t="str">
        <f t="shared" si="654"/>
        <v>man</v>
      </c>
      <c r="E6545" s="6">
        <v>34647.2409375</v>
      </c>
      <c r="F6545" s="5">
        <v>3264385</v>
      </c>
      <c r="G6545" s="5">
        <v>78574.76</v>
      </c>
      <c r="H6545" s="5" t="s">
        <v>13098</v>
      </c>
      <c r="I6545" s="5" t="s">
        <v>12167</v>
      </c>
      <c r="J6545" s="5">
        <v>38</v>
      </c>
      <c r="K6545" s="5">
        <v>21</v>
      </c>
    </row>
    <row r="6546" ht="22.5" customHeight="1" spans="1:11">
      <c r="A6546" s="5" t="s">
        <v>9480</v>
      </c>
      <c r="B6546" s="5">
        <v>13238872340</v>
      </c>
      <c r="C6546" s="5" t="s">
        <v>7689</v>
      </c>
      <c r="D6546" s="5" t="str">
        <f t="shared" si="654"/>
        <v>男</v>
      </c>
      <c r="E6546" s="6">
        <v>35306.4883449074</v>
      </c>
      <c r="F6546" s="5">
        <v>66844686</v>
      </c>
      <c r="G6546" s="5">
        <v>278618.42</v>
      </c>
      <c r="H6546" s="5" t="s">
        <v>13099</v>
      </c>
      <c r="I6546" s="5" t="s">
        <v>788</v>
      </c>
      <c r="J6546" s="5">
        <v>37</v>
      </c>
      <c r="K6546" s="5">
        <v>27</v>
      </c>
    </row>
    <row r="6547" ht="22.5" customHeight="1" spans="1:11">
      <c r="A6547" s="5" t="s">
        <v>1462</v>
      </c>
      <c r="B6547" s="5">
        <v>13531258657</v>
      </c>
      <c r="C6547" s="5" t="s">
        <v>10596</v>
      </c>
      <c r="D6547" s="5">
        <f t="shared" si="654"/>
        <v>2</v>
      </c>
      <c r="E6547" s="6">
        <v>38646.3619328704</v>
      </c>
      <c r="F6547" s="5">
        <v>50358419</v>
      </c>
      <c r="G6547" s="5">
        <v>258059.65</v>
      </c>
      <c r="H6547" s="5" t="s">
        <v>13100</v>
      </c>
      <c r="I6547" s="5" t="s">
        <v>5075</v>
      </c>
      <c r="J6547" s="5">
        <v>48</v>
      </c>
      <c r="K6547" s="5">
        <v>27</v>
      </c>
    </row>
    <row r="6548" ht="22.5" customHeight="1" spans="1:11">
      <c r="A6548" s="5" t="s">
        <v>12967</v>
      </c>
      <c r="B6548" s="5">
        <v>13567952661</v>
      </c>
      <c r="C6548" s="5" t="s">
        <v>5111</v>
      </c>
      <c r="D6548" s="5" t="str">
        <f t="shared" si="654"/>
        <v>女</v>
      </c>
      <c r="E6548" s="6">
        <v>27558.2258796296</v>
      </c>
      <c r="F6548" s="5">
        <v>96390418</v>
      </c>
      <c r="G6548" s="5">
        <v>796792.46</v>
      </c>
      <c r="H6548" s="5" t="s">
        <v>13101</v>
      </c>
      <c r="I6548" s="5" t="s">
        <v>6657</v>
      </c>
      <c r="J6548" s="5">
        <v>39</v>
      </c>
      <c r="K6548" s="5">
        <v>9</v>
      </c>
    </row>
    <row r="6549" ht="22.5" customHeight="1" spans="1:11">
      <c r="A6549" s="5" t="s">
        <v>6476</v>
      </c>
      <c r="B6549" s="5">
        <v>18965358430</v>
      </c>
      <c r="C6549" s="5" t="s">
        <v>10956</v>
      </c>
      <c r="D6549" s="5" t="str">
        <f t="shared" si="654"/>
        <v>woman</v>
      </c>
      <c r="E6549" s="6">
        <v>26723.0204398148</v>
      </c>
      <c r="F6549" s="5">
        <v>8600536</v>
      </c>
      <c r="G6549" s="5">
        <v>31324.57</v>
      </c>
      <c r="H6549" s="5" t="s">
        <v>13102</v>
      </c>
      <c r="I6549" s="5" t="s">
        <v>11336</v>
      </c>
      <c r="J6549" s="5">
        <v>42</v>
      </c>
      <c r="K6549" s="5">
        <v>15</v>
      </c>
    </row>
    <row r="6550" ht="22.5" customHeight="1" spans="1:11">
      <c r="A6550" s="5" t="s">
        <v>7685</v>
      </c>
      <c r="B6550" s="5">
        <v>13510847035</v>
      </c>
      <c r="C6550" s="5" t="s">
        <v>8270</v>
      </c>
      <c r="D6550" s="5">
        <f t="shared" si="654"/>
        <v>1</v>
      </c>
      <c r="E6550" s="6">
        <v>39014.7328819444</v>
      </c>
      <c r="F6550" s="5">
        <v>41193333</v>
      </c>
      <c r="G6550" s="5">
        <v>752786.91</v>
      </c>
      <c r="H6550" s="5" t="s">
        <v>13103</v>
      </c>
      <c r="I6550" s="5" t="s">
        <v>13104</v>
      </c>
      <c r="J6550" s="5">
        <v>64</v>
      </c>
      <c r="K6550" s="5">
        <v>25</v>
      </c>
    </row>
    <row r="6551" ht="22.5" customHeight="1" spans="1:11">
      <c r="A6551" s="5" t="s">
        <v>740</v>
      </c>
      <c r="B6551" s="5">
        <v>13511122640</v>
      </c>
      <c r="C6551" s="5" t="s">
        <v>4126</v>
      </c>
      <c r="D6551" s="5" t="str">
        <f t="shared" si="654"/>
        <v/>
      </c>
      <c r="E6551" s="6">
        <v>35127.6656828704</v>
      </c>
      <c r="F6551" s="5">
        <v>42535585</v>
      </c>
      <c r="G6551" s="5">
        <v>407852.58</v>
      </c>
      <c r="H6551" s="5" t="s">
        <v>13105</v>
      </c>
      <c r="I6551" s="5" t="s">
        <v>5761</v>
      </c>
      <c r="J6551" s="5">
        <v>62</v>
      </c>
      <c r="K6551" s="5">
        <v>29</v>
      </c>
    </row>
    <row r="6552" ht="22.5" customHeight="1" spans="1:11">
      <c r="A6552" s="5" t="s">
        <v>3839</v>
      </c>
      <c r="B6552" s="5">
        <v>13532253040</v>
      </c>
      <c r="C6552" s="5" t="s">
        <v>9666</v>
      </c>
      <c r="D6552" s="5" t="str">
        <f t="shared" si="654"/>
        <v>man</v>
      </c>
      <c r="E6552" s="6">
        <v>36620.9867824074</v>
      </c>
      <c r="F6552" s="5">
        <v>65534187</v>
      </c>
      <c r="G6552" s="5">
        <v>280107.55</v>
      </c>
      <c r="H6552" s="5" t="s">
        <v>13106</v>
      </c>
      <c r="I6552" s="5" t="s">
        <v>2008</v>
      </c>
      <c r="J6552" s="5">
        <v>31</v>
      </c>
      <c r="K6552" s="5">
        <v>16</v>
      </c>
    </row>
    <row r="6553" ht="22.5" customHeight="1" spans="1:11">
      <c r="A6553" s="5" t="s">
        <v>12295</v>
      </c>
      <c r="B6553" s="5">
        <v>13544567504</v>
      </c>
      <c r="C6553" s="5" t="s">
        <v>523</v>
      </c>
      <c r="D6553" s="5" t="str">
        <f t="shared" ref="D6553:D6562" si="655">IF(MOD(ROW(),7)=1,"男",IF(MOD(ROW(),7)=2,2,IF(MOD(ROW(),7)=3,"女",IF(MOD(ROW(),7)=4,"woman",IF(MOD(ROW(),7)=0,"man",IF(MOD(ROW(),7)=5,1,IF(MOD(ROW(),7)=6,"","")))))))</f>
        <v>男</v>
      </c>
      <c r="E6553" s="6">
        <v>41520.1785300926</v>
      </c>
      <c r="F6553" s="5">
        <v>53844759</v>
      </c>
      <c r="G6553" s="5">
        <v>218812.96</v>
      </c>
      <c r="H6553" s="5" t="s">
        <v>13107</v>
      </c>
      <c r="I6553" s="5" t="s">
        <v>863</v>
      </c>
      <c r="J6553" s="5">
        <v>60</v>
      </c>
      <c r="K6553" s="5">
        <v>12</v>
      </c>
    </row>
    <row r="6554" ht="22.5" customHeight="1" spans="1:11">
      <c r="A6554" s="5" t="s">
        <v>11495</v>
      </c>
      <c r="B6554" s="5">
        <v>13585994097</v>
      </c>
      <c r="C6554" s="5" t="s">
        <v>13108</v>
      </c>
      <c r="D6554" s="5">
        <f t="shared" si="655"/>
        <v>2</v>
      </c>
      <c r="E6554" s="6">
        <v>37497.0139583333</v>
      </c>
      <c r="F6554" s="5">
        <v>15593326</v>
      </c>
      <c r="G6554" s="5">
        <v>946839.62</v>
      </c>
      <c r="H6554" s="5" t="s">
        <v>13109</v>
      </c>
      <c r="I6554" s="5" t="s">
        <v>5646</v>
      </c>
      <c r="J6554" s="5">
        <v>52</v>
      </c>
      <c r="K6554" s="5">
        <v>23</v>
      </c>
    </row>
    <row r="6555" ht="22.5" customHeight="1" spans="1:11">
      <c r="A6555" s="5" t="s">
        <v>5277</v>
      </c>
      <c r="B6555" s="5">
        <v>13575548056</v>
      </c>
      <c r="C6555" s="5" t="s">
        <v>593</v>
      </c>
      <c r="D6555" s="5" t="str">
        <f t="shared" si="655"/>
        <v>女</v>
      </c>
      <c r="E6555" s="6">
        <v>35401.7471527778</v>
      </c>
      <c r="F6555" s="5">
        <v>1463139</v>
      </c>
      <c r="G6555" s="5">
        <v>248378.24</v>
      </c>
      <c r="H6555" s="5" t="s">
        <v>13110</v>
      </c>
      <c r="I6555" s="5" t="s">
        <v>536</v>
      </c>
      <c r="J6555" s="5">
        <v>60</v>
      </c>
      <c r="K6555" s="5">
        <v>27</v>
      </c>
    </row>
    <row r="6556" ht="22.5" customHeight="1" spans="1:11">
      <c r="A6556" s="5" t="s">
        <v>3134</v>
      </c>
      <c r="B6556" s="5">
        <v>18979284746</v>
      </c>
      <c r="C6556" s="5" t="s">
        <v>3510</v>
      </c>
      <c r="D6556" s="5" t="str">
        <f t="shared" si="655"/>
        <v>woman</v>
      </c>
      <c r="E6556" s="6">
        <v>37648.5552893519</v>
      </c>
      <c r="F6556" s="5">
        <v>31657367</v>
      </c>
      <c r="G6556" s="5">
        <v>306610.22</v>
      </c>
      <c r="H6556" s="5" t="s">
        <v>13111</v>
      </c>
      <c r="I6556" s="5" t="s">
        <v>1752</v>
      </c>
      <c r="J6556" s="5">
        <v>55</v>
      </c>
      <c r="K6556" s="5">
        <v>11</v>
      </c>
    </row>
    <row r="6557" ht="22.5" customHeight="1" spans="1:11">
      <c r="A6557" s="5" t="s">
        <v>1506</v>
      </c>
      <c r="B6557" s="5">
        <v>18951744714</v>
      </c>
      <c r="C6557" s="5" t="s">
        <v>9468</v>
      </c>
      <c r="D6557" s="5">
        <f t="shared" si="655"/>
        <v>1</v>
      </c>
      <c r="E6557" s="6">
        <v>35075.0836111111</v>
      </c>
      <c r="F6557" s="5">
        <v>56968536</v>
      </c>
      <c r="G6557" s="5">
        <v>159056.29</v>
      </c>
      <c r="H6557" s="5" t="s">
        <v>13112</v>
      </c>
      <c r="I6557" s="5" t="s">
        <v>4652</v>
      </c>
      <c r="J6557" s="5">
        <v>34</v>
      </c>
      <c r="K6557" s="5">
        <v>29</v>
      </c>
    </row>
    <row r="6558" ht="22.5" customHeight="1" spans="1:11">
      <c r="A6558" s="5" t="s">
        <v>1584</v>
      </c>
      <c r="B6558" s="5">
        <v>18921358214</v>
      </c>
      <c r="C6558" s="5" t="s">
        <v>7591</v>
      </c>
      <c r="D6558" s="5" t="str">
        <f t="shared" si="655"/>
        <v/>
      </c>
      <c r="E6558" s="6">
        <v>28085.9912384259</v>
      </c>
      <c r="F6558" s="5">
        <v>82425528</v>
      </c>
      <c r="G6558" s="5">
        <v>990318.53</v>
      </c>
      <c r="H6558" s="5" t="s">
        <v>13113</v>
      </c>
      <c r="I6558" s="5" t="s">
        <v>5344</v>
      </c>
      <c r="J6558" s="5">
        <v>43</v>
      </c>
      <c r="K6558" s="5">
        <v>24</v>
      </c>
    </row>
    <row r="6559" ht="22.5" customHeight="1" spans="1:11">
      <c r="A6559" s="5" t="s">
        <v>11033</v>
      </c>
      <c r="B6559" s="5">
        <v>13264398826</v>
      </c>
      <c r="C6559" s="5" t="s">
        <v>7701</v>
      </c>
      <c r="D6559" s="5" t="str">
        <f t="shared" si="655"/>
        <v>man</v>
      </c>
      <c r="E6559" s="6">
        <v>35869.4141782407</v>
      </c>
      <c r="F6559" s="5">
        <v>35430676</v>
      </c>
      <c r="G6559" s="5">
        <v>546239.83</v>
      </c>
      <c r="H6559" s="5" t="s">
        <v>13114</v>
      </c>
      <c r="I6559" s="5" t="s">
        <v>6011</v>
      </c>
      <c r="J6559" s="5">
        <v>46</v>
      </c>
      <c r="K6559" s="5">
        <v>13</v>
      </c>
    </row>
    <row r="6560" ht="22.5" customHeight="1" spans="1:11">
      <c r="A6560" s="5" t="s">
        <v>1828</v>
      </c>
      <c r="B6560" s="5">
        <v>13224743283</v>
      </c>
      <c r="C6560" s="5" t="s">
        <v>9324</v>
      </c>
      <c r="D6560" s="5" t="str">
        <f t="shared" si="655"/>
        <v>男</v>
      </c>
      <c r="E6560" s="6">
        <v>37621.3142939815</v>
      </c>
      <c r="F6560" s="5">
        <v>71295125</v>
      </c>
      <c r="G6560" s="5">
        <v>428408.56</v>
      </c>
      <c r="H6560" s="5" t="s">
        <v>13115</v>
      </c>
      <c r="I6560" s="5" t="s">
        <v>6242</v>
      </c>
      <c r="J6560" s="5">
        <v>63</v>
      </c>
      <c r="K6560" s="5">
        <v>6</v>
      </c>
    </row>
    <row r="6561" ht="22.5" customHeight="1" spans="1:11">
      <c r="A6561" s="5" t="s">
        <v>8261</v>
      </c>
      <c r="B6561" s="5">
        <v>13513457822</v>
      </c>
      <c r="C6561" s="5" t="s">
        <v>607</v>
      </c>
      <c r="D6561" s="5">
        <f t="shared" si="655"/>
        <v>2</v>
      </c>
      <c r="E6561" s="6">
        <v>29375.0495023148</v>
      </c>
      <c r="F6561" s="5">
        <v>56449348</v>
      </c>
      <c r="G6561" s="5">
        <v>470294.12</v>
      </c>
      <c r="H6561" s="5" t="s">
        <v>13116</v>
      </c>
      <c r="I6561" s="5" t="s">
        <v>811</v>
      </c>
      <c r="J6561" s="5">
        <v>35</v>
      </c>
      <c r="K6561" s="5">
        <v>18</v>
      </c>
    </row>
    <row r="6562" ht="22.5" customHeight="1" spans="1:11">
      <c r="A6562" s="5" t="s">
        <v>13117</v>
      </c>
      <c r="B6562" s="5">
        <v>13511357877</v>
      </c>
      <c r="C6562" s="5" t="s">
        <v>3667</v>
      </c>
      <c r="D6562" s="5" t="str">
        <f t="shared" si="655"/>
        <v>女</v>
      </c>
      <c r="E6562" s="6">
        <v>30676.9982060185</v>
      </c>
      <c r="F6562" s="5">
        <v>25549758</v>
      </c>
      <c r="G6562" s="5">
        <v>560584.04</v>
      </c>
      <c r="H6562" s="5" t="s">
        <v>13118</v>
      </c>
      <c r="I6562" s="5" t="s">
        <v>4568</v>
      </c>
      <c r="J6562" s="5">
        <v>34</v>
      </c>
      <c r="K6562" s="5">
        <v>14</v>
      </c>
    </row>
    <row r="6563" ht="22.5" customHeight="1" spans="1:11">
      <c r="A6563" s="5" t="s">
        <v>740</v>
      </c>
      <c r="B6563" s="5">
        <v>13226590053</v>
      </c>
      <c r="C6563" s="5" t="s">
        <v>876</v>
      </c>
      <c r="D6563" s="5" t="str">
        <f t="shared" ref="D6563:D6572" si="656">IF(MOD(ROW(),7)=1,"男",IF(MOD(ROW(),7)=2,2,IF(MOD(ROW(),7)=3,"女",IF(MOD(ROW(),7)=4,"woman",IF(MOD(ROW(),7)=0,"man",IF(MOD(ROW(),7)=5,1,IF(MOD(ROW(),7)=6,"","")))))))</f>
        <v>woman</v>
      </c>
      <c r="E6563" s="6">
        <v>28013.2423263889</v>
      </c>
      <c r="F6563" s="5">
        <v>38256652</v>
      </c>
      <c r="G6563" s="5">
        <v>453792.62</v>
      </c>
      <c r="H6563" s="5" t="s">
        <v>13119</v>
      </c>
      <c r="I6563" s="5" t="s">
        <v>6710</v>
      </c>
      <c r="J6563" s="5">
        <v>48</v>
      </c>
      <c r="K6563" s="5">
        <v>11</v>
      </c>
    </row>
    <row r="6564" ht="22.5" customHeight="1" spans="1:11">
      <c r="A6564" s="5" t="s">
        <v>7268</v>
      </c>
      <c r="B6564" s="5">
        <v>13515273818</v>
      </c>
      <c r="C6564" s="5" t="s">
        <v>9970</v>
      </c>
      <c r="D6564" s="5">
        <f t="shared" si="656"/>
        <v>1</v>
      </c>
      <c r="E6564" s="6">
        <v>40488.9053356481</v>
      </c>
      <c r="F6564" s="5">
        <v>66768436</v>
      </c>
      <c r="G6564" s="5">
        <v>531010.53</v>
      </c>
      <c r="H6564" s="5" t="s">
        <v>13120</v>
      </c>
      <c r="I6564" s="5" t="s">
        <v>12018</v>
      </c>
      <c r="J6564" s="5">
        <v>45</v>
      </c>
      <c r="K6564" s="5">
        <v>20</v>
      </c>
    </row>
    <row r="6565" ht="22.5" customHeight="1" spans="1:11">
      <c r="A6565" s="5" t="s">
        <v>690</v>
      </c>
      <c r="B6565" s="5">
        <v>13538198646</v>
      </c>
      <c r="C6565" s="5" t="s">
        <v>1113</v>
      </c>
      <c r="D6565" s="5" t="str">
        <f t="shared" si="656"/>
        <v/>
      </c>
      <c r="E6565" s="6">
        <v>45209.4082638889</v>
      </c>
      <c r="F6565" s="5">
        <v>17571613</v>
      </c>
      <c r="G6565" s="5">
        <v>758182.69</v>
      </c>
      <c r="H6565" s="5" t="s">
        <v>13121</v>
      </c>
      <c r="I6565" s="5" t="s">
        <v>3545</v>
      </c>
      <c r="J6565" s="5">
        <v>33</v>
      </c>
      <c r="K6565" s="5">
        <v>10</v>
      </c>
    </row>
    <row r="6566" ht="22.5" customHeight="1" spans="1:11">
      <c r="A6566" s="5" t="s">
        <v>10239</v>
      </c>
      <c r="B6566" s="5">
        <v>13265416105</v>
      </c>
      <c r="C6566" s="5" t="s">
        <v>1507</v>
      </c>
      <c r="D6566" s="5" t="str">
        <f t="shared" si="656"/>
        <v>man</v>
      </c>
      <c r="E6566" s="6">
        <v>39516.0912384259</v>
      </c>
      <c r="F6566" s="5">
        <v>92385620</v>
      </c>
      <c r="G6566" s="5">
        <v>797521.88</v>
      </c>
      <c r="H6566" s="5" t="s">
        <v>13122</v>
      </c>
      <c r="I6566" s="5" t="s">
        <v>11098</v>
      </c>
      <c r="J6566" s="5">
        <v>47</v>
      </c>
      <c r="K6566" s="5">
        <v>15</v>
      </c>
    </row>
    <row r="6567" ht="22.5" customHeight="1" spans="1:11">
      <c r="A6567" s="5" t="s">
        <v>6366</v>
      </c>
      <c r="B6567" s="5">
        <v>18943957321</v>
      </c>
      <c r="C6567" s="5" t="s">
        <v>7240</v>
      </c>
      <c r="D6567" s="5" t="str">
        <f t="shared" si="656"/>
        <v>男</v>
      </c>
      <c r="E6567" s="6">
        <v>40333.4929282407</v>
      </c>
      <c r="F6567" s="5">
        <v>28655736</v>
      </c>
      <c r="G6567" s="5">
        <v>41783.26</v>
      </c>
      <c r="H6567" s="5" t="s">
        <v>13123</v>
      </c>
      <c r="I6567" s="5" t="s">
        <v>7084</v>
      </c>
      <c r="J6567" s="5">
        <v>62</v>
      </c>
      <c r="K6567" s="5">
        <v>23</v>
      </c>
    </row>
    <row r="6568" ht="22.5" customHeight="1" spans="1:11">
      <c r="A6568" s="5" t="s">
        <v>7964</v>
      </c>
      <c r="B6568" s="5">
        <v>13274418063</v>
      </c>
      <c r="C6568" s="5" t="s">
        <v>903</v>
      </c>
      <c r="D6568" s="5">
        <f t="shared" si="656"/>
        <v>2</v>
      </c>
      <c r="E6568" s="6">
        <v>25850.6992013889</v>
      </c>
      <c r="F6568" s="5">
        <v>31312248</v>
      </c>
      <c r="G6568" s="5">
        <v>367677.52</v>
      </c>
      <c r="H6568" s="5" t="s">
        <v>13124</v>
      </c>
      <c r="I6568" s="5" t="s">
        <v>246</v>
      </c>
      <c r="J6568" s="5">
        <v>30</v>
      </c>
      <c r="K6568" s="5">
        <v>9</v>
      </c>
    </row>
    <row r="6569" ht="22.5" customHeight="1" spans="1:11">
      <c r="A6569" s="5" t="s">
        <v>7117</v>
      </c>
      <c r="B6569" s="5">
        <v>13267028763</v>
      </c>
      <c r="C6569" s="5" t="s">
        <v>8662</v>
      </c>
      <c r="D6569" s="5" t="str">
        <f t="shared" si="656"/>
        <v>女</v>
      </c>
      <c r="E6569" s="6">
        <v>35674.5621180556</v>
      </c>
      <c r="F6569" s="5">
        <v>28699259</v>
      </c>
      <c r="G6569" s="5">
        <v>419342.82</v>
      </c>
      <c r="H6569" s="5" t="s">
        <v>13125</v>
      </c>
      <c r="I6569" s="5" t="s">
        <v>8119</v>
      </c>
      <c r="J6569" s="5">
        <v>42</v>
      </c>
      <c r="K6569" s="5">
        <v>10</v>
      </c>
    </row>
    <row r="6570" ht="22.5" customHeight="1" spans="1:11">
      <c r="A6570" s="5" t="s">
        <v>1542</v>
      </c>
      <c r="B6570" s="5">
        <v>18954660771</v>
      </c>
      <c r="C6570" s="5" t="s">
        <v>1581</v>
      </c>
      <c r="D6570" s="5" t="str">
        <f t="shared" si="656"/>
        <v>woman</v>
      </c>
      <c r="E6570" s="6">
        <v>34219.2756134259</v>
      </c>
      <c r="F6570" s="5">
        <v>26470386</v>
      </c>
      <c r="G6570" s="5">
        <v>254606.76</v>
      </c>
      <c r="H6570" s="5" t="s">
        <v>13126</v>
      </c>
      <c r="I6570" s="5" t="s">
        <v>2876</v>
      </c>
      <c r="J6570" s="5">
        <v>50</v>
      </c>
      <c r="K6570" s="5">
        <v>6</v>
      </c>
    </row>
    <row r="6571" ht="22.5" customHeight="1" spans="1:11">
      <c r="A6571" s="5" t="s">
        <v>5205</v>
      </c>
      <c r="B6571" s="5">
        <v>13567104878</v>
      </c>
      <c r="C6571" s="5" t="s">
        <v>11253</v>
      </c>
      <c r="D6571" s="5">
        <f t="shared" si="656"/>
        <v>1</v>
      </c>
      <c r="E6571" s="6">
        <v>26726.2811921296</v>
      </c>
      <c r="F6571" s="5">
        <v>97363548</v>
      </c>
      <c r="G6571" s="5">
        <v>278302.18</v>
      </c>
      <c r="H6571" s="5" t="s">
        <v>13127</v>
      </c>
      <c r="I6571" s="5" t="s">
        <v>13128</v>
      </c>
      <c r="J6571" s="5">
        <v>50</v>
      </c>
      <c r="K6571" s="5">
        <v>10</v>
      </c>
    </row>
    <row r="6572" ht="22.5" customHeight="1" spans="1:11">
      <c r="A6572" s="5" t="s">
        <v>7657</v>
      </c>
      <c r="B6572" s="5">
        <v>18912871435</v>
      </c>
      <c r="C6572" s="5" t="s">
        <v>7151</v>
      </c>
      <c r="D6572" s="5" t="str">
        <f t="shared" si="656"/>
        <v/>
      </c>
      <c r="E6572" s="6">
        <v>40085.0688773148</v>
      </c>
      <c r="F6572" s="5">
        <v>17211836</v>
      </c>
      <c r="G6572" s="5">
        <v>509016.56</v>
      </c>
      <c r="H6572" s="5" t="s">
        <v>13129</v>
      </c>
      <c r="I6572" s="5" t="s">
        <v>331</v>
      </c>
      <c r="J6572" s="5">
        <v>49</v>
      </c>
      <c r="K6572" s="5">
        <v>21</v>
      </c>
    </row>
    <row r="6573" ht="22.5" customHeight="1" spans="1:11">
      <c r="A6573" s="5" t="s">
        <v>9269</v>
      </c>
      <c r="B6573" s="5">
        <v>13593284703</v>
      </c>
      <c r="C6573" s="5" t="s">
        <v>2414</v>
      </c>
      <c r="D6573" s="5" t="str">
        <f t="shared" ref="D6573:D6582" si="657">IF(MOD(ROW(),7)=1,"男",IF(MOD(ROW(),7)=2,2,IF(MOD(ROW(),7)=3,"女",IF(MOD(ROW(),7)=4,"woman",IF(MOD(ROW(),7)=0,"man",IF(MOD(ROW(),7)=5,1,IF(MOD(ROW(),7)=6,"","")))))))</f>
        <v>man</v>
      </c>
      <c r="E6573" s="6">
        <v>38910.075162037</v>
      </c>
      <c r="F6573" s="5">
        <v>95521499</v>
      </c>
      <c r="G6573" s="5">
        <v>666576.57</v>
      </c>
      <c r="H6573" s="5" t="s">
        <v>13130</v>
      </c>
      <c r="I6573" s="5" t="s">
        <v>2726</v>
      </c>
      <c r="J6573" s="5">
        <v>59</v>
      </c>
      <c r="K6573" s="5">
        <v>6</v>
      </c>
    </row>
    <row r="6574" ht="22.5" customHeight="1" spans="1:11">
      <c r="A6574" s="5" t="s">
        <v>9987</v>
      </c>
      <c r="B6574" s="5">
        <v>13556375287</v>
      </c>
      <c r="C6574" s="5" t="s">
        <v>12109</v>
      </c>
      <c r="D6574" s="5" t="str">
        <f t="shared" si="657"/>
        <v>男</v>
      </c>
      <c r="E6574" s="6">
        <v>38352.9777662037</v>
      </c>
      <c r="F6574" s="5">
        <v>46617578</v>
      </c>
      <c r="G6574" s="5">
        <v>783727.55</v>
      </c>
      <c r="H6574" s="5" t="s">
        <v>13131</v>
      </c>
      <c r="I6574" s="5" t="s">
        <v>7196</v>
      </c>
      <c r="J6574" s="5">
        <v>64</v>
      </c>
      <c r="K6574" s="5">
        <v>10</v>
      </c>
    </row>
    <row r="6575" ht="22.5" customHeight="1" spans="1:11">
      <c r="A6575" s="5" t="s">
        <v>5299</v>
      </c>
      <c r="B6575" s="5">
        <v>13511742791</v>
      </c>
      <c r="C6575" s="5" t="s">
        <v>2676</v>
      </c>
      <c r="D6575" s="5">
        <f t="shared" si="657"/>
        <v>2</v>
      </c>
      <c r="E6575" s="6">
        <v>26681.6365509259</v>
      </c>
      <c r="F6575" s="5">
        <v>21486388</v>
      </c>
      <c r="G6575" s="5">
        <v>693614.88</v>
      </c>
      <c r="H6575" s="5" t="s">
        <v>13132</v>
      </c>
      <c r="I6575" s="5" t="s">
        <v>13133</v>
      </c>
      <c r="J6575" s="5">
        <v>57</v>
      </c>
      <c r="K6575" s="5">
        <v>12</v>
      </c>
    </row>
    <row r="6576" ht="22.5" customHeight="1" spans="1:11">
      <c r="A6576" s="5" t="s">
        <v>5598</v>
      </c>
      <c r="B6576" s="5">
        <v>13283586864</v>
      </c>
      <c r="C6576" s="5" t="s">
        <v>4071</v>
      </c>
      <c r="D6576" s="5" t="str">
        <f t="shared" si="657"/>
        <v>女</v>
      </c>
      <c r="E6576" s="6">
        <v>35450.9248842593</v>
      </c>
      <c r="F6576" s="5">
        <v>34158545</v>
      </c>
      <c r="G6576" s="5">
        <v>492565.86</v>
      </c>
      <c r="H6576" s="5" t="s">
        <v>13134</v>
      </c>
      <c r="I6576" s="5" t="s">
        <v>6068</v>
      </c>
      <c r="J6576" s="5">
        <v>43</v>
      </c>
      <c r="K6576" s="5">
        <v>16</v>
      </c>
    </row>
    <row r="6577" ht="22.5" customHeight="1" spans="1:11">
      <c r="A6577" s="5" t="s">
        <v>2495</v>
      </c>
      <c r="B6577" s="5">
        <v>13515492266</v>
      </c>
      <c r="C6577" s="5" t="s">
        <v>1060</v>
      </c>
      <c r="D6577" s="5" t="str">
        <f t="shared" si="657"/>
        <v>woman</v>
      </c>
      <c r="E6577" s="6">
        <v>27537.8848611111</v>
      </c>
      <c r="F6577" s="5">
        <v>76063692</v>
      </c>
      <c r="G6577" s="5">
        <v>687559.63</v>
      </c>
      <c r="H6577" s="5" t="s">
        <v>13135</v>
      </c>
      <c r="I6577" s="5" t="s">
        <v>2909</v>
      </c>
      <c r="J6577" s="5">
        <v>61</v>
      </c>
      <c r="K6577" s="5">
        <v>6</v>
      </c>
    </row>
    <row r="6578" ht="22.5" customHeight="1" spans="1:11">
      <c r="A6578" s="5" t="s">
        <v>7504</v>
      </c>
      <c r="B6578" s="5">
        <v>18982337231</v>
      </c>
      <c r="C6578" s="5" t="s">
        <v>1048</v>
      </c>
      <c r="D6578" s="5">
        <f t="shared" si="657"/>
        <v>1</v>
      </c>
      <c r="E6578" s="6">
        <v>26670.3805787037</v>
      </c>
      <c r="F6578" s="5">
        <v>38575558</v>
      </c>
      <c r="G6578" s="5">
        <v>305126.15</v>
      </c>
      <c r="H6578" s="5" t="s">
        <v>13136</v>
      </c>
      <c r="I6578" s="5" t="s">
        <v>11612</v>
      </c>
      <c r="J6578" s="5">
        <v>64</v>
      </c>
      <c r="K6578" s="5">
        <v>18</v>
      </c>
    </row>
    <row r="6579" ht="22.5" customHeight="1" spans="1:11">
      <c r="A6579" s="5" t="s">
        <v>228</v>
      </c>
      <c r="B6579" s="5">
        <v>13527422114</v>
      </c>
      <c r="C6579" s="5" t="s">
        <v>6985</v>
      </c>
      <c r="D6579" s="5" t="str">
        <f t="shared" si="657"/>
        <v/>
      </c>
      <c r="E6579" s="6">
        <v>39338.0218287037</v>
      </c>
      <c r="F6579" s="5">
        <v>81266331</v>
      </c>
      <c r="G6579" s="5">
        <v>223360.99</v>
      </c>
      <c r="H6579" s="5" t="s">
        <v>13137</v>
      </c>
      <c r="I6579" s="5" t="s">
        <v>1722</v>
      </c>
      <c r="J6579" s="5">
        <v>46</v>
      </c>
      <c r="K6579" s="5">
        <v>28</v>
      </c>
    </row>
    <row r="6580" ht="22.5" customHeight="1" spans="1:11">
      <c r="A6580" s="5" t="s">
        <v>3097</v>
      </c>
      <c r="B6580" s="5">
        <v>13270536411</v>
      </c>
      <c r="C6580" s="5" t="s">
        <v>2972</v>
      </c>
      <c r="D6580" s="5" t="str">
        <f t="shared" si="657"/>
        <v>man</v>
      </c>
      <c r="E6580" s="6">
        <v>38409.9193171296</v>
      </c>
      <c r="F6580" s="5">
        <v>22894836</v>
      </c>
      <c r="G6580" s="5">
        <v>666898.62</v>
      </c>
      <c r="H6580" s="5" t="s">
        <v>13138</v>
      </c>
      <c r="I6580" s="5" t="s">
        <v>2226</v>
      </c>
      <c r="J6580" s="5">
        <v>40</v>
      </c>
      <c r="K6580" s="5">
        <v>27</v>
      </c>
    </row>
    <row r="6581" ht="22.5" customHeight="1" spans="1:11">
      <c r="A6581" s="5" t="s">
        <v>5355</v>
      </c>
      <c r="B6581" s="5">
        <v>13285461498</v>
      </c>
      <c r="C6581" s="5" t="s">
        <v>7407</v>
      </c>
      <c r="D6581" s="5" t="str">
        <f t="shared" si="657"/>
        <v>男</v>
      </c>
      <c r="E6581" s="6">
        <v>41276.6747569444</v>
      </c>
      <c r="F6581" s="5">
        <v>66611695</v>
      </c>
      <c r="G6581" s="5">
        <v>5668.13</v>
      </c>
      <c r="H6581" s="5" t="s">
        <v>13139</v>
      </c>
      <c r="I6581" s="5" t="s">
        <v>8517</v>
      </c>
      <c r="J6581" s="5">
        <v>64</v>
      </c>
      <c r="K6581" s="5">
        <v>29</v>
      </c>
    </row>
    <row r="6582" ht="22.5" customHeight="1" spans="1:11">
      <c r="A6582" s="5" t="s">
        <v>5908</v>
      </c>
      <c r="B6582" s="5">
        <v>13225936232</v>
      </c>
      <c r="C6582" s="5" t="s">
        <v>1034</v>
      </c>
      <c r="D6582" s="5">
        <f t="shared" si="657"/>
        <v>2</v>
      </c>
      <c r="E6582" s="6">
        <v>26335.9279398148</v>
      </c>
      <c r="F6582" s="5">
        <v>97169762</v>
      </c>
      <c r="G6582" s="5">
        <v>683744.34</v>
      </c>
      <c r="H6582" s="5" t="s">
        <v>13140</v>
      </c>
      <c r="I6582" s="5" t="s">
        <v>37</v>
      </c>
      <c r="J6582" s="5">
        <v>63</v>
      </c>
      <c r="K6582" s="5">
        <v>11</v>
      </c>
    </row>
    <row r="6583" ht="22.5" customHeight="1" spans="1:11">
      <c r="A6583" s="5" t="s">
        <v>5971</v>
      </c>
      <c r="B6583" s="5">
        <v>13247142537</v>
      </c>
      <c r="C6583" s="5" t="s">
        <v>5149</v>
      </c>
      <c r="D6583" s="5" t="str">
        <f t="shared" ref="D6583:D6592" si="658">IF(MOD(ROW(),7)=1,"男",IF(MOD(ROW(),7)=2,2,IF(MOD(ROW(),7)=3,"女",IF(MOD(ROW(),7)=4,"woman",IF(MOD(ROW(),7)=0,"man",IF(MOD(ROW(),7)=5,1,IF(MOD(ROW(),7)=6,"","")))))))</f>
        <v>女</v>
      </c>
      <c r="E6583" s="6">
        <v>30481.205625</v>
      </c>
      <c r="F6583" s="5">
        <v>53728572</v>
      </c>
      <c r="G6583" s="5">
        <v>323315.06</v>
      </c>
      <c r="H6583" s="5" t="s">
        <v>13141</v>
      </c>
      <c r="I6583" s="5" t="s">
        <v>3841</v>
      </c>
      <c r="J6583" s="5">
        <v>60</v>
      </c>
      <c r="K6583" s="5">
        <v>23</v>
      </c>
    </row>
    <row r="6584" ht="22.5" customHeight="1" spans="1:11">
      <c r="A6584" s="5" t="s">
        <v>5926</v>
      </c>
      <c r="B6584" s="5">
        <v>13585214033</v>
      </c>
      <c r="C6584" s="5" t="s">
        <v>5579</v>
      </c>
      <c r="D6584" s="5" t="str">
        <f t="shared" si="658"/>
        <v>woman</v>
      </c>
      <c r="E6584" s="6">
        <v>27328.6192476852</v>
      </c>
      <c r="F6584" s="5">
        <v>13534116</v>
      </c>
      <c r="G6584" s="5">
        <v>915992.67</v>
      </c>
      <c r="H6584" s="5" t="s">
        <v>13142</v>
      </c>
      <c r="I6584" s="5" t="s">
        <v>13143</v>
      </c>
      <c r="J6584" s="5">
        <v>30</v>
      </c>
      <c r="K6584" s="5">
        <v>19</v>
      </c>
    </row>
    <row r="6585" ht="22.5" customHeight="1" spans="1:11">
      <c r="A6585" s="5" t="s">
        <v>10218</v>
      </c>
      <c r="B6585" s="5">
        <v>13272322612</v>
      </c>
      <c r="C6585" s="5" t="s">
        <v>1321</v>
      </c>
      <c r="D6585" s="5">
        <f t="shared" si="658"/>
        <v>1</v>
      </c>
      <c r="E6585" s="6">
        <v>38906.968287037</v>
      </c>
      <c r="F6585" s="5">
        <v>53943254</v>
      </c>
      <c r="G6585" s="5">
        <v>878601.63</v>
      </c>
      <c r="H6585" s="5" t="s">
        <v>13144</v>
      </c>
      <c r="I6585" s="5" t="s">
        <v>4044</v>
      </c>
      <c r="J6585" s="5">
        <v>41</v>
      </c>
      <c r="K6585" s="5">
        <v>26</v>
      </c>
    </row>
    <row r="6586" ht="22.5" customHeight="1" spans="1:11">
      <c r="A6586" s="5" t="s">
        <v>4987</v>
      </c>
      <c r="B6586" s="5">
        <v>13507237297</v>
      </c>
      <c r="C6586" s="5" t="s">
        <v>1081</v>
      </c>
      <c r="D6586" s="5" t="str">
        <f t="shared" si="658"/>
        <v/>
      </c>
      <c r="E6586" s="6">
        <v>43244.2324884259</v>
      </c>
      <c r="F6586" s="5">
        <v>98535217</v>
      </c>
      <c r="G6586" s="5">
        <v>108429.73</v>
      </c>
      <c r="H6586" s="5" t="s">
        <v>13145</v>
      </c>
      <c r="I6586" s="5" t="s">
        <v>13146</v>
      </c>
      <c r="J6586" s="5">
        <v>64</v>
      </c>
      <c r="K6586" s="5">
        <v>10</v>
      </c>
    </row>
    <row r="6587" ht="22.5" customHeight="1" spans="1:11">
      <c r="A6587" s="5" t="s">
        <v>1861</v>
      </c>
      <c r="B6587" s="5">
        <v>18948142312</v>
      </c>
      <c r="C6587" s="5" t="s">
        <v>2082</v>
      </c>
      <c r="D6587" s="5" t="str">
        <f t="shared" si="658"/>
        <v>man</v>
      </c>
      <c r="E6587" s="6">
        <v>27210.2240740741</v>
      </c>
      <c r="F6587" s="5">
        <v>10484718</v>
      </c>
      <c r="G6587" s="5">
        <v>506098.08</v>
      </c>
      <c r="H6587" s="5" t="s">
        <v>13147</v>
      </c>
      <c r="I6587" s="5" t="s">
        <v>517</v>
      </c>
      <c r="J6587" s="5">
        <v>62</v>
      </c>
      <c r="K6587" s="5">
        <v>7</v>
      </c>
    </row>
    <row r="6588" ht="22.5" customHeight="1" spans="1:11">
      <c r="A6588" s="5" t="s">
        <v>4495</v>
      </c>
      <c r="B6588" s="5">
        <v>13568282062</v>
      </c>
      <c r="C6588" s="5" t="s">
        <v>7811</v>
      </c>
      <c r="D6588" s="5" t="str">
        <f t="shared" si="658"/>
        <v>男</v>
      </c>
      <c r="E6588" s="6">
        <v>45057.0072222222</v>
      </c>
      <c r="F6588" s="5">
        <v>24601690</v>
      </c>
      <c r="G6588" s="5">
        <v>280039.53</v>
      </c>
      <c r="H6588" s="5" t="s">
        <v>13148</v>
      </c>
      <c r="I6588" s="5" t="s">
        <v>13149</v>
      </c>
      <c r="J6588" s="5">
        <v>46</v>
      </c>
      <c r="K6588" s="5">
        <v>20</v>
      </c>
    </row>
    <row r="6589" ht="22.5" customHeight="1" spans="1:11">
      <c r="A6589" s="5" t="s">
        <v>6210</v>
      </c>
      <c r="B6589" s="5">
        <v>13267433693</v>
      </c>
      <c r="C6589" s="5" t="s">
        <v>1455</v>
      </c>
      <c r="D6589" s="5">
        <f t="shared" si="658"/>
        <v>2</v>
      </c>
      <c r="E6589" s="6">
        <v>32708.4152199074</v>
      </c>
      <c r="F6589" s="5">
        <v>56878625</v>
      </c>
      <c r="G6589" s="5">
        <v>826432.66</v>
      </c>
      <c r="H6589" s="5" t="s">
        <v>13150</v>
      </c>
      <c r="I6589" s="5" t="s">
        <v>2070</v>
      </c>
      <c r="J6589" s="5">
        <v>57</v>
      </c>
      <c r="K6589" s="5">
        <v>7</v>
      </c>
    </row>
    <row r="6590" ht="22.5" customHeight="1" spans="1:11">
      <c r="A6590" s="5" t="s">
        <v>1869</v>
      </c>
      <c r="B6590" s="5">
        <v>13288437200</v>
      </c>
      <c r="C6590" s="5" t="s">
        <v>7848</v>
      </c>
      <c r="D6590" s="5" t="str">
        <f t="shared" si="658"/>
        <v>女</v>
      </c>
      <c r="E6590" s="6">
        <v>30715.2232523148</v>
      </c>
      <c r="F6590" s="5">
        <v>67543222</v>
      </c>
      <c r="G6590" s="5">
        <v>253395.53</v>
      </c>
      <c r="H6590" s="5" t="s">
        <v>13151</v>
      </c>
      <c r="I6590" s="5" t="s">
        <v>1787</v>
      </c>
      <c r="J6590" s="5">
        <v>49</v>
      </c>
      <c r="K6590" s="5">
        <v>5</v>
      </c>
    </row>
    <row r="6591" ht="22.5" customHeight="1" spans="1:11">
      <c r="A6591" s="5" t="s">
        <v>5838</v>
      </c>
      <c r="B6591" s="5">
        <v>13574364422</v>
      </c>
      <c r="C6591" s="5" t="s">
        <v>5220</v>
      </c>
      <c r="D6591" s="5" t="str">
        <f t="shared" si="658"/>
        <v>woman</v>
      </c>
      <c r="E6591" s="6">
        <v>33713.4958101852</v>
      </c>
      <c r="F6591" s="5">
        <v>38836446</v>
      </c>
      <c r="G6591" s="5">
        <v>849721.29</v>
      </c>
      <c r="H6591" s="5" t="s">
        <v>13152</v>
      </c>
      <c r="I6591" s="5" t="s">
        <v>4059</v>
      </c>
      <c r="J6591" s="5">
        <v>52</v>
      </c>
      <c r="K6591" s="5">
        <v>23</v>
      </c>
    </row>
    <row r="6592" ht="22.5" customHeight="1" spans="1:11">
      <c r="A6592" s="5" t="s">
        <v>5858</v>
      </c>
      <c r="B6592" s="5">
        <v>13522473685</v>
      </c>
      <c r="C6592" s="5" t="s">
        <v>3803</v>
      </c>
      <c r="D6592" s="5">
        <f t="shared" si="658"/>
        <v>1</v>
      </c>
      <c r="E6592" s="6">
        <v>30695.2678819444</v>
      </c>
      <c r="F6592" s="5">
        <v>26951328</v>
      </c>
      <c r="G6592" s="5">
        <v>438004.05</v>
      </c>
      <c r="H6592" s="5" t="s">
        <v>13153</v>
      </c>
      <c r="I6592" s="5" t="s">
        <v>13154</v>
      </c>
      <c r="J6592" s="5">
        <v>53</v>
      </c>
      <c r="K6592" s="5">
        <v>26</v>
      </c>
    </row>
    <row r="6593" ht="22.5" customHeight="1" spans="1:11">
      <c r="A6593" s="5" t="s">
        <v>5810</v>
      </c>
      <c r="B6593" s="5">
        <v>13517987714</v>
      </c>
      <c r="C6593" s="5" t="s">
        <v>3036</v>
      </c>
      <c r="D6593" s="5" t="str">
        <f t="shared" ref="D6593:D6602" si="659">IF(MOD(ROW(),7)=1,"男",IF(MOD(ROW(),7)=2,2,IF(MOD(ROW(),7)=3,"女",IF(MOD(ROW(),7)=4,"woman",IF(MOD(ROW(),7)=0,"man",IF(MOD(ROW(),7)=5,1,IF(MOD(ROW(),7)=6,"","")))))))</f>
        <v/>
      </c>
      <c r="E6593" s="6">
        <v>32260.9793865741</v>
      </c>
      <c r="F6593" s="5">
        <v>52174416</v>
      </c>
      <c r="G6593" s="5">
        <v>831473.25</v>
      </c>
      <c r="H6593" s="5" t="s">
        <v>13155</v>
      </c>
      <c r="I6593" s="5" t="s">
        <v>1453</v>
      </c>
      <c r="J6593" s="5">
        <v>37</v>
      </c>
      <c r="K6593" s="5">
        <v>5</v>
      </c>
    </row>
    <row r="6594" ht="22.5" customHeight="1" spans="1:11">
      <c r="A6594" s="5" t="s">
        <v>8297</v>
      </c>
      <c r="B6594" s="5">
        <v>13581211684</v>
      </c>
      <c r="C6594" s="5" t="s">
        <v>4363</v>
      </c>
      <c r="D6594" s="5" t="str">
        <f t="shared" si="659"/>
        <v>man</v>
      </c>
      <c r="E6594" s="6">
        <v>33567.8380439815</v>
      </c>
      <c r="F6594" s="5">
        <v>57827614</v>
      </c>
      <c r="G6594" s="5">
        <v>866715.49</v>
      </c>
      <c r="H6594" s="5" t="s">
        <v>13156</v>
      </c>
      <c r="I6594" s="5" t="s">
        <v>4055</v>
      </c>
      <c r="J6594" s="5">
        <v>35</v>
      </c>
      <c r="K6594" s="5">
        <v>24</v>
      </c>
    </row>
    <row r="6595" ht="22.5" customHeight="1" spans="1:11">
      <c r="A6595" s="5" t="s">
        <v>3375</v>
      </c>
      <c r="B6595" s="5">
        <v>13546706415</v>
      </c>
      <c r="C6595" s="5" t="s">
        <v>10020</v>
      </c>
      <c r="D6595" s="5" t="str">
        <f t="shared" si="659"/>
        <v>男</v>
      </c>
      <c r="E6595" s="6">
        <v>29450.4057060185</v>
      </c>
      <c r="F6595" s="5">
        <v>79321050</v>
      </c>
      <c r="G6595" s="5">
        <v>204610.59</v>
      </c>
      <c r="H6595" s="5" t="s">
        <v>13157</v>
      </c>
      <c r="I6595" s="5" t="s">
        <v>3335</v>
      </c>
      <c r="J6595" s="5">
        <v>58</v>
      </c>
      <c r="K6595" s="5">
        <v>24</v>
      </c>
    </row>
    <row r="6596" ht="22.5" customHeight="1" spans="1:11">
      <c r="A6596" s="5" t="s">
        <v>6714</v>
      </c>
      <c r="B6596" s="5">
        <v>18924410807</v>
      </c>
      <c r="C6596" s="5" t="s">
        <v>167</v>
      </c>
      <c r="D6596" s="5">
        <f t="shared" si="659"/>
        <v>2</v>
      </c>
      <c r="E6596" s="6">
        <v>36435.556712963</v>
      </c>
      <c r="F6596" s="5">
        <v>91520353</v>
      </c>
      <c r="G6596" s="5">
        <v>279513.84</v>
      </c>
      <c r="H6596" s="5" t="s">
        <v>13158</v>
      </c>
      <c r="I6596" s="5" t="s">
        <v>11460</v>
      </c>
      <c r="J6596" s="5">
        <v>43</v>
      </c>
      <c r="K6596" s="5">
        <v>23</v>
      </c>
    </row>
    <row r="6597" ht="22.5" customHeight="1" spans="1:11">
      <c r="A6597" s="5" t="s">
        <v>3536</v>
      </c>
      <c r="B6597" s="5">
        <v>13581443446</v>
      </c>
      <c r="C6597" s="5" t="s">
        <v>2544</v>
      </c>
      <c r="D6597" s="5" t="str">
        <f t="shared" si="659"/>
        <v>女</v>
      </c>
      <c r="E6597" s="6">
        <v>36074.8526157407</v>
      </c>
      <c r="F6597" s="5">
        <v>22656253</v>
      </c>
      <c r="G6597" s="5">
        <v>244725.57</v>
      </c>
      <c r="H6597" s="5" t="s">
        <v>13159</v>
      </c>
      <c r="I6597" s="5" t="s">
        <v>10073</v>
      </c>
      <c r="J6597" s="5">
        <v>32</v>
      </c>
      <c r="K6597" s="5">
        <v>20</v>
      </c>
    </row>
    <row r="6598" ht="22.5" customHeight="1" spans="1:11">
      <c r="A6598" s="5" t="s">
        <v>2448</v>
      </c>
      <c r="B6598" s="5">
        <v>13526671147</v>
      </c>
      <c r="C6598" s="5" t="s">
        <v>4574</v>
      </c>
      <c r="D6598" s="5" t="str">
        <f t="shared" si="659"/>
        <v>woman</v>
      </c>
      <c r="E6598" s="6">
        <v>37861.2637268519</v>
      </c>
      <c r="F6598" s="5">
        <v>13122132</v>
      </c>
      <c r="G6598" s="5">
        <v>828353.15</v>
      </c>
      <c r="H6598" s="5" t="s">
        <v>13160</v>
      </c>
      <c r="I6598" s="5" t="s">
        <v>13161</v>
      </c>
      <c r="J6598" s="5">
        <v>42</v>
      </c>
      <c r="K6598" s="5">
        <v>12</v>
      </c>
    </row>
    <row r="6599" ht="22.5" customHeight="1" spans="1:11">
      <c r="A6599" s="5" t="s">
        <v>6504</v>
      </c>
      <c r="B6599" s="5">
        <v>18968578626</v>
      </c>
      <c r="C6599" s="5" t="s">
        <v>10724</v>
      </c>
      <c r="D6599" s="5">
        <f t="shared" si="659"/>
        <v>1</v>
      </c>
      <c r="E6599" s="6">
        <v>27279.9426273148</v>
      </c>
      <c r="F6599" s="5">
        <v>56544525</v>
      </c>
      <c r="G6599" s="5">
        <v>804832.47</v>
      </c>
      <c r="H6599" s="5" t="s">
        <v>13162</v>
      </c>
      <c r="I6599" s="5" t="s">
        <v>5507</v>
      </c>
      <c r="J6599" s="5">
        <v>38</v>
      </c>
      <c r="K6599" s="5">
        <v>7</v>
      </c>
    </row>
    <row r="6600" ht="22.5" customHeight="1" spans="1:11">
      <c r="A6600" s="5" t="s">
        <v>89</v>
      </c>
      <c r="B6600" s="5">
        <v>18962217923</v>
      </c>
      <c r="C6600" s="5" t="s">
        <v>8182</v>
      </c>
      <c r="D6600" s="5" t="str">
        <f t="shared" si="659"/>
        <v/>
      </c>
      <c r="E6600" s="6">
        <v>40064.4028356482</v>
      </c>
      <c r="F6600" s="5">
        <v>85857589</v>
      </c>
      <c r="G6600" s="5">
        <v>133024.29</v>
      </c>
      <c r="H6600" s="5" t="s">
        <v>13163</v>
      </c>
      <c r="I6600" s="5" t="s">
        <v>7803</v>
      </c>
      <c r="J6600" s="5">
        <v>34</v>
      </c>
      <c r="K6600" s="5">
        <v>24</v>
      </c>
    </row>
    <row r="6601" ht="22.5" customHeight="1" spans="1:11">
      <c r="A6601" s="5" t="s">
        <v>12911</v>
      </c>
      <c r="B6601" s="5">
        <v>13514944225</v>
      </c>
      <c r="C6601" s="5" t="s">
        <v>1938</v>
      </c>
      <c r="D6601" s="5" t="str">
        <f t="shared" si="659"/>
        <v>man</v>
      </c>
      <c r="E6601" s="6">
        <v>33979.1875231481</v>
      </c>
      <c r="F6601" s="5">
        <v>50198757</v>
      </c>
      <c r="G6601" s="5">
        <v>438847.18</v>
      </c>
      <c r="H6601" s="5" t="s">
        <v>13164</v>
      </c>
      <c r="I6601" s="5" t="s">
        <v>2841</v>
      </c>
      <c r="J6601" s="5">
        <v>33</v>
      </c>
      <c r="K6601" s="5">
        <v>27</v>
      </c>
    </row>
    <row r="6602" ht="22.5" customHeight="1" spans="1:11">
      <c r="A6602" s="5" t="s">
        <v>3954</v>
      </c>
      <c r="B6602" s="5">
        <v>13569826856</v>
      </c>
      <c r="C6602" s="5" t="s">
        <v>1437</v>
      </c>
      <c r="D6602" s="5" t="str">
        <f t="shared" si="659"/>
        <v>男</v>
      </c>
      <c r="E6602" s="6">
        <v>43337.7181018519</v>
      </c>
      <c r="F6602" s="5">
        <v>76714575</v>
      </c>
      <c r="G6602" s="5">
        <v>707184.57</v>
      </c>
      <c r="H6602" s="5" t="s">
        <v>13165</v>
      </c>
      <c r="I6602" s="5" t="s">
        <v>331</v>
      </c>
      <c r="J6602" s="5">
        <v>61</v>
      </c>
      <c r="K6602" s="5">
        <v>16</v>
      </c>
    </row>
    <row r="6603" ht="22.5" customHeight="1" spans="1:11">
      <c r="A6603" s="5" t="s">
        <v>3894</v>
      </c>
      <c r="B6603" s="5">
        <v>13278789672</v>
      </c>
      <c r="C6603" s="5" t="s">
        <v>2657</v>
      </c>
      <c r="D6603" s="5">
        <f t="shared" ref="D6603:D6612" si="660">IF(MOD(ROW(),7)=1,"男",IF(MOD(ROW(),7)=2,2,IF(MOD(ROW(),7)=3,"女",IF(MOD(ROW(),7)=4,"woman",IF(MOD(ROW(),7)=0,"man",IF(MOD(ROW(),7)=5,1,IF(MOD(ROW(),7)=6,"","")))))))</f>
        <v>2</v>
      </c>
      <c r="E6603" s="6">
        <v>31858.788599537</v>
      </c>
      <c r="F6603" s="5">
        <v>85729232</v>
      </c>
      <c r="G6603" s="5">
        <v>252402.53</v>
      </c>
      <c r="H6603" s="5" t="s">
        <v>13166</v>
      </c>
      <c r="I6603" s="5" t="s">
        <v>1580</v>
      </c>
      <c r="J6603" s="5">
        <v>32</v>
      </c>
      <c r="K6603" s="5">
        <v>25</v>
      </c>
    </row>
    <row r="6604" ht="22.5" customHeight="1" spans="1:11">
      <c r="A6604" s="5" t="s">
        <v>4186</v>
      </c>
      <c r="B6604" s="5">
        <v>13244583817</v>
      </c>
      <c r="C6604" s="5" t="s">
        <v>6300</v>
      </c>
      <c r="D6604" s="5" t="str">
        <f t="shared" si="660"/>
        <v>女</v>
      </c>
      <c r="E6604" s="6">
        <v>42571.8197337963</v>
      </c>
      <c r="F6604" s="5">
        <v>23464544</v>
      </c>
      <c r="G6604" s="5">
        <v>552963.44</v>
      </c>
      <c r="H6604" s="5" t="s">
        <v>13167</v>
      </c>
      <c r="I6604" s="5" t="s">
        <v>13168</v>
      </c>
      <c r="J6604" s="5">
        <v>59</v>
      </c>
      <c r="K6604" s="5">
        <v>21</v>
      </c>
    </row>
    <row r="6605" ht="22.5" customHeight="1" spans="1:11">
      <c r="A6605" s="5" t="s">
        <v>328</v>
      </c>
      <c r="B6605" s="5">
        <v>13590908701</v>
      </c>
      <c r="C6605" s="5" t="s">
        <v>9620</v>
      </c>
      <c r="D6605" s="5" t="str">
        <f t="shared" si="660"/>
        <v>woman</v>
      </c>
      <c r="E6605" s="6">
        <v>45093.6829398148</v>
      </c>
      <c r="F6605" s="5">
        <v>82858595</v>
      </c>
      <c r="G6605" s="5">
        <v>603491.98</v>
      </c>
      <c r="H6605" s="5" t="s">
        <v>13169</v>
      </c>
      <c r="I6605" s="5" t="s">
        <v>13170</v>
      </c>
      <c r="J6605" s="5">
        <v>61</v>
      </c>
      <c r="K6605" s="5">
        <v>17</v>
      </c>
    </row>
    <row r="6606" ht="22.5" customHeight="1" spans="1:11">
      <c r="A6606" s="5" t="s">
        <v>4344</v>
      </c>
      <c r="B6606" s="5">
        <v>13560974970</v>
      </c>
      <c r="C6606" s="5" t="s">
        <v>8728</v>
      </c>
      <c r="D6606" s="5">
        <f t="shared" si="660"/>
        <v>1</v>
      </c>
      <c r="E6606" s="6">
        <v>34048.7158101852</v>
      </c>
      <c r="F6606" s="5">
        <v>52711265</v>
      </c>
      <c r="G6606" s="5">
        <v>594440.58</v>
      </c>
      <c r="H6606" s="5" t="s">
        <v>13171</v>
      </c>
      <c r="I6606" s="5" t="s">
        <v>2327</v>
      </c>
      <c r="J6606" s="5">
        <v>56</v>
      </c>
      <c r="K6606" s="5">
        <v>20</v>
      </c>
    </row>
    <row r="6607" ht="22.5" customHeight="1" spans="1:11">
      <c r="A6607" s="5" t="s">
        <v>1080</v>
      </c>
      <c r="B6607" s="5">
        <v>13295144951</v>
      </c>
      <c r="C6607" s="5" t="s">
        <v>2492</v>
      </c>
      <c r="D6607" s="5" t="str">
        <f t="shared" si="660"/>
        <v/>
      </c>
      <c r="E6607" s="6">
        <v>37593.7566782407</v>
      </c>
      <c r="F6607" s="5">
        <v>86818560</v>
      </c>
      <c r="G6607" s="5">
        <v>365574.85</v>
      </c>
      <c r="H6607" s="5" t="s">
        <v>13172</v>
      </c>
      <c r="I6607" s="5" t="s">
        <v>2208</v>
      </c>
      <c r="J6607" s="5">
        <v>58</v>
      </c>
      <c r="K6607" s="5">
        <v>15</v>
      </c>
    </row>
    <row r="6608" ht="22.5" customHeight="1" spans="1:11">
      <c r="A6608" s="5" t="s">
        <v>6487</v>
      </c>
      <c r="B6608" s="5">
        <v>13292084211</v>
      </c>
      <c r="C6608" s="5" t="s">
        <v>4491</v>
      </c>
      <c r="D6608" s="5" t="str">
        <f t="shared" si="660"/>
        <v>man</v>
      </c>
      <c r="E6608" s="6">
        <v>32972.0745601852</v>
      </c>
      <c r="F6608" s="5">
        <v>12245527</v>
      </c>
      <c r="G6608" s="5">
        <v>792101.96</v>
      </c>
      <c r="H6608" s="5" t="s">
        <v>13173</v>
      </c>
      <c r="I6608" s="5" t="s">
        <v>7902</v>
      </c>
      <c r="J6608" s="5">
        <v>58</v>
      </c>
      <c r="K6608" s="5">
        <v>19</v>
      </c>
    </row>
    <row r="6609" ht="22.5" customHeight="1" spans="1:11">
      <c r="A6609" s="5" t="s">
        <v>667</v>
      </c>
      <c r="B6609" s="5">
        <v>13541713925</v>
      </c>
      <c r="C6609" s="5" t="s">
        <v>4013</v>
      </c>
      <c r="D6609" s="5" t="str">
        <f t="shared" si="660"/>
        <v>男</v>
      </c>
      <c r="E6609" s="6">
        <v>29905.7078240741</v>
      </c>
      <c r="F6609" s="5">
        <v>19742120</v>
      </c>
      <c r="G6609" s="5">
        <v>75966.74</v>
      </c>
      <c r="H6609" s="5" t="s">
        <v>13174</v>
      </c>
      <c r="I6609" s="5" t="s">
        <v>13175</v>
      </c>
      <c r="J6609" s="5">
        <v>42</v>
      </c>
      <c r="K6609" s="5">
        <v>11</v>
      </c>
    </row>
    <row r="6610" ht="22.5" customHeight="1" spans="1:11">
      <c r="A6610" s="5" t="s">
        <v>3627</v>
      </c>
      <c r="B6610" s="5">
        <v>13264085017</v>
      </c>
      <c r="C6610" s="5" t="s">
        <v>600</v>
      </c>
      <c r="D6610" s="5">
        <f t="shared" si="660"/>
        <v>2</v>
      </c>
      <c r="E6610" s="6">
        <v>36701.1056134259</v>
      </c>
      <c r="F6610" s="5">
        <v>1478240</v>
      </c>
      <c r="G6610" s="5">
        <v>313183.75</v>
      </c>
      <c r="H6610" s="5" t="s">
        <v>13176</v>
      </c>
      <c r="I6610" s="5" t="s">
        <v>13177</v>
      </c>
      <c r="J6610" s="5">
        <v>63</v>
      </c>
      <c r="K6610" s="5">
        <v>27</v>
      </c>
    </row>
    <row r="6611" ht="22.5" customHeight="1" spans="1:11">
      <c r="A6611" s="5" t="s">
        <v>4366</v>
      </c>
      <c r="B6611" s="5">
        <v>18903827616</v>
      </c>
      <c r="C6611" s="5" t="s">
        <v>3328</v>
      </c>
      <c r="D6611" s="5" t="str">
        <f t="shared" si="660"/>
        <v>女</v>
      </c>
      <c r="E6611" s="6">
        <v>31911.8844907407</v>
      </c>
      <c r="F6611" s="5">
        <v>79371110</v>
      </c>
      <c r="G6611" s="5">
        <v>768854.81</v>
      </c>
      <c r="H6611" s="5" t="s">
        <v>13178</v>
      </c>
      <c r="I6611" s="5" t="s">
        <v>8562</v>
      </c>
      <c r="J6611" s="5">
        <v>53</v>
      </c>
      <c r="K6611" s="5">
        <v>17</v>
      </c>
    </row>
    <row r="6612" ht="22.5" customHeight="1" spans="1:11">
      <c r="A6612" s="5" t="s">
        <v>6483</v>
      </c>
      <c r="B6612" s="5">
        <v>13212494126</v>
      </c>
      <c r="C6612" s="5" t="s">
        <v>843</v>
      </c>
      <c r="D6612" s="5" t="str">
        <f t="shared" si="660"/>
        <v>woman</v>
      </c>
      <c r="E6612" s="6">
        <v>26258.6415162037</v>
      </c>
      <c r="F6612" s="5">
        <v>56546344</v>
      </c>
      <c r="G6612" s="5">
        <v>985569.36</v>
      </c>
      <c r="H6612" s="5" t="s">
        <v>13179</v>
      </c>
      <c r="I6612" s="5" t="s">
        <v>3056</v>
      </c>
      <c r="J6612" s="5">
        <v>36</v>
      </c>
      <c r="K6612" s="5">
        <v>23</v>
      </c>
    </row>
    <row r="6613" ht="22.5" customHeight="1" spans="1:11">
      <c r="A6613" s="5" t="s">
        <v>62</v>
      </c>
      <c r="B6613" s="5">
        <v>13574217148</v>
      </c>
      <c r="C6613" s="5" t="s">
        <v>5483</v>
      </c>
      <c r="D6613" s="5">
        <f t="shared" ref="D6613:D6622" si="661">IF(MOD(ROW(),7)=1,"男",IF(MOD(ROW(),7)=2,2,IF(MOD(ROW(),7)=3,"女",IF(MOD(ROW(),7)=4,"woman",IF(MOD(ROW(),7)=0,"man",IF(MOD(ROW(),7)=5,1,IF(MOD(ROW(),7)=6,"","")))))))</f>
        <v>1</v>
      </c>
      <c r="E6613" s="6">
        <v>45018.7715625</v>
      </c>
      <c r="F6613" s="5">
        <v>48212283</v>
      </c>
      <c r="G6613" s="5">
        <v>671493.09</v>
      </c>
      <c r="H6613" s="5" t="s">
        <v>13180</v>
      </c>
      <c r="I6613" s="5" t="s">
        <v>130</v>
      </c>
      <c r="J6613" s="5">
        <v>43</v>
      </c>
      <c r="K6613" s="5">
        <v>13</v>
      </c>
    </row>
    <row r="6614" ht="22.5" customHeight="1" spans="1:11">
      <c r="A6614" s="5" t="s">
        <v>4754</v>
      </c>
      <c r="B6614" s="5">
        <v>13244418114</v>
      </c>
      <c r="C6614" s="5" t="s">
        <v>5325</v>
      </c>
      <c r="D6614" s="5" t="str">
        <f t="shared" si="661"/>
        <v/>
      </c>
      <c r="E6614" s="6">
        <v>41166.4242361111</v>
      </c>
      <c r="F6614" s="5">
        <v>80274384</v>
      </c>
      <c r="G6614" s="5">
        <v>643031.62</v>
      </c>
      <c r="H6614" s="5" t="s">
        <v>13181</v>
      </c>
      <c r="I6614" s="5" t="s">
        <v>1722</v>
      </c>
      <c r="J6614" s="5">
        <v>42</v>
      </c>
      <c r="K6614" s="5">
        <v>20</v>
      </c>
    </row>
    <row r="6615" ht="22.5" customHeight="1" spans="1:11">
      <c r="A6615" s="5" t="s">
        <v>1793</v>
      </c>
      <c r="B6615" s="5">
        <v>13598984579</v>
      </c>
      <c r="C6615" s="5" t="s">
        <v>6025</v>
      </c>
      <c r="D6615" s="5" t="str">
        <f t="shared" si="661"/>
        <v>man</v>
      </c>
      <c r="E6615" s="6">
        <v>44316.8772569444</v>
      </c>
      <c r="F6615" s="5">
        <v>17235564</v>
      </c>
      <c r="G6615" s="5">
        <v>683475.75</v>
      </c>
      <c r="H6615" s="5" t="s">
        <v>13182</v>
      </c>
      <c r="I6615" s="5" t="s">
        <v>1400</v>
      </c>
      <c r="J6615" s="5">
        <v>51</v>
      </c>
      <c r="K6615" s="5">
        <v>19</v>
      </c>
    </row>
    <row r="6616" ht="22.5" customHeight="1" spans="1:11">
      <c r="A6616" s="5" t="s">
        <v>6008</v>
      </c>
      <c r="B6616" s="5">
        <v>18995981566</v>
      </c>
      <c r="C6616" s="5" t="s">
        <v>2383</v>
      </c>
      <c r="D6616" s="5" t="str">
        <f t="shared" si="661"/>
        <v>男</v>
      </c>
      <c r="E6616" s="6">
        <v>25728.9326736111</v>
      </c>
      <c r="F6616" s="5">
        <v>50734656</v>
      </c>
      <c r="G6616" s="5">
        <v>6273.05</v>
      </c>
      <c r="H6616" s="5" t="s">
        <v>13183</v>
      </c>
      <c r="I6616" s="5" t="s">
        <v>13184</v>
      </c>
      <c r="J6616" s="5">
        <v>53</v>
      </c>
      <c r="K6616" s="5">
        <v>22</v>
      </c>
    </row>
    <row r="6617" ht="22.5" customHeight="1" spans="1:11">
      <c r="A6617" s="5" t="s">
        <v>777</v>
      </c>
      <c r="B6617" s="5">
        <v>13201336206</v>
      </c>
      <c r="C6617" s="5" t="s">
        <v>9642</v>
      </c>
      <c r="D6617" s="5">
        <f t="shared" si="661"/>
        <v>2</v>
      </c>
      <c r="E6617" s="6">
        <v>26203.7098958333</v>
      </c>
      <c r="F6617" s="5">
        <v>54364149</v>
      </c>
      <c r="G6617" s="5">
        <v>887218.52</v>
      </c>
      <c r="H6617" s="5" t="s">
        <v>13185</v>
      </c>
      <c r="I6617" s="5" t="s">
        <v>4737</v>
      </c>
      <c r="J6617" s="5">
        <v>55</v>
      </c>
      <c r="K6617" s="5">
        <v>10</v>
      </c>
    </row>
    <row r="6618" ht="22.5" customHeight="1" spans="1:11">
      <c r="A6618" s="5" t="s">
        <v>7268</v>
      </c>
      <c r="B6618" s="5">
        <v>18964593924</v>
      </c>
      <c r="C6618" s="5" t="s">
        <v>4190</v>
      </c>
      <c r="D6618" s="5" t="str">
        <f t="shared" si="661"/>
        <v>女</v>
      </c>
      <c r="E6618" s="6">
        <v>30880.5146296296</v>
      </c>
      <c r="F6618" s="5">
        <v>52261430</v>
      </c>
      <c r="G6618" s="5">
        <v>557268.18</v>
      </c>
      <c r="H6618" s="5" t="s">
        <v>13186</v>
      </c>
      <c r="I6618" s="5" t="s">
        <v>193</v>
      </c>
      <c r="J6618" s="5">
        <v>38</v>
      </c>
      <c r="K6618" s="5">
        <v>29</v>
      </c>
    </row>
    <row r="6619" ht="22.5" customHeight="1" spans="1:11">
      <c r="A6619" s="5" t="s">
        <v>5421</v>
      </c>
      <c r="B6619" s="5">
        <v>13235436747</v>
      </c>
      <c r="C6619" s="5" t="s">
        <v>5304</v>
      </c>
      <c r="D6619" s="5" t="str">
        <f t="shared" si="661"/>
        <v>woman</v>
      </c>
      <c r="E6619" s="6">
        <v>33896.4975</v>
      </c>
      <c r="F6619" s="5">
        <v>27399959</v>
      </c>
      <c r="G6619" s="5">
        <v>399374.47</v>
      </c>
      <c r="H6619" s="5" t="s">
        <v>13187</v>
      </c>
      <c r="I6619" s="5" t="s">
        <v>6456</v>
      </c>
      <c r="J6619" s="5">
        <v>36</v>
      </c>
      <c r="K6619" s="5">
        <v>14</v>
      </c>
    </row>
    <row r="6620" ht="22.5" customHeight="1" spans="1:11">
      <c r="A6620" s="5" t="s">
        <v>5288</v>
      </c>
      <c r="B6620" s="5">
        <v>13526405428</v>
      </c>
      <c r="C6620" s="5" t="s">
        <v>4126</v>
      </c>
      <c r="D6620" s="5">
        <f t="shared" si="661"/>
        <v>1</v>
      </c>
      <c r="E6620" s="6">
        <v>31160.3171412037</v>
      </c>
      <c r="F6620" s="5">
        <v>57014242</v>
      </c>
      <c r="G6620" s="5">
        <v>303347.84</v>
      </c>
      <c r="H6620" s="5" t="s">
        <v>13188</v>
      </c>
      <c r="I6620" s="5" t="s">
        <v>1816</v>
      </c>
      <c r="J6620" s="5">
        <v>43</v>
      </c>
      <c r="K6620" s="5">
        <v>5</v>
      </c>
    </row>
    <row r="6621" ht="22.5" customHeight="1" spans="1:11">
      <c r="A6621" s="5" t="s">
        <v>2231</v>
      </c>
      <c r="B6621" s="5">
        <v>13214016136</v>
      </c>
      <c r="C6621" s="5" t="s">
        <v>10168</v>
      </c>
      <c r="D6621" s="5" t="str">
        <f t="shared" si="661"/>
        <v/>
      </c>
      <c r="E6621" s="6">
        <v>28991.9314236111</v>
      </c>
      <c r="F6621" s="5">
        <v>54155165</v>
      </c>
      <c r="G6621" s="5">
        <v>887252.55</v>
      </c>
      <c r="H6621" s="5" t="s">
        <v>13189</v>
      </c>
      <c r="I6621" s="5" t="s">
        <v>13190</v>
      </c>
      <c r="J6621" s="5">
        <v>47</v>
      </c>
      <c r="K6621" s="5">
        <v>25</v>
      </c>
    </row>
    <row r="6622" ht="22.5" customHeight="1" spans="1:11">
      <c r="A6622" s="5" t="s">
        <v>3996</v>
      </c>
      <c r="B6622" s="5">
        <v>13257321548</v>
      </c>
      <c r="C6622" s="5" t="s">
        <v>5661</v>
      </c>
      <c r="D6622" s="5" t="str">
        <f t="shared" si="661"/>
        <v>man</v>
      </c>
      <c r="E6622" s="6">
        <v>28320.9206828704</v>
      </c>
      <c r="F6622" s="5">
        <v>18408868</v>
      </c>
      <c r="G6622" s="5">
        <v>223106.66</v>
      </c>
      <c r="H6622" s="5" t="s">
        <v>13191</v>
      </c>
      <c r="I6622" s="5" t="s">
        <v>2514</v>
      </c>
      <c r="J6622" s="5">
        <v>32</v>
      </c>
      <c r="K6622" s="5">
        <v>29</v>
      </c>
    </row>
    <row r="6623" ht="22.5" customHeight="1" spans="1:11">
      <c r="A6623" s="5" t="s">
        <v>4174</v>
      </c>
      <c r="B6623" s="5">
        <v>13576219603</v>
      </c>
      <c r="C6623" s="5" t="s">
        <v>925</v>
      </c>
      <c r="D6623" s="5" t="str">
        <f t="shared" ref="D6623:D6632" si="662">IF(MOD(ROW(),7)=1,"男",IF(MOD(ROW(),7)=2,2,IF(MOD(ROW(),7)=3,"女",IF(MOD(ROW(),7)=4,"woman",IF(MOD(ROW(),7)=0,"man",IF(MOD(ROW(),7)=5,1,IF(MOD(ROW(),7)=6,"","")))))))</f>
        <v>男</v>
      </c>
      <c r="E6623" s="6">
        <v>35826.1367592593</v>
      </c>
      <c r="F6623" s="5">
        <v>89607662</v>
      </c>
      <c r="G6623" s="5">
        <v>261876.26</v>
      </c>
      <c r="H6623" s="5" t="s">
        <v>13192</v>
      </c>
      <c r="I6623" s="5" t="s">
        <v>6298</v>
      </c>
      <c r="J6623" s="5">
        <v>37</v>
      </c>
      <c r="K6623" s="5">
        <v>12</v>
      </c>
    </row>
    <row r="6624" ht="22.5" customHeight="1" spans="1:11">
      <c r="A6624" s="5" t="s">
        <v>13193</v>
      </c>
      <c r="B6624" s="5">
        <v>18904194143</v>
      </c>
      <c r="C6624" s="5" t="s">
        <v>3568</v>
      </c>
      <c r="D6624" s="5">
        <f t="shared" si="662"/>
        <v>2</v>
      </c>
      <c r="E6624" s="6">
        <v>29165.0244791667</v>
      </c>
      <c r="F6624" s="5">
        <v>32347624</v>
      </c>
      <c r="G6624" s="5">
        <v>761929.04</v>
      </c>
      <c r="H6624" s="5" t="s">
        <v>13194</v>
      </c>
      <c r="I6624" s="5" t="s">
        <v>4831</v>
      </c>
      <c r="J6624" s="5">
        <v>42</v>
      </c>
      <c r="K6624" s="5">
        <v>20</v>
      </c>
    </row>
    <row r="6625" ht="22.5" customHeight="1" spans="1:11">
      <c r="A6625" s="5" t="s">
        <v>7067</v>
      </c>
      <c r="B6625" s="5">
        <v>13584181972</v>
      </c>
      <c r="C6625" s="5" t="s">
        <v>9102</v>
      </c>
      <c r="D6625" s="5" t="str">
        <f t="shared" si="662"/>
        <v>女</v>
      </c>
      <c r="E6625" s="6">
        <v>37079.6534375</v>
      </c>
      <c r="F6625" s="5">
        <v>68224574</v>
      </c>
      <c r="G6625" s="5">
        <v>88543.28</v>
      </c>
      <c r="H6625" s="5" t="s">
        <v>13195</v>
      </c>
      <c r="I6625" s="5" t="s">
        <v>141</v>
      </c>
      <c r="J6625" s="5">
        <v>37</v>
      </c>
      <c r="K6625" s="5">
        <v>26</v>
      </c>
    </row>
    <row r="6626" ht="22.5" customHeight="1" spans="1:11">
      <c r="A6626" s="5" t="s">
        <v>6939</v>
      </c>
      <c r="B6626" s="5">
        <v>13579468382</v>
      </c>
      <c r="C6626" s="5" t="s">
        <v>1523</v>
      </c>
      <c r="D6626" s="5" t="str">
        <f t="shared" si="662"/>
        <v>woman</v>
      </c>
      <c r="E6626" s="6">
        <v>32766.4686342593</v>
      </c>
      <c r="F6626" s="5">
        <v>49281774</v>
      </c>
      <c r="G6626" s="5">
        <v>634251.89</v>
      </c>
      <c r="H6626" s="5" t="s">
        <v>13196</v>
      </c>
      <c r="I6626" s="5" t="s">
        <v>2794</v>
      </c>
      <c r="J6626" s="5">
        <v>55</v>
      </c>
      <c r="K6626" s="5">
        <v>5</v>
      </c>
    </row>
    <row r="6627" ht="22.5" customHeight="1" spans="1:11">
      <c r="A6627" s="5" t="s">
        <v>1588</v>
      </c>
      <c r="B6627" s="5">
        <v>18957914372</v>
      </c>
      <c r="C6627" s="5" t="s">
        <v>11</v>
      </c>
      <c r="D6627" s="5">
        <f t="shared" si="662"/>
        <v>1</v>
      </c>
      <c r="E6627" s="6">
        <v>43209.3491666667</v>
      </c>
      <c r="F6627" s="5">
        <v>23172855</v>
      </c>
      <c r="G6627" s="5">
        <v>722545.24</v>
      </c>
      <c r="H6627" s="5" t="s">
        <v>13197</v>
      </c>
      <c r="I6627" s="5" t="s">
        <v>7667</v>
      </c>
      <c r="J6627" s="5">
        <v>32</v>
      </c>
      <c r="K6627" s="5">
        <v>13</v>
      </c>
    </row>
    <row r="6628" ht="22.5" customHeight="1" spans="1:11">
      <c r="A6628" s="5" t="s">
        <v>5525</v>
      </c>
      <c r="B6628" s="5">
        <v>13593467186</v>
      </c>
      <c r="C6628" s="5" t="s">
        <v>8858</v>
      </c>
      <c r="D6628" s="5" t="str">
        <f t="shared" si="662"/>
        <v/>
      </c>
      <c r="E6628" s="6">
        <v>35184.9440162037</v>
      </c>
      <c r="F6628" s="5">
        <v>57392613</v>
      </c>
      <c r="G6628" s="5">
        <v>166340.52</v>
      </c>
      <c r="H6628" s="5" t="s">
        <v>13198</v>
      </c>
      <c r="I6628" s="5" t="s">
        <v>2313</v>
      </c>
      <c r="J6628" s="5">
        <v>58</v>
      </c>
      <c r="K6628" s="5">
        <v>17</v>
      </c>
    </row>
    <row r="6629" ht="22.5" customHeight="1" spans="1:11">
      <c r="A6629" s="5" t="s">
        <v>1416</v>
      </c>
      <c r="B6629" s="5">
        <v>13280287825</v>
      </c>
      <c r="C6629" s="5" t="s">
        <v>5149</v>
      </c>
      <c r="D6629" s="5" t="str">
        <f t="shared" si="662"/>
        <v>man</v>
      </c>
      <c r="E6629" s="6">
        <v>35723.9005208333</v>
      </c>
      <c r="F6629" s="5">
        <v>75334569</v>
      </c>
      <c r="G6629" s="5">
        <v>605134.44</v>
      </c>
      <c r="H6629" s="5" t="s">
        <v>13199</v>
      </c>
      <c r="I6629" s="5" t="s">
        <v>8316</v>
      </c>
      <c r="J6629" s="5">
        <v>52</v>
      </c>
      <c r="K6629" s="5">
        <v>17</v>
      </c>
    </row>
    <row r="6630" ht="22.5" customHeight="1" spans="1:11">
      <c r="A6630" s="5" t="s">
        <v>11150</v>
      </c>
      <c r="B6630" s="5">
        <v>13571884611</v>
      </c>
      <c r="C6630" s="5" t="s">
        <v>9124</v>
      </c>
      <c r="D6630" s="5" t="str">
        <f t="shared" si="662"/>
        <v>男</v>
      </c>
      <c r="E6630" s="6">
        <v>42216.3636458333</v>
      </c>
      <c r="F6630" s="5">
        <v>88018358</v>
      </c>
      <c r="G6630" s="5">
        <v>652263.21</v>
      </c>
      <c r="H6630" s="5" t="s">
        <v>13200</v>
      </c>
      <c r="I6630" s="5" t="s">
        <v>10073</v>
      </c>
      <c r="J6630" s="5">
        <v>59</v>
      </c>
      <c r="K6630" s="5">
        <v>13</v>
      </c>
    </row>
    <row r="6631" ht="22.5" customHeight="1" spans="1:11">
      <c r="A6631" s="5" t="s">
        <v>12933</v>
      </c>
      <c r="B6631" s="5">
        <v>13525267278</v>
      </c>
      <c r="C6631" s="5" t="s">
        <v>1363</v>
      </c>
      <c r="D6631" s="5">
        <f t="shared" si="662"/>
        <v>2</v>
      </c>
      <c r="E6631" s="6">
        <v>26446.3357986111</v>
      </c>
      <c r="F6631" s="5">
        <v>80513666</v>
      </c>
      <c r="G6631" s="5">
        <v>295653.64</v>
      </c>
      <c r="H6631" s="5" t="s">
        <v>13201</v>
      </c>
      <c r="I6631" s="5" t="s">
        <v>8844</v>
      </c>
      <c r="J6631" s="5">
        <v>56</v>
      </c>
      <c r="K6631" s="5">
        <v>15</v>
      </c>
    </row>
    <row r="6632" ht="22.5" customHeight="1" spans="1:11">
      <c r="A6632" s="5" t="s">
        <v>220</v>
      </c>
      <c r="B6632" s="5">
        <v>13566878341</v>
      </c>
      <c r="C6632" s="5" t="s">
        <v>2086</v>
      </c>
      <c r="D6632" s="5" t="str">
        <f t="shared" si="662"/>
        <v>女</v>
      </c>
      <c r="E6632" s="6">
        <v>26702.7492361111</v>
      </c>
      <c r="F6632" s="5">
        <v>65840532</v>
      </c>
      <c r="G6632" s="5">
        <v>537058.13</v>
      </c>
      <c r="H6632" s="5" t="s">
        <v>13202</v>
      </c>
      <c r="I6632" s="5" t="s">
        <v>2718</v>
      </c>
      <c r="J6632" s="5">
        <v>37</v>
      </c>
      <c r="K6632" s="5">
        <v>10</v>
      </c>
    </row>
    <row r="6633" ht="22.5" customHeight="1" spans="1:11">
      <c r="A6633" s="5" t="s">
        <v>13203</v>
      </c>
      <c r="B6633" s="5">
        <v>13577257327</v>
      </c>
      <c r="C6633" s="5" t="s">
        <v>10158</v>
      </c>
      <c r="D6633" s="5" t="str">
        <f t="shared" ref="D6633:D6642" si="663">IF(MOD(ROW(),7)=1,"男",IF(MOD(ROW(),7)=2,2,IF(MOD(ROW(),7)=3,"女",IF(MOD(ROW(),7)=4,"woman",IF(MOD(ROW(),7)=0,"man",IF(MOD(ROW(),7)=5,1,IF(MOD(ROW(),7)=6,"","")))))))</f>
        <v>woman</v>
      </c>
      <c r="E6633" s="6">
        <v>29776.1068518519</v>
      </c>
      <c r="F6633" s="5">
        <v>63437616</v>
      </c>
      <c r="G6633" s="5">
        <v>80934.28</v>
      </c>
      <c r="H6633" s="5" t="s">
        <v>13204</v>
      </c>
      <c r="I6633" s="5" t="s">
        <v>6027</v>
      </c>
      <c r="J6633" s="5">
        <v>55</v>
      </c>
      <c r="K6633" s="5">
        <v>11</v>
      </c>
    </row>
    <row r="6634" ht="22.5" customHeight="1" spans="1:11">
      <c r="A6634" s="5" t="s">
        <v>5598</v>
      </c>
      <c r="B6634" s="5">
        <v>13575251138</v>
      </c>
      <c r="C6634" s="5" t="s">
        <v>4193</v>
      </c>
      <c r="D6634" s="5">
        <f t="shared" si="663"/>
        <v>1</v>
      </c>
      <c r="E6634" s="6">
        <v>30878.163900463</v>
      </c>
      <c r="F6634" s="5">
        <v>20041854</v>
      </c>
      <c r="G6634" s="5">
        <v>431558.88</v>
      </c>
      <c r="H6634" s="5" t="s">
        <v>13205</v>
      </c>
      <c r="I6634" s="5" t="s">
        <v>6257</v>
      </c>
      <c r="J6634" s="5">
        <v>47</v>
      </c>
      <c r="K6634" s="5">
        <v>15</v>
      </c>
    </row>
    <row r="6635" ht="22.5" customHeight="1" spans="1:11">
      <c r="A6635" s="5" t="s">
        <v>725</v>
      </c>
      <c r="B6635" s="5">
        <v>13256262486</v>
      </c>
      <c r="C6635" s="5" t="s">
        <v>4503</v>
      </c>
      <c r="D6635" s="5" t="str">
        <f t="shared" si="663"/>
        <v/>
      </c>
      <c r="E6635" s="6">
        <v>39449.4055902778</v>
      </c>
      <c r="F6635" s="5">
        <v>85207434</v>
      </c>
      <c r="G6635" s="5">
        <v>165823.53</v>
      </c>
      <c r="H6635" s="5" t="s">
        <v>13206</v>
      </c>
      <c r="I6635" s="5" t="s">
        <v>6077</v>
      </c>
      <c r="J6635" s="5">
        <v>64</v>
      </c>
      <c r="K6635" s="5">
        <v>26</v>
      </c>
    </row>
    <row r="6636" ht="22.5" customHeight="1" spans="1:11">
      <c r="A6636" s="5" t="s">
        <v>8056</v>
      </c>
      <c r="B6636" s="5">
        <v>18963798832</v>
      </c>
      <c r="C6636" s="5" t="s">
        <v>3310</v>
      </c>
      <c r="D6636" s="5" t="str">
        <f t="shared" si="663"/>
        <v>man</v>
      </c>
      <c r="E6636" s="6">
        <v>31519.3579282407</v>
      </c>
      <c r="F6636" s="5">
        <v>81431666</v>
      </c>
      <c r="G6636" s="5">
        <v>137998.02</v>
      </c>
      <c r="H6636" s="5" t="s">
        <v>13207</v>
      </c>
      <c r="I6636" s="5" t="s">
        <v>11302</v>
      </c>
      <c r="J6636" s="5">
        <v>57</v>
      </c>
      <c r="K6636" s="5">
        <v>9</v>
      </c>
    </row>
    <row r="6637" ht="22.5" customHeight="1" spans="1:11">
      <c r="A6637" s="5" t="s">
        <v>801</v>
      </c>
      <c r="B6637" s="5">
        <v>13542375182</v>
      </c>
      <c r="C6637" s="5" t="s">
        <v>10320</v>
      </c>
      <c r="D6637" s="5" t="str">
        <f t="shared" si="663"/>
        <v>男</v>
      </c>
      <c r="E6637" s="6">
        <v>29143.0124421296</v>
      </c>
      <c r="F6637" s="5">
        <v>50915686</v>
      </c>
      <c r="G6637" s="5">
        <v>96581.24</v>
      </c>
      <c r="H6637" s="5" t="s">
        <v>13208</v>
      </c>
      <c r="I6637" s="5" t="s">
        <v>13209</v>
      </c>
      <c r="J6637" s="5">
        <v>65</v>
      </c>
      <c r="K6637" s="5">
        <v>13</v>
      </c>
    </row>
    <row r="6638" ht="22.5" customHeight="1" spans="1:11">
      <c r="A6638" s="5" t="s">
        <v>2633</v>
      </c>
      <c r="B6638" s="5">
        <v>18967681234</v>
      </c>
      <c r="C6638" s="5" t="s">
        <v>1123</v>
      </c>
      <c r="D6638" s="5">
        <f t="shared" si="663"/>
        <v>2</v>
      </c>
      <c r="E6638" s="6">
        <v>42756.3765162037</v>
      </c>
      <c r="F6638" s="5">
        <v>54325537</v>
      </c>
      <c r="G6638" s="5">
        <v>204159.75</v>
      </c>
      <c r="H6638" s="5" t="s">
        <v>13210</v>
      </c>
      <c r="I6638" s="5" t="s">
        <v>7333</v>
      </c>
      <c r="J6638" s="5">
        <v>32</v>
      </c>
      <c r="K6638" s="5">
        <v>29</v>
      </c>
    </row>
    <row r="6639" ht="22.5" customHeight="1" spans="1:11">
      <c r="A6639" s="5" t="s">
        <v>3681</v>
      </c>
      <c r="B6639" s="5">
        <v>18931577905</v>
      </c>
      <c r="C6639" s="5" t="s">
        <v>5137</v>
      </c>
      <c r="D6639" s="5" t="str">
        <f t="shared" si="663"/>
        <v>女</v>
      </c>
      <c r="E6639" s="6">
        <v>44569.4361458333</v>
      </c>
      <c r="F6639" s="5">
        <v>52546555</v>
      </c>
      <c r="G6639" s="5">
        <v>133176.42</v>
      </c>
      <c r="H6639" s="5" t="s">
        <v>13211</v>
      </c>
      <c r="I6639" s="5" t="s">
        <v>784</v>
      </c>
      <c r="J6639" s="5">
        <v>30</v>
      </c>
      <c r="K6639" s="5">
        <v>22</v>
      </c>
    </row>
    <row r="6640" ht="22.5" customHeight="1" spans="1:11">
      <c r="A6640" s="5" t="s">
        <v>5166</v>
      </c>
      <c r="B6640" s="5">
        <v>13582341715</v>
      </c>
      <c r="C6640" s="5" t="s">
        <v>8518</v>
      </c>
      <c r="D6640" s="5" t="str">
        <f t="shared" si="663"/>
        <v>woman</v>
      </c>
      <c r="E6640" s="6">
        <v>26015.3491203704</v>
      </c>
      <c r="F6640" s="5">
        <v>68367322</v>
      </c>
      <c r="G6640" s="5">
        <v>61229.11</v>
      </c>
      <c r="H6640" s="5" t="s">
        <v>13212</v>
      </c>
      <c r="I6640" s="5" t="s">
        <v>3512</v>
      </c>
      <c r="J6640" s="5">
        <v>48</v>
      </c>
      <c r="K6640" s="5">
        <v>14</v>
      </c>
    </row>
    <row r="6641" ht="22.5" customHeight="1" spans="1:11">
      <c r="A6641" s="5" t="s">
        <v>6328</v>
      </c>
      <c r="B6641" s="5">
        <v>13254362268</v>
      </c>
      <c r="C6641" s="5" t="s">
        <v>2836</v>
      </c>
      <c r="D6641" s="5">
        <f t="shared" si="663"/>
        <v>1</v>
      </c>
      <c r="E6641" s="6">
        <v>27211.5872337963</v>
      </c>
      <c r="F6641" s="5">
        <v>77924115</v>
      </c>
      <c r="G6641" s="5">
        <v>430866.75</v>
      </c>
      <c r="H6641" s="5" t="s">
        <v>13213</v>
      </c>
      <c r="I6641" s="5" t="s">
        <v>1087</v>
      </c>
      <c r="J6641" s="5">
        <v>35</v>
      </c>
      <c r="K6641" s="5">
        <v>14</v>
      </c>
    </row>
    <row r="6642" ht="22.5" customHeight="1" spans="1:11">
      <c r="A6642" s="5" t="s">
        <v>8990</v>
      </c>
      <c r="B6642" s="5">
        <v>18940374459</v>
      </c>
      <c r="C6642" s="5" t="s">
        <v>6616</v>
      </c>
      <c r="D6642" s="5" t="str">
        <f t="shared" si="663"/>
        <v/>
      </c>
      <c r="E6642" s="6">
        <v>34525.9655902778</v>
      </c>
      <c r="F6642" s="5">
        <v>64213311</v>
      </c>
      <c r="G6642" s="5">
        <v>39971.63</v>
      </c>
      <c r="H6642" s="5" t="s">
        <v>13214</v>
      </c>
      <c r="I6642" s="5" t="s">
        <v>12451</v>
      </c>
      <c r="J6642" s="5">
        <v>48</v>
      </c>
      <c r="K6642" s="5">
        <v>8</v>
      </c>
    </row>
    <row r="6643" ht="22.5" customHeight="1" spans="1:11">
      <c r="A6643" s="5" t="s">
        <v>4200</v>
      </c>
      <c r="B6643" s="5">
        <v>18999531342</v>
      </c>
      <c r="C6643" s="5" t="s">
        <v>232</v>
      </c>
      <c r="D6643" s="5" t="str">
        <f t="shared" ref="D6643:D6652" si="664">IF(MOD(ROW(),7)=1,"男",IF(MOD(ROW(),7)=2,2,IF(MOD(ROW(),7)=3,"女",IF(MOD(ROW(),7)=4,"woman",IF(MOD(ROW(),7)=0,"man",IF(MOD(ROW(),7)=5,1,IF(MOD(ROW(),7)=6,"","")))))))</f>
        <v>man</v>
      </c>
      <c r="E6643" s="6">
        <v>39775.1601967593</v>
      </c>
      <c r="F6643" s="5">
        <v>62115728</v>
      </c>
      <c r="G6643" s="5">
        <v>434212.32</v>
      </c>
      <c r="H6643" s="5" t="s">
        <v>13215</v>
      </c>
      <c r="I6643" s="5" t="s">
        <v>13216</v>
      </c>
      <c r="J6643" s="5">
        <v>37</v>
      </c>
      <c r="K6643" s="5">
        <v>15</v>
      </c>
    </row>
    <row r="6644" ht="22.5" customHeight="1" spans="1:11">
      <c r="A6644" s="5" t="s">
        <v>12020</v>
      </c>
      <c r="B6644" s="5">
        <v>13586856725</v>
      </c>
      <c r="C6644" s="5" t="s">
        <v>3501</v>
      </c>
      <c r="D6644" s="5" t="str">
        <f t="shared" si="664"/>
        <v>男</v>
      </c>
      <c r="E6644" s="6">
        <v>27886.7020717593</v>
      </c>
      <c r="F6644" s="5">
        <v>74049635</v>
      </c>
      <c r="G6644" s="5">
        <v>768974.23</v>
      </c>
      <c r="H6644" s="5" t="s">
        <v>13217</v>
      </c>
      <c r="I6644" s="5" t="s">
        <v>4272</v>
      </c>
      <c r="J6644" s="5">
        <v>61</v>
      </c>
      <c r="K6644" s="5">
        <v>13</v>
      </c>
    </row>
    <row r="6645" ht="22.5" customHeight="1" spans="1:11">
      <c r="A6645" s="5" t="s">
        <v>4212</v>
      </c>
      <c r="B6645" s="5">
        <v>13568516067</v>
      </c>
      <c r="C6645" s="5" t="s">
        <v>3317</v>
      </c>
      <c r="D6645" s="5">
        <f t="shared" si="664"/>
        <v>2</v>
      </c>
      <c r="E6645" s="6">
        <v>28224.8983449074</v>
      </c>
      <c r="F6645" s="5">
        <v>28201164</v>
      </c>
      <c r="G6645" s="5">
        <v>808751.34</v>
      </c>
      <c r="H6645" s="5" t="s">
        <v>13218</v>
      </c>
      <c r="I6645" s="5" t="s">
        <v>11052</v>
      </c>
      <c r="J6645" s="5">
        <v>32</v>
      </c>
      <c r="K6645" s="5">
        <v>6</v>
      </c>
    </row>
    <row r="6646" ht="22.5" customHeight="1" spans="1:11">
      <c r="A6646" s="5" t="s">
        <v>2897</v>
      </c>
      <c r="B6646" s="5">
        <v>13510672175</v>
      </c>
      <c r="C6646" s="5" t="s">
        <v>5492</v>
      </c>
      <c r="D6646" s="5" t="str">
        <f t="shared" si="664"/>
        <v>女</v>
      </c>
      <c r="E6646" s="6">
        <v>39114.049375</v>
      </c>
      <c r="F6646" s="5">
        <v>78832941</v>
      </c>
      <c r="G6646" s="5">
        <v>124581.86</v>
      </c>
      <c r="H6646" s="5" t="s">
        <v>13219</v>
      </c>
      <c r="I6646" s="5" t="s">
        <v>6115</v>
      </c>
      <c r="J6646" s="5">
        <v>50</v>
      </c>
      <c r="K6646" s="5">
        <v>6</v>
      </c>
    </row>
    <row r="6647" ht="22.5" customHeight="1" spans="1:11">
      <c r="A6647" s="5" t="s">
        <v>7366</v>
      </c>
      <c r="B6647" s="5">
        <v>13285929824</v>
      </c>
      <c r="C6647" s="5" t="s">
        <v>3183</v>
      </c>
      <c r="D6647" s="5" t="str">
        <f t="shared" si="664"/>
        <v>woman</v>
      </c>
      <c r="E6647" s="6">
        <v>26170.1199421296</v>
      </c>
      <c r="F6647" s="5">
        <v>14242893</v>
      </c>
      <c r="G6647" s="5">
        <v>904354.52</v>
      </c>
      <c r="H6647" s="5" t="s">
        <v>13220</v>
      </c>
      <c r="I6647" s="5" t="s">
        <v>12668</v>
      </c>
      <c r="J6647" s="5">
        <v>61</v>
      </c>
      <c r="K6647" s="5">
        <v>12</v>
      </c>
    </row>
    <row r="6648" ht="22.5" customHeight="1" spans="1:11">
      <c r="A6648" s="5" t="s">
        <v>11702</v>
      </c>
      <c r="B6648" s="5">
        <v>13217154488</v>
      </c>
      <c r="C6648" s="5" t="s">
        <v>794</v>
      </c>
      <c r="D6648" s="5">
        <f t="shared" si="664"/>
        <v>1</v>
      </c>
      <c r="E6648" s="6">
        <v>43756.9529513889</v>
      </c>
      <c r="F6648" s="5">
        <v>82104021</v>
      </c>
      <c r="G6648" s="5">
        <v>142857.38</v>
      </c>
      <c r="H6648" s="5" t="s">
        <v>13221</v>
      </c>
      <c r="I6648" s="5" t="s">
        <v>5083</v>
      </c>
      <c r="J6648" s="5">
        <v>64</v>
      </c>
      <c r="K6648" s="5">
        <v>16</v>
      </c>
    </row>
    <row r="6649" ht="22.5" customHeight="1" spans="1:11">
      <c r="A6649" s="5" t="s">
        <v>1879</v>
      </c>
      <c r="B6649" s="5">
        <v>13513031825</v>
      </c>
      <c r="C6649" s="5" t="s">
        <v>2082</v>
      </c>
      <c r="D6649" s="5" t="str">
        <f t="shared" si="664"/>
        <v/>
      </c>
      <c r="E6649" s="6">
        <v>40964.1253125</v>
      </c>
      <c r="F6649" s="5">
        <v>74601600</v>
      </c>
      <c r="G6649" s="5">
        <v>267626.11</v>
      </c>
      <c r="H6649" s="5" t="s">
        <v>13222</v>
      </c>
      <c r="I6649" s="5" t="s">
        <v>3512</v>
      </c>
      <c r="J6649" s="5">
        <v>57</v>
      </c>
      <c r="K6649" s="5">
        <v>13</v>
      </c>
    </row>
    <row r="6650" ht="22.5" customHeight="1" spans="1:11">
      <c r="A6650" s="5" t="s">
        <v>8322</v>
      </c>
      <c r="B6650" s="5">
        <v>13231487161</v>
      </c>
      <c r="C6650" s="5" t="s">
        <v>2339</v>
      </c>
      <c r="D6650" s="5" t="str">
        <f t="shared" si="664"/>
        <v>man</v>
      </c>
      <c r="E6650" s="6">
        <v>38824.0200231482</v>
      </c>
      <c r="F6650" s="5">
        <v>30238528</v>
      </c>
      <c r="G6650" s="5">
        <v>290318.05</v>
      </c>
      <c r="H6650" s="5" t="s">
        <v>13223</v>
      </c>
      <c r="I6650" s="5" t="s">
        <v>863</v>
      </c>
      <c r="J6650" s="5">
        <v>37</v>
      </c>
      <c r="K6650" s="5">
        <v>13</v>
      </c>
    </row>
    <row r="6651" ht="22.5" customHeight="1" spans="1:11">
      <c r="A6651" s="5" t="s">
        <v>4328</v>
      </c>
      <c r="B6651" s="5">
        <v>13541981116</v>
      </c>
      <c r="C6651" s="5" t="s">
        <v>3098</v>
      </c>
      <c r="D6651" s="5" t="str">
        <f t="shared" si="664"/>
        <v>男</v>
      </c>
      <c r="E6651" s="6">
        <v>26055.6727546296</v>
      </c>
      <c r="F6651" s="5">
        <v>85515307</v>
      </c>
      <c r="G6651" s="5">
        <v>569180.63</v>
      </c>
      <c r="H6651" s="5" t="s">
        <v>13224</v>
      </c>
      <c r="I6651" s="5" t="s">
        <v>7774</v>
      </c>
      <c r="J6651" s="5">
        <v>55</v>
      </c>
      <c r="K6651" s="5">
        <v>11</v>
      </c>
    </row>
    <row r="6652" ht="22.5" customHeight="1" spans="1:11">
      <c r="A6652" s="5" t="s">
        <v>3677</v>
      </c>
      <c r="B6652" s="5">
        <v>13518082414</v>
      </c>
      <c r="C6652" s="5" t="s">
        <v>5505</v>
      </c>
      <c r="D6652" s="5">
        <f t="shared" si="664"/>
        <v>2</v>
      </c>
      <c r="E6652" s="6">
        <v>45133.5324421296</v>
      </c>
      <c r="F6652" s="5">
        <v>81288536</v>
      </c>
      <c r="G6652" s="5">
        <v>589896.98</v>
      </c>
      <c r="H6652" s="5" t="s">
        <v>13225</v>
      </c>
      <c r="I6652" s="5" t="s">
        <v>9568</v>
      </c>
      <c r="J6652" s="5">
        <v>62</v>
      </c>
      <c r="K6652" s="5">
        <v>7</v>
      </c>
    </row>
    <row r="6653" ht="22.5" customHeight="1" spans="1:11">
      <c r="A6653" s="5" t="s">
        <v>10557</v>
      </c>
      <c r="B6653" s="5">
        <v>13566337861</v>
      </c>
      <c r="C6653" s="5" t="s">
        <v>13226</v>
      </c>
      <c r="D6653" s="5" t="str">
        <f t="shared" ref="D6653:D6662" si="665">IF(MOD(ROW(),7)=1,"男",IF(MOD(ROW(),7)=2,2,IF(MOD(ROW(),7)=3,"女",IF(MOD(ROW(),7)=4,"woman",IF(MOD(ROW(),7)=0,"man",IF(MOD(ROW(),7)=5,1,IF(MOD(ROW(),7)=6,"","")))))))</f>
        <v>女</v>
      </c>
      <c r="E6653" s="6">
        <v>28462.8298611111</v>
      </c>
      <c r="F6653" s="5">
        <v>9182223</v>
      </c>
      <c r="G6653" s="5">
        <v>146404.54</v>
      </c>
      <c r="H6653" s="5" t="s">
        <v>13227</v>
      </c>
      <c r="I6653" s="5" t="s">
        <v>45</v>
      </c>
      <c r="J6653" s="5">
        <v>47</v>
      </c>
      <c r="K6653" s="5">
        <v>26</v>
      </c>
    </row>
    <row r="6654" ht="22.5" customHeight="1" spans="1:11">
      <c r="A6654" s="5" t="s">
        <v>1016</v>
      </c>
      <c r="B6654" s="5">
        <v>13503724609</v>
      </c>
      <c r="C6654" s="5" t="s">
        <v>5177</v>
      </c>
      <c r="D6654" s="5" t="str">
        <f t="shared" si="665"/>
        <v>woman</v>
      </c>
      <c r="E6654" s="6">
        <v>34974.5193518518</v>
      </c>
      <c r="F6654" s="5">
        <v>32175961</v>
      </c>
      <c r="G6654" s="5">
        <v>957250.96</v>
      </c>
      <c r="H6654" s="5" t="s">
        <v>13228</v>
      </c>
      <c r="I6654" s="5" t="s">
        <v>193</v>
      </c>
      <c r="J6654" s="5">
        <v>55</v>
      </c>
      <c r="K6654" s="5">
        <v>26</v>
      </c>
    </row>
    <row r="6655" ht="22.5" customHeight="1" spans="1:11">
      <c r="A6655" s="5" t="s">
        <v>198</v>
      </c>
      <c r="B6655" s="5">
        <v>18926357232</v>
      </c>
      <c r="C6655" s="5" t="s">
        <v>9008</v>
      </c>
      <c r="D6655" s="5">
        <f t="shared" si="665"/>
        <v>1</v>
      </c>
      <c r="E6655" s="6">
        <v>34764.6473611111</v>
      </c>
      <c r="F6655" s="5">
        <v>38483354</v>
      </c>
      <c r="G6655" s="5">
        <v>963608.33</v>
      </c>
      <c r="H6655" s="5" t="s">
        <v>13229</v>
      </c>
      <c r="I6655" s="5" t="s">
        <v>13230</v>
      </c>
      <c r="J6655" s="5">
        <v>63</v>
      </c>
      <c r="K6655" s="5">
        <v>16</v>
      </c>
    </row>
    <row r="6656" ht="22.5" customHeight="1" spans="1:11">
      <c r="A6656" s="5" t="s">
        <v>1510</v>
      </c>
      <c r="B6656" s="5">
        <v>13565576888</v>
      </c>
      <c r="C6656" s="5" t="s">
        <v>6712</v>
      </c>
      <c r="D6656" s="5" t="str">
        <f t="shared" si="665"/>
        <v/>
      </c>
      <c r="E6656" s="6">
        <v>44048.5900462963</v>
      </c>
      <c r="F6656" s="5">
        <v>71407866</v>
      </c>
      <c r="G6656" s="5">
        <v>637050.34</v>
      </c>
      <c r="H6656" s="5" t="s">
        <v>13231</v>
      </c>
      <c r="I6656" s="5" t="s">
        <v>2167</v>
      </c>
      <c r="J6656" s="5">
        <v>55</v>
      </c>
      <c r="K6656" s="5">
        <v>25</v>
      </c>
    </row>
    <row r="6657" ht="22.5" customHeight="1" spans="1:11">
      <c r="A6657" s="5" t="s">
        <v>4806</v>
      </c>
      <c r="B6657" s="5">
        <v>13546641527</v>
      </c>
      <c r="C6657" s="5" t="s">
        <v>6660</v>
      </c>
      <c r="D6657" s="5" t="str">
        <f t="shared" si="665"/>
        <v>man</v>
      </c>
      <c r="E6657" s="6">
        <v>43764.7789583333</v>
      </c>
      <c r="F6657" s="5">
        <v>27810476</v>
      </c>
      <c r="G6657" s="5">
        <v>386587.61</v>
      </c>
      <c r="H6657" s="5" t="s">
        <v>13232</v>
      </c>
      <c r="I6657" s="5" t="s">
        <v>1807</v>
      </c>
      <c r="J6657" s="5">
        <v>53</v>
      </c>
      <c r="K6657" s="5">
        <v>19</v>
      </c>
    </row>
    <row r="6658" ht="22.5" customHeight="1" spans="1:11">
      <c r="A6658" s="5" t="s">
        <v>6049</v>
      </c>
      <c r="B6658" s="5">
        <v>13212313191</v>
      </c>
      <c r="C6658" s="5" t="s">
        <v>5953</v>
      </c>
      <c r="D6658" s="5" t="str">
        <f t="shared" si="665"/>
        <v>男</v>
      </c>
      <c r="E6658" s="6">
        <v>43127.6034375</v>
      </c>
      <c r="F6658" s="5">
        <v>12473681</v>
      </c>
      <c r="G6658" s="5">
        <v>667838.56</v>
      </c>
      <c r="H6658" s="5" t="s">
        <v>13233</v>
      </c>
      <c r="I6658" s="5" t="s">
        <v>2889</v>
      </c>
      <c r="J6658" s="5">
        <v>51</v>
      </c>
      <c r="K6658" s="5">
        <v>27</v>
      </c>
    </row>
    <row r="6659" ht="22.5" customHeight="1" spans="1:11">
      <c r="A6659" s="5" t="s">
        <v>4827</v>
      </c>
      <c r="B6659" s="5">
        <v>18901420528</v>
      </c>
      <c r="C6659" s="5" t="s">
        <v>5591</v>
      </c>
      <c r="D6659" s="5">
        <f t="shared" si="665"/>
        <v>2</v>
      </c>
      <c r="E6659" s="6">
        <v>40499.1934837963</v>
      </c>
      <c r="F6659" s="5">
        <v>84773296</v>
      </c>
      <c r="G6659" s="5">
        <v>514106.86</v>
      </c>
      <c r="H6659" s="5" t="s">
        <v>13234</v>
      </c>
      <c r="I6659" s="5" t="s">
        <v>2483</v>
      </c>
      <c r="J6659" s="5">
        <v>35</v>
      </c>
      <c r="K6659" s="5">
        <v>29</v>
      </c>
    </row>
    <row r="6660" ht="22.5" customHeight="1" spans="1:11">
      <c r="A6660" s="5" t="s">
        <v>8864</v>
      </c>
      <c r="B6660" s="5">
        <v>18981655341</v>
      </c>
      <c r="C6660" s="5" t="s">
        <v>9693</v>
      </c>
      <c r="D6660" s="5" t="str">
        <f t="shared" si="665"/>
        <v>女</v>
      </c>
      <c r="E6660" s="6">
        <v>34193.1716898148</v>
      </c>
      <c r="F6660" s="5">
        <v>39571844</v>
      </c>
      <c r="G6660" s="5">
        <v>356116.14</v>
      </c>
      <c r="H6660" s="5" t="s">
        <v>13235</v>
      </c>
      <c r="I6660" s="5" t="s">
        <v>141</v>
      </c>
      <c r="J6660" s="5">
        <v>43</v>
      </c>
      <c r="K6660" s="5">
        <v>11</v>
      </c>
    </row>
    <row r="6661" ht="22.5" customHeight="1" spans="1:11">
      <c r="A6661" s="5" t="s">
        <v>4522</v>
      </c>
      <c r="B6661" s="5">
        <v>18934364685</v>
      </c>
      <c r="C6661" s="5" t="s">
        <v>3783</v>
      </c>
      <c r="D6661" s="5" t="str">
        <f t="shared" si="665"/>
        <v>woman</v>
      </c>
      <c r="E6661" s="6">
        <v>44841.4196412037</v>
      </c>
      <c r="F6661" s="5">
        <v>85670838</v>
      </c>
      <c r="G6661" s="5">
        <v>415786.55</v>
      </c>
      <c r="H6661" s="5" t="s">
        <v>13236</v>
      </c>
      <c r="I6661" s="5" t="s">
        <v>145</v>
      </c>
      <c r="J6661" s="5">
        <v>39</v>
      </c>
      <c r="K6661" s="5">
        <v>18</v>
      </c>
    </row>
    <row r="6662" ht="22.5" customHeight="1" spans="1:11">
      <c r="A6662" s="5" t="s">
        <v>2098</v>
      </c>
      <c r="B6662" s="5">
        <v>13574237154</v>
      </c>
      <c r="C6662" s="5" t="s">
        <v>5962</v>
      </c>
      <c r="D6662" s="5">
        <f t="shared" si="665"/>
        <v>1</v>
      </c>
      <c r="E6662" s="6">
        <v>40418.3306365741</v>
      </c>
      <c r="F6662" s="5">
        <v>82135838</v>
      </c>
      <c r="G6662" s="5">
        <v>654433.78</v>
      </c>
      <c r="H6662" s="5" t="s">
        <v>13237</v>
      </c>
      <c r="I6662" s="5" t="s">
        <v>4696</v>
      </c>
      <c r="J6662" s="5">
        <v>31</v>
      </c>
      <c r="K6662" s="5">
        <v>11</v>
      </c>
    </row>
    <row r="6663" ht="22.5" customHeight="1" spans="1:11">
      <c r="A6663" s="5" t="s">
        <v>7706</v>
      </c>
      <c r="B6663" s="5">
        <v>13517563502</v>
      </c>
      <c r="C6663" s="5" t="s">
        <v>493</v>
      </c>
      <c r="D6663" s="5" t="str">
        <f t="shared" ref="D6663:D6672" si="666">IF(MOD(ROW(),7)=1,"男",IF(MOD(ROW(),7)=2,2,IF(MOD(ROW(),7)=3,"女",IF(MOD(ROW(),7)=4,"woman",IF(MOD(ROW(),7)=0,"man",IF(MOD(ROW(),7)=5,1,IF(MOD(ROW(),7)=6,"","")))))))</f>
        <v/>
      </c>
      <c r="E6663" s="6">
        <v>32238.5410300926</v>
      </c>
      <c r="F6663" s="5">
        <v>88847355</v>
      </c>
      <c r="G6663" s="5">
        <v>893335.44</v>
      </c>
      <c r="H6663" s="5" t="s">
        <v>13238</v>
      </c>
      <c r="I6663" s="5" t="s">
        <v>193</v>
      </c>
      <c r="J6663" s="5">
        <v>38</v>
      </c>
      <c r="K6663" s="5">
        <v>9</v>
      </c>
    </row>
    <row r="6664" ht="22.5" customHeight="1" spans="1:11">
      <c r="A6664" s="5" t="s">
        <v>1558</v>
      </c>
      <c r="B6664" s="5">
        <v>13544468561</v>
      </c>
      <c r="C6664" s="5" t="s">
        <v>1241</v>
      </c>
      <c r="D6664" s="5" t="str">
        <f t="shared" si="666"/>
        <v>man</v>
      </c>
      <c r="E6664" s="6">
        <v>36562.7481597222</v>
      </c>
      <c r="F6664" s="5">
        <v>83169353</v>
      </c>
      <c r="G6664" s="5">
        <v>563558.75</v>
      </c>
      <c r="H6664" s="5" t="s">
        <v>13239</v>
      </c>
      <c r="I6664" s="5" t="s">
        <v>13240</v>
      </c>
      <c r="J6664" s="5">
        <v>63</v>
      </c>
      <c r="K6664" s="5">
        <v>12</v>
      </c>
    </row>
    <row r="6665" ht="22.5" customHeight="1" spans="1:11">
      <c r="A6665" s="5" t="s">
        <v>5433</v>
      </c>
      <c r="B6665" s="5">
        <v>13515261696</v>
      </c>
      <c r="C6665" s="5" t="s">
        <v>1417</v>
      </c>
      <c r="D6665" s="5" t="str">
        <f t="shared" si="666"/>
        <v>男</v>
      </c>
      <c r="E6665" s="6">
        <v>33699.2410069444</v>
      </c>
      <c r="F6665" s="5">
        <v>38753443</v>
      </c>
      <c r="G6665" s="5">
        <v>305426.78</v>
      </c>
      <c r="H6665" s="5" t="s">
        <v>13241</v>
      </c>
      <c r="I6665" s="5" t="s">
        <v>3499</v>
      </c>
      <c r="J6665" s="5">
        <v>56</v>
      </c>
      <c r="K6665" s="5">
        <v>23</v>
      </c>
    </row>
    <row r="6666" ht="22.5" customHeight="1" spans="1:11">
      <c r="A6666" s="5" t="s">
        <v>7801</v>
      </c>
      <c r="B6666" s="5">
        <v>13514186316</v>
      </c>
      <c r="C6666" s="5" t="s">
        <v>7205</v>
      </c>
      <c r="D6666" s="5">
        <f t="shared" si="666"/>
        <v>2</v>
      </c>
      <c r="E6666" s="6">
        <v>44759.6571990741</v>
      </c>
      <c r="F6666" s="5">
        <v>67925114</v>
      </c>
      <c r="G6666" s="5">
        <v>482796.58</v>
      </c>
      <c r="H6666" s="5" t="s">
        <v>13242</v>
      </c>
      <c r="I6666" s="5" t="s">
        <v>13243</v>
      </c>
      <c r="J6666" s="5">
        <v>51</v>
      </c>
      <c r="K6666" s="5">
        <v>10</v>
      </c>
    </row>
    <row r="6667" ht="22.5" customHeight="1" spans="1:11">
      <c r="A6667" s="5" t="s">
        <v>2749</v>
      </c>
      <c r="B6667" s="5">
        <v>13510931785</v>
      </c>
      <c r="C6667" s="5" t="s">
        <v>3937</v>
      </c>
      <c r="D6667" s="5" t="str">
        <f t="shared" si="666"/>
        <v>女</v>
      </c>
      <c r="E6667" s="6">
        <v>35276.6445486111</v>
      </c>
      <c r="F6667" s="5">
        <v>68283238</v>
      </c>
      <c r="G6667" s="5">
        <v>282085.16</v>
      </c>
      <c r="H6667" s="5" t="s">
        <v>13244</v>
      </c>
      <c r="I6667" s="5" t="s">
        <v>9165</v>
      </c>
      <c r="J6667" s="5">
        <v>57</v>
      </c>
      <c r="K6667" s="5">
        <v>7</v>
      </c>
    </row>
    <row r="6668" ht="22.5" customHeight="1" spans="1:11">
      <c r="A6668" s="5" t="s">
        <v>13245</v>
      </c>
      <c r="B6668" s="5">
        <v>13526786969</v>
      </c>
      <c r="C6668" s="5" t="s">
        <v>11469</v>
      </c>
      <c r="D6668" s="5" t="str">
        <f t="shared" si="666"/>
        <v>woman</v>
      </c>
      <c r="E6668" s="6">
        <v>43617.9274074074</v>
      </c>
      <c r="F6668" s="5">
        <v>21543440</v>
      </c>
      <c r="G6668" s="5">
        <v>15841.84</v>
      </c>
      <c r="H6668" s="5" t="s">
        <v>13246</v>
      </c>
      <c r="I6668" s="5" t="s">
        <v>3466</v>
      </c>
      <c r="J6668" s="5">
        <v>51</v>
      </c>
      <c r="K6668" s="5">
        <v>7</v>
      </c>
    </row>
    <row r="6669" ht="22.5" customHeight="1" spans="1:11">
      <c r="A6669" s="5" t="s">
        <v>8091</v>
      </c>
      <c r="B6669" s="5">
        <v>18978714716</v>
      </c>
      <c r="C6669" s="5" t="s">
        <v>6187</v>
      </c>
      <c r="D6669" s="5">
        <f t="shared" si="666"/>
        <v>1</v>
      </c>
      <c r="E6669" s="6">
        <v>42396.7769097222</v>
      </c>
      <c r="F6669" s="5">
        <v>65986322</v>
      </c>
      <c r="G6669" s="5">
        <v>727209.82</v>
      </c>
      <c r="H6669" s="5" t="s">
        <v>13247</v>
      </c>
      <c r="I6669" s="5" t="s">
        <v>1667</v>
      </c>
      <c r="J6669" s="5">
        <v>48</v>
      </c>
      <c r="K6669" s="5">
        <v>13</v>
      </c>
    </row>
    <row r="6670" ht="22.5" customHeight="1" spans="1:11">
      <c r="A6670" s="5" t="s">
        <v>7886</v>
      </c>
      <c r="B6670" s="5">
        <v>13552349671</v>
      </c>
      <c r="C6670" s="5" t="s">
        <v>10224</v>
      </c>
      <c r="D6670" s="5" t="str">
        <f t="shared" si="666"/>
        <v/>
      </c>
      <c r="E6670" s="6">
        <v>44566.0549189815</v>
      </c>
      <c r="F6670" s="5">
        <v>36388752</v>
      </c>
      <c r="G6670" s="5">
        <v>531034.86</v>
      </c>
      <c r="H6670" s="5" t="s">
        <v>13248</v>
      </c>
      <c r="I6670" s="5" t="s">
        <v>13249</v>
      </c>
      <c r="J6670" s="5">
        <v>32</v>
      </c>
      <c r="K6670" s="5">
        <v>22</v>
      </c>
    </row>
    <row r="6671" ht="22.5" customHeight="1" spans="1:11">
      <c r="A6671" s="5" t="s">
        <v>9066</v>
      </c>
      <c r="B6671" s="5">
        <v>13579917314</v>
      </c>
      <c r="C6671" s="5" t="s">
        <v>1195</v>
      </c>
      <c r="D6671" s="5" t="str">
        <f t="shared" si="666"/>
        <v>man</v>
      </c>
      <c r="E6671" s="6">
        <v>43643.876875</v>
      </c>
      <c r="F6671" s="5">
        <v>92093437</v>
      </c>
      <c r="G6671" s="5">
        <v>957439.82</v>
      </c>
      <c r="H6671" s="5" t="s">
        <v>13250</v>
      </c>
      <c r="I6671" s="5" t="s">
        <v>2060</v>
      </c>
      <c r="J6671" s="5">
        <v>33</v>
      </c>
      <c r="K6671" s="5">
        <v>8</v>
      </c>
    </row>
    <row r="6672" ht="22.5" customHeight="1" spans="1:11">
      <c r="A6672" s="5" t="s">
        <v>7520</v>
      </c>
      <c r="B6672" s="5">
        <v>13230828545</v>
      </c>
      <c r="C6672" s="5" t="s">
        <v>3443</v>
      </c>
      <c r="D6672" s="5" t="str">
        <f t="shared" si="666"/>
        <v>男</v>
      </c>
      <c r="E6672" s="6">
        <v>42903.2722685185</v>
      </c>
      <c r="F6672" s="5">
        <v>26208124</v>
      </c>
      <c r="G6672" s="5">
        <v>673261.64</v>
      </c>
      <c r="H6672" s="5" t="s">
        <v>13251</v>
      </c>
      <c r="I6672" s="5" t="s">
        <v>3441</v>
      </c>
      <c r="J6672" s="5">
        <v>31</v>
      </c>
      <c r="K6672" s="5">
        <v>20</v>
      </c>
    </row>
    <row r="6673" ht="22.5" customHeight="1" spans="1:11">
      <c r="A6673" s="5" t="s">
        <v>5838</v>
      </c>
      <c r="B6673" s="5">
        <v>18977310034</v>
      </c>
      <c r="C6673" s="5" t="s">
        <v>11794</v>
      </c>
      <c r="D6673" s="5">
        <f t="shared" ref="D6673:D6682" si="667">IF(MOD(ROW(),7)=1,"男",IF(MOD(ROW(),7)=2,2,IF(MOD(ROW(),7)=3,"女",IF(MOD(ROW(),7)=4,"woman",IF(MOD(ROW(),7)=0,"man",IF(MOD(ROW(),7)=5,1,IF(MOD(ROW(),7)=6,"","")))))))</f>
        <v>2</v>
      </c>
      <c r="E6673" s="6">
        <v>33156.1170138889</v>
      </c>
      <c r="F6673" s="5">
        <v>67787700</v>
      </c>
      <c r="G6673" s="5">
        <v>637408.63</v>
      </c>
      <c r="H6673" s="5" t="s">
        <v>13252</v>
      </c>
      <c r="I6673" s="5" t="s">
        <v>8316</v>
      </c>
      <c r="J6673" s="5">
        <v>64</v>
      </c>
      <c r="K6673" s="5">
        <v>17</v>
      </c>
    </row>
    <row r="6674" ht="22.5" customHeight="1" spans="1:11">
      <c r="A6674" s="5" t="s">
        <v>10324</v>
      </c>
      <c r="B6674" s="5">
        <v>13284018958</v>
      </c>
      <c r="C6674" s="5" t="s">
        <v>8657</v>
      </c>
      <c r="D6674" s="5" t="str">
        <f t="shared" si="667"/>
        <v>女</v>
      </c>
      <c r="E6674" s="6">
        <v>43542.0474768519</v>
      </c>
      <c r="F6674" s="5">
        <v>55238660</v>
      </c>
      <c r="G6674" s="5">
        <v>386968.68</v>
      </c>
      <c r="H6674" s="5" t="s">
        <v>13253</v>
      </c>
      <c r="I6674" s="5" t="s">
        <v>193</v>
      </c>
      <c r="J6674" s="5">
        <v>39</v>
      </c>
      <c r="K6674" s="5">
        <v>18</v>
      </c>
    </row>
    <row r="6675" ht="22.5" customHeight="1" spans="1:11">
      <c r="A6675" s="5" t="s">
        <v>4672</v>
      </c>
      <c r="B6675" s="5">
        <v>13292643666</v>
      </c>
      <c r="C6675" s="5" t="s">
        <v>2370</v>
      </c>
      <c r="D6675" s="5" t="str">
        <f t="shared" si="667"/>
        <v>woman</v>
      </c>
      <c r="E6675" s="6">
        <v>36668.0158217593</v>
      </c>
      <c r="F6675" s="5">
        <v>32416482</v>
      </c>
      <c r="G6675" s="5">
        <v>358294.84</v>
      </c>
      <c r="H6675" s="5" t="s">
        <v>13254</v>
      </c>
      <c r="I6675" s="5" t="s">
        <v>331</v>
      </c>
      <c r="J6675" s="5">
        <v>47</v>
      </c>
      <c r="K6675" s="5">
        <v>14</v>
      </c>
    </row>
    <row r="6676" ht="22.5" customHeight="1" spans="1:11">
      <c r="A6676" s="5" t="s">
        <v>10594</v>
      </c>
      <c r="B6676" s="5">
        <v>13537842697</v>
      </c>
      <c r="C6676" s="5" t="s">
        <v>4692</v>
      </c>
      <c r="D6676" s="5">
        <f t="shared" si="667"/>
        <v>1</v>
      </c>
      <c r="E6676" s="6">
        <v>29643.6155671296</v>
      </c>
      <c r="F6676" s="5">
        <v>5619786</v>
      </c>
      <c r="G6676" s="5">
        <v>875894.92</v>
      </c>
      <c r="H6676" s="5" t="s">
        <v>13255</v>
      </c>
      <c r="I6676" s="5" t="s">
        <v>193</v>
      </c>
      <c r="J6676" s="5">
        <v>64</v>
      </c>
      <c r="K6676" s="5">
        <v>16</v>
      </c>
    </row>
    <row r="6677" ht="22.5" customHeight="1" spans="1:11">
      <c r="A6677" s="5" t="s">
        <v>5284</v>
      </c>
      <c r="B6677" s="5">
        <v>18987639655</v>
      </c>
      <c r="C6677" s="5" t="s">
        <v>11916</v>
      </c>
      <c r="D6677" s="5" t="str">
        <f t="shared" si="667"/>
        <v/>
      </c>
      <c r="E6677" s="6">
        <v>44349.1296527778</v>
      </c>
      <c r="F6677" s="5">
        <v>27949136</v>
      </c>
      <c r="G6677" s="5">
        <v>805568.48</v>
      </c>
      <c r="H6677" s="5" t="s">
        <v>13256</v>
      </c>
      <c r="I6677" s="5" t="s">
        <v>13257</v>
      </c>
      <c r="J6677" s="5">
        <v>57</v>
      </c>
      <c r="K6677" s="5">
        <v>28</v>
      </c>
    </row>
    <row r="6678" ht="22.5" customHeight="1" spans="1:11">
      <c r="A6678" s="5" t="s">
        <v>4467</v>
      </c>
      <c r="B6678" s="5">
        <v>13543164767</v>
      </c>
      <c r="C6678" s="5" t="s">
        <v>325</v>
      </c>
      <c r="D6678" s="5" t="str">
        <f t="shared" si="667"/>
        <v>man</v>
      </c>
      <c r="E6678" s="6">
        <v>32790.573287037</v>
      </c>
      <c r="F6678" s="5">
        <v>13822113</v>
      </c>
      <c r="G6678" s="5">
        <v>985941.64</v>
      </c>
      <c r="H6678" s="5" t="s">
        <v>13258</v>
      </c>
      <c r="I6678" s="5" t="s">
        <v>13259</v>
      </c>
      <c r="J6678" s="5">
        <v>35</v>
      </c>
      <c r="K6678" s="5">
        <v>30</v>
      </c>
    </row>
    <row r="6679" ht="22.5" customHeight="1" spans="1:11">
      <c r="A6679" s="5" t="s">
        <v>6627</v>
      </c>
      <c r="B6679" s="5">
        <v>13545567907</v>
      </c>
      <c r="C6679" s="5" t="s">
        <v>7828</v>
      </c>
      <c r="D6679" s="5" t="str">
        <f t="shared" si="667"/>
        <v>男</v>
      </c>
      <c r="E6679" s="6">
        <v>44654.3284259259</v>
      </c>
      <c r="F6679" s="5">
        <v>61487437</v>
      </c>
      <c r="G6679" s="5">
        <v>866949.54</v>
      </c>
      <c r="H6679" s="5" t="s">
        <v>13260</v>
      </c>
      <c r="I6679" s="5" t="s">
        <v>5494</v>
      </c>
      <c r="J6679" s="5">
        <v>37</v>
      </c>
      <c r="K6679" s="5">
        <v>22</v>
      </c>
    </row>
    <row r="6680" ht="22.5" customHeight="1" spans="1:11">
      <c r="A6680" s="5" t="s">
        <v>1362</v>
      </c>
      <c r="B6680" s="5">
        <v>13238657098</v>
      </c>
      <c r="C6680" s="5" t="s">
        <v>136</v>
      </c>
      <c r="D6680" s="5">
        <f t="shared" si="667"/>
        <v>2</v>
      </c>
      <c r="E6680" s="6">
        <v>40315.0561921296</v>
      </c>
      <c r="F6680" s="5">
        <v>88836051</v>
      </c>
      <c r="G6680" s="5">
        <v>408267.73</v>
      </c>
      <c r="H6680" s="5" t="s">
        <v>13261</v>
      </c>
      <c r="I6680" s="5" t="s">
        <v>9042</v>
      </c>
      <c r="J6680" s="5">
        <v>40</v>
      </c>
      <c r="K6680" s="5">
        <v>11</v>
      </c>
    </row>
    <row r="6681" ht="22.5" customHeight="1" spans="1:11">
      <c r="A6681" s="5" t="s">
        <v>8034</v>
      </c>
      <c r="B6681" s="5">
        <v>13572535877</v>
      </c>
      <c r="C6681" s="5" t="s">
        <v>4574</v>
      </c>
      <c r="D6681" s="5" t="str">
        <f t="shared" si="667"/>
        <v>女</v>
      </c>
      <c r="E6681" s="6">
        <v>41840.0203935185</v>
      </c>
      <c r="F6681" s="5">
        <v>14519488</v>
      </c>
      <c r="G6681" s="5">
        <v>480179.47</v>
      </c>
      <c r="H6681" s="5" t="s">
        <v>13262</v>
      </c>
      <c r="I6681" s="5" t="s">
        <v>7401</v>
      </c>
      <c r="J6681" s="5">
        <v>53</v>
      </c>
      <c r="K6681" s="5">
        <v>16</v>
      </c>
    </row>
    <row r="6682" ht="22.5" customHeight="1" spans="1:11">
      <c r="A6682" s="5" t="s">
        <v>3241</v>
      </c>
      <c r="B6682" s="5">
        <v>13213671602</v>
      </c>
      <c r="C6682" s="5" t="s">
        <v>11960</v>
      </c>
      <c r="D6682" s="5" t="str">
        <f t="shared" si="667"/>
        <v>woman</v>
      </c>
      <c r="E6682" s="6">
        <v>42626.2368055556</v>
      </c>
      <c r="F6682" s="5">
        <v>47887471</v>
      </c>
      <c r="G6682" s="5">
        <v>474721.07</v>
      </c>
      <c r="H6682" s="5" t="s">
        <v>13263</v>
      </c>
      <c r="I6682" s="5" t="s">
        <v>5837</v>
      </c>
      <c r="J6682" s="5">
        <v>39</v>
      </c>
      <c r="K6682" s="5">
        <v>15</v>
      </c>
    </row>
    <row r="6683" ht="22.5" customHeight="1" spans="1:11">
      <c r="A6683" s="5" t="s">
        <v>9400</v>
      </c>
      <c r="B6683" s="5">
        <v>13548565798</v>
      </c>
      <c r="C6683" s="5" t="s">
        <v>7063</v>
      </c>
      <c r="D6683" s="5">
        <f t="shared" ref="D6683:D6692" si="668">IF(MOD(ROW(),7)=1,"男",IF(MOD(ROW(),7)=2,2,IF(MOD(ROW(),7)=3,"女",IF(MOD(ROW(),7)=4,"woman",IF(MOD(ROW(),7)=0,"man",IF(MOD(ROW(),7)=5,1,IF(MOD(ROW(),7)=6,"","")))))))</f>
        <v>1</v>
      </c>
      <c r="E6683" s="6">
        <v>44702.7921180556</v>
      </c>
      <c r="F6683" s="5">
        <v>84167171</v>
      </c>
      <c r="G6683" s="5">
        <v>612929.15</v>
      </c>
      <c r="H6683" s="5" t="s">
        <v>13264</v>
      </c>
      <c r="I6683" s="5" t="s">
        <v>6716</v>
      </c>
      <c r="J6683" s="5">
        <v>38</v>
      </c>
      <c r="K6683" s="5">
        <v>19</v>
      </c>
    </row>
    <row r="6684" ht="22.5" customHeight="1" spans="1:11">
      <c r="A6684" s="5" t="s">
        <v>6094</v>
      </c>
      <c r="B6684" s="5">
        <v>13575668482</v>
      </c>
      <c r="C6684" s="5" t="s">
        <v>13265</v>
      </c>
      <c r="D6684" s="5" t="str">
        <f t="shared" si="668"/>
        <v/>
      </c>
      <c r="E6684" s="6">
        <v>34658.2265277778</v>
      </c>
      <c r="F6684" s="5">
        <v>67561934</v>
      </c>
      <c r="G6684" s="5">
        <v>59268.06</v>
      </c>
      <c r="H6684" s="5" t="s">
        <v>13266</v>
      </c>
      <c r="I6684" s="5" t="s">
        <v>7023</v>
      </c>
      <c r="J6684" s="5">
        <v>38</v>
      </c>
      <c r="K6684" s="5">
        <v>21</v>
      </c>
    </row>
    <row r="6685" ht="22.5" customHeight="1" spans="1:11">
      <c r="A6685" s="5" t="s">
        <v>2474</v>
      </c>
      <c r="B6685" s="5">
        <v>13292628219</v>
      </c>
      <c r="C6685" s="5" t="s">
        <v>3349</v>
      </c>
      <c r="D6685" s="5" t="str">
        <f t="shared" si="668"/>
        <v>man</v>
      </c>
      <c r="E6685" s="6">
        <v>34648.4809953704</v>
      </c>
      <c r="F6685" s="5">
        <v>32447215</v>
      </c>
      <c r="G6685" s="5">
        <v>31806.72</v>
      </c>
      <c r="H6685" s="5" t="s">
        <v>13267</v>
      </c>
      <c r="I6685" s="5" t="s">
        <v>1819</v>
      </c>
      <c r="J6685" s="5">
        <v>58</v>
      </c>
      <c r="K6685" s="5">
        <v>14</v>
      </c>
    </row>
    <row r="6686" ht="22.5" customHeight="1" spans="1:11">
      <c r="A6686" s="5" t="s">
        <v>6934</v>
      </c>
      <c r="B6686" s="5">
        <v>13557523318</v>
      </c>
      <c r="C6686" s="5" t="s">
        <v>10484</v>
      </c>
      <c r="D6686" s="5" t="str">
        <f t="shared" si="668"/>
        <v>男</v>
      </c>
      <c r="E6686" s="6">
        <v>39476.6780439815</v>
      </c>
      <c r="F6686" s="5">
        <v>6852671</v>
      </c>
      <c r="G6686" s="5">
        <v>855404.71</v>
      </c>
      <c r="H6686" s="5" t="s">
        <v>13268</v>
      </c>
      <c r="I6686" s="5" t="s">
        <v>9167</v>
      </c>
      <c r="J6686" s="5">
        <v>42</v>
      </c>
      <c r="K6686" s="5">
        <v>24</v>
      </c>
    </row>
    <row r="6687" ht="22.5" customHeight="1" spans="1:11">
      <c r="A6687" s="5" t="s">
        <v>5759</v>
      </c>
      <c r="B6687" s="5">
        <v>13593628573</v>
      </c>
      <c r="C6687" s="5" t="s">
        <v>6345</v>
      </c>
      <c r="D6687" s="5">
        <f t="shared" si="668"/>
        <v>2</v>
      </c>
      <c r="E6687" s="6">
        <v>44930.3883912037</v>
      </c>
      <c r="F6687" s="5">
        <v>97123299</v>
      </c>
      <c r="G6687" s="5">
        <v>187252.56</v>
      </c>
      <c r="H6687" s="5" t="s">
        <v>13269</v>
      </c>
      <c r="I6687" s="5" t="s">
        <v>3905</v>
      </c>
      <c r="J6687" s="5">
        <v>52</v>
      </c>
      <c r="K6687" s="5">
        <v>17</v>
      </c>
    </row>
    <row r="6688" ht="22.5" customHeight="1" spans="1:11">
      <c r="A6688" s="5" t="s">
        <v>1502</v>
      </c>
      <c r="B6688" s="5">
        <v>13517301233</v>
      </c>
      <c r="C6688" s="5" t="s">
        <v>6754</v>
      </c>
      <c r="D6688" s="5" t="str">
        <f t="shared" si="668"/>
        <v>女</v>
      </c>
      <c r="E6688" s="6">
        <v>41994.3448726852</v>
      </c>
      <c r="F6688" s="5">
        <v>57147106</v>
      </c>
      <c r="G6688" s="5">
        <v>642756.92</v>
      </c>
      <c r="H6688" s="5" t="s">
        <v>13270</v>
      </c>
      <c r="I6688" s="5" t="s">
        <v>13271</v>
      </c>
      <c r="J6688" s="5">
        <v>45</v>
      </c>
      <c r="K6688" s="5">
        <v>9</v>
      </c>
    </row>
    <row r="6689" ht="22.5" customHeight="1" spans="1:11">
      <c r="A6689" s="5" t="s">
        <v>4723</v>
      </c>
      <c r="B6689" s="5">
        <v>13252240325</v>
      </c>
      <c r="C6689" s="5" t="s">
        <v>6300</v>
      </c>
      <c r="D6689" s="5" t="str">
        <f t="shared" si="668"/>
        <v>woman</v>
      </c>
      <c r="E6689" s="6">
        <v>33662.8041087963</v>
      </c>
      <c r="F6689" s="5">
        <v>15711792</v>
      </c>
      <c r="G6689" s="5">
        <v>635842.16</v>
      </c>
      <c r="H6689" s="5" t="s">
        <v>13272</v>
      </c>
      <c r="I6689" s="5" t="s">
        <v>4535</v>
      </c>
      <c r="J6689" s="5">
        <v>62</v>
      </c>
      <c r="K6689" s="5">
        <v>27</v>
      </c>
    </row>
    <row r="6690" ht="22.5" customHeight="1" spans="1:11">
      <c r="A6690" s="5" t="s">
        <v>3467</v>
      </c>
      <c r="B6690" s="5">
        <v>13558330711</v>
      </c>
      <c r="C6690" s="5" t="s">
        <v>1526</v>
      </c>
      <c r="D6690" s="5">
        <f t="shared" si="668"/>
        <v>1</v>
      </c>
      <c r="E6690" s="6">
        <v>33120.4804861111</v>
      </c>
      <c r="F6690" s="5">
        <v>37687784</v>
      </c>
      <c r="G6690" s="5">
        <v>281699.95</v>
      </c>
      <c r="H6690" s="5" t="s">
        <v>13273</v>
      </c>
      <c r="I6690" s="5" t="s">
        <v>3943</v>
      </c>
      <c r="J6690" s="5">
        <v>59</v>
      </c>
      <c r="K6690" s="5">
        <v>9</v>
      </c>
    </row>
    <row r="6691" ht="22.5" customHeight="1" spans="1:11">
      <c r="A6691" s="5" t="s">
        <v>5902</v>
      </c>
      <c r="B6691" s="5">
        <v>13542460867</v>
      </c>
      <c r="C6691" s="5" t="s">
        <v>13274</v>
      </c>
      <c r="D6691" s="5" t="str">
        <f t="shared" si="668"/>
        <v/>
      </c>
      <c r="E6691" s="6">
        <v>44298.0549305556</v>
      </c>
      <c r="F6691" s="5">
        <v>89330593</v>
      </c>
      <c r="G6691" s="5">
        <v>129805.34</v>
      </c>
      <c r="H6691" s="5" t="s">
        <v>13275</v>
      </c>
      <c r="I6691" s="5" t="s">
        <v>11036</v>
      </c>
      <c r="J6691" s="5">
        <v>60</v>
      </c>
      <c r="K6691" s="5">
        <v>21</v>
      </c>
    </row>
    <row r="6692" ht="22.5" customHeight="1" spans="1:11">
      <c r="A6692" s="5" t="s">
        <v>12114</v>
      </c>
      <c r="B6692" s="5">
        <v>18953763352</v>
      </c>
      <c r="C6692" s="5" t="s">
        <v>5899</v>
      </c>
      <c r="D6692" s="5" t="str">
        <f t="shared" si="668"/>
        <v>man</v>
      </c>
      <c r="E6692" s="6">
        <v>42617.7728125</v>
      </c>
      <c r="F6692" s="5">
        <v>48827886</v>
      </c>
      <c r="G6692" s="5">
        <v>42477.22</v>
      </c>
      <c r="H6692" s="5" t="s">
        <v>13276</v>
      </c>
      <c r="I6692" s="5" t="s">
        <v>629</v>
      </c>
      <c r="J6692" s="5">
        <v>36</v>
      </c>
      <c r="K6692" s="5">
        <v>27</v>
      </c>
    </row>
    <row r="6693" ht="22.5" customHeight="1" spans="1:11">
      <c r="A6693" s="5" t="s">
        <v>1416</v>
      </c>
      <c r="B6693" s="5">
        <v>13532865377</v>
      </c>
      <c r="C6693" s="5" t="s">
        <v>3036</v>
      </c>
      <c r="D6693" s="5" t="str">
        <f t="shared" ref="D6693:D6702" si="669">IF(MOD(ROW(),7)=1,"男",IF(MOD(ROW(),7)=2,2,IF(MOD(ROW(),7)=3,"女",IF(MOD(ROW(),7)=4,"woman",IF(MOD(ROW(),7)=0,"man",IF(MOD(ROW(),7)=5,1,IF(MOD(ROW(),7)=6,"","")))))))</f>
        <v>男</v>
      </c>
      <c r="E6693" s="6">
        <v>41061.8983680556</v>
      </c>
      <c r="F6693" s="5">
        <v>84017180</v>
      </c>
      <c r="G6693" s="5">
        <v>560061.49</v>
      </c>
      <c r="H6693" s="5" t="s">
        <v>13277</v>
      </c>
      <c r="I6693" s="5" t="s">
        <v>9522</v>
      </c>
      <c r="J6693" s="5">
        <v>55</v>
      </c>
      <c r="K6693" s="5">
        <v>14</v>
      </c>
    </row>
    <row r="6694" ht="22.5" customHeight="1" spans="1:11">
      <c r="A6694" s="5" t="s">
        <v>7428</v>
      </c>
      <c r="B6694" s="5">
        <v>13528865878</v>
      </c>
      <c r="C6694" s="5" t="s">
        <v>2228</v>
      </c>
      <c r="D6694" s="5">
        <f t="shared" si="669"/>
        <v>2</v>
      </c>
      <c r="E6694" s="6">
        <v>31488.9002199074</v>
      </c>
      <c r="F6694" s="5">
        <v>34613183</v>
      </c>
      <c r="G6694" s="5">
        <v>523949.55</v>
      </c>
      <c r="H6694" s="5" t="s">
        <v>13278</v>
      </c>
      <c r="I6694" s="5" t="s">
        <v>625</v>
      </c>
      <c r="J6694" s="5">
        <v>65</v>
      </c>
      <c r="K6694" s="5">
        <v>25</v>
      </c>
    </row>
    <row r="6695" ht="22.5" customHeight="1" spans="1:11">
      <c r="A6695" s="5" t="s">
        <v>8802</v>
      </c>
      <c r="B6695" s="5">
        <v>13507723977</v>
      </c>
      <c r="C6695" s="5" t="s">
        <v>6562</v>
      </c>
      <c r="D6695" s="5" t="str">
        <f t="shared" si="669"/>
        <v>女</v>
      </c>
      <c r="E6695" s="6">
        <v>37590.1091550926</v>
      </c>
      <c r="F6695" s="5">
        <v>75915071</v>
      </c>
      <c r="G6695" s="5">
        <v>346356.77</v>
      </c>
      <c r="H6695" s="5" t="s">
        <v>13279</v>
      </c>
      <c r="I6695" s="5" t="s">
        <v>4317</v>
      </c>
      <c r="J6695" s="5">
        <v>50</v>
      </c>
      <c r="K6695" s="5">
        <v>19</v>
      </c>
    </row>
    <row r="6696" ht="22.5" customHeight="1" spans="1:11">
      <c r="A6696" s="5" t="s">
        <v>8261</v>
      </c>
      <c r="B6696" s="5">
        <v>13202808232</v>
      </c>
      <c r="C6696" s="5" t="s">
        <v>6827</v>
      </c>
      <c r="D6696" s="5" t="str">
        <f t="shared" si="669"/>
        <v>woman</v>
      </c>
      <c r="E6696" s="6">
        <v>39704.1921527778</v>
      </c>
      <c r="F6696" s="5">
        <v>82121085</v>
      </c>
      <c r="G6696" s="5">
        <v>696839.14</v>
      </c>
      <c r="H6696" s="5" t="s">
        <v>13280</v>
      </c>
      <c r="I6696" s="5" t="s">
        <v>13281</v>
      </c>
      <c r="J6696" s="5">
        <v>32</v>
      </c>
      <c r="K6696" s="5">
        <v>15</v>
      </c>
    </row>
    <row r="6697" ht="22.5" customHeight="1" spans="1:11">
      <c r="A6697" s="5" t="s">
        <v>9858</v>
      </c>
      <c r="B6697" s="5">
        <v>13570364755</v>
      </c>
      <c r="C6697" s="5" t="s">
        <v>880</v>
      </c>
      <c r="D6697" s="5">
        <f t="shared" si="669"/>
        <v>1</v>
      </c>
      <c r="E6697" s="6">
        <v>42280.5019675926</v>
      </c>
      <c r="F6697" s="5">
        <v>64891823</v>
      </c>
      <c r="G6697" s="5">
        <v>978036.54</v>
      </c>
      <c r="H6697" s="5" t="s">
        <v>13282</v>
      </c>
      <c r="I6697" s="5" t="s">
        <v>13283</v>
      </c>
      <c r="J6697" s="5">
        <v>57</v>
      </c>
      <c r="K6697" s="5">
        <v>18</v>
      </c>
    </row>
    <row r="6698" ht="22.5" customHeight="1" spans="1:11">
      <c r="A6698" s="5" t="s">
        <v>4609</v>
      </c>
      <c r="B6698" s="5">
        <v>13521344461</v>
      </c>
      <c r="C6698" s="5" t="s">
        <v>4360</v>
      </c>
      <c r="D6698" s="5" t="str">
        <f t="shared" si="669"/>
        <v/>
      </c>
      <c r="E6698" s="6">
        <v>37852.0477314815</v>
      </c>
      <c r="F6698" s="5">
        <v>88634881</v>
      </c>
      <c r="G6698" s="5">
        <v>100302.83</v>
      </c>
      <c r="H6698" s="5" t="s">
        <v>13284</v>
      </c>
      <c r="I6698" s="5" t="s">
        <v>250</v>
      </c>
      <c r="J6698" s="5">
        <v>47</v>
      </c>
      <c r="K6698" s="5">
        <v>12</v>
      </c>
    </row>
    <row r="6699" ht="22.5" customHeight="1" spans="1:11">
      <c r="A6699" s="5" t="s">
        <v>4157</v>
      </c>
      <c r="B6699" s="5">
        <v>13584743134</v>
      </c>
      <c r="C6699" s="5" t="s">
        <v>1639</v>
      </c>
      <c r="D6699" s="5" t="str">
        <f t="shared" si="669"/>
        <v>man</v>
      </c>
      <c r="E6699" s="6">
        <v>41052.9320717593</v>
      </c>
      <c r="F6699" s="5">
        <v>35529477</v>
      </c>
      <c r="G6699" s="5">
        <v>735946.41</v>
      </c>
      <c r="H6699" s="5" t="s">
        <v>13285</v>
      </c>
      <c r="I6699" s="5" t="s">
        <v>145</v>
      </c>
      <c r="J6699" s="5">
        <v>54</v>
      </c>
      <c r="K6699" s="5">
        <v>14</v>
      </c>
    </row>
    <row r="6700" ht="22.5" customHeight="1" spans="1:11">
      <c r="A6700" s="5" t="s">
        <v>3633</v>
      </c>
      <c r="B6700" s="5">
        <v>13218434778</v>
      </c>
      <c r="C6700" s="5" t="s">
        <v>3588</v>
      </c>
      <c r="D6700" s="5" t="str">
        <f t="shared" si="669"/>
        <v>男</v>
      </c>
      <c r="E6700" s="6">
        <v>43836.956712963</v>
      </c>
      <c r="F6700" s="5">
        <v>24577263</v>
      </c>
      <c r="G6700" s="5">
        <v>915315.25</v>
      </c>
      <c r="H6700" s="5" t="s">
        <v>13286</v>
      </c>
      <c r="I6700" s="5" t="s">
        <v>12736</v>
      </c>
      <c r="J6700" s="5">
        <v>51</v>
      </c>
      <c r="K6700" s="5">
        <v>25</v>
      </c>
    </row>
    <row r="6701" ht="22.5" customHeight="1" spans="1:11">
      <c r="A6701" s="5" t="s">
        <v>12969</v>
      </c>
      <c r="B6701" s="5">
        <v>13227077824</v>
      </c>
      <c r="C6701" s="5" t="s">
        <v>2058</v>
      </c>
      <c r="D6701" s="5">
        <f t="shared" si="669"/>
        <v>2</v>
      </c>
      <c r="E6701" s="6">
        <v>33648.3118402778</v>
      </c>
      <c r="F6701" s="5">
        <v>41532615</v>
      </c>
      <c r="G6701" s="5">
        <v>912296.65</v>
      </c>
      <c r="H6701" s="5" t="s">
        <v>13287</v>
      </c>
      <c r="I6701" s="5" t="s">
        <v>12122</v>
      </c>
      <c r="J6701" s="5">
        <v>62</v>
      </c>
      <c r="K6701" s="5">
        <v>22</v>
      </c>
    </row>
    <row r="6702" ht="22.5" customHeight="1" spans="1:11">
      <c r="A6702" s="5" t="s">
        <v>4750</v>
      </c>
      <c r="B6702" s="5">
        <v>13561915341</v>
      </c>
      <c r="C6702" s="5" t="s">
        <v>8746</v>
      </c>
      <c r="D6702" s="5" t="str">
        <f t="shared" si="669"/>
        <v>女</v>
      </c>
      <c r="E6702" s="6">
        <v>45174.5602777778</v>
      </c>
      <c r="F6702" s="5">
        <v>28163945</v>
      </c>
      <c r="G6702" s="5">
        <v>29981.03</v>
      </c>
      <c r="H6702" s="5" t="s">
        <v>13288</v>
      </c>
      <c r="I6702" s="5" t="s">
        <v>7565</v>
      </c>
      <c r="J6702" s="5">
        <v>62</v>
      </c>
      <c r="K6702" s="5">
        <v>20</v>
      </c>
    </row>
    <row r="6703" ht="22.5" customHeight="1" spans="1:11">
      <c r="A6703" s="5" t="s">
        <v>9858</v>
      </c>
      <c r="B6703" s="5">
        <v>13269361145</v>
      </c>
      <c r="C6703" s="5" t="s">
        <v>5177</v>
      </c>
      <c r="D6703" s="5" t="str">
        <f t="shared" ref="D6703:D6712" si="670">IF(MOD(ROW(),7)=1,"男",IF(MOD(ROW(),7)=2,2,IF(MOD(ROW(),7)=3,"女",IF(MOD(ROW(),7)=4,"woman",IF(MOD(ROW(),7)=0,"man",IF(MOD(ROW(),7)=5,1,IF(MOD(ROW(),7)=6,"","")))))))</f>
        <v>woman</v>
      </c>
      <c r="E6703" s="6">
        <v>39767.1630787037</v>
      </c>
      <c r="F6703" s="5">
        <v>27135312</v>
      </c>
      <c r="G6703" s="5">
        <v>849574.05</v>
      </c>
      <c r="H6703" s="5" t="s">
        <v>13289</v>
      </c>
      <c r="I6703" s="5" t="s">
        <v>4611</v>
      </c>
      <c r="J6703" s="5">
        <v>59</v>
      </c>
      <c r="K6703" s="5">
        <v>13</v>
      </c>
    </row>
    <row r="6704" ht="22.5" customHeight="1" spans="1:11">
      <c r="A6704" s="5" t="s">
        <v>653</v>
      </c>
      <c r="B6704" s="5">
        <v>13502642848</v>
      </c>
      <c r="C6704" s="5" t="s">
        <v>3989</v>
      </c>
      <c r="D6704" s="5">
        <f t="shared" si="670"/>
        <v>1</v>
      </c>
      <c r="E6704" s="6">
        <v>41678.5235416667</v>
      </c>
      <c r="F6704" s="5">
        <v>96202958</v>
      </c>
      <c r="G6704" s="5">
        <v>240248.78</v>
      </c>
      <c r="H6704" s="5" t="s">
        <v>13290</v>
      </c>
      <c r="I6704" s="5" t="s">
        <v>13291</v>
      </c>
      <c r="J6704" s="5">
        <v>31</v>
      </c>
      <c r="K6704" s="5">
        <v>7</v>
      </c>
    </row>
    <row r="6705" ht="22.5" customHeight="1" spans="1:11">
      <c r="A6705" s="5" t="s">
        <v>2938</v>
      </c>
      <c r="B6705" s="5">
        <v>13564110828</v>
      </c>
      <c r="C6705" s="5" t="s">
        <v>5881</v>
      </c>
      <c r="D6705" s="5" t="str">
        <f t="shared" si="670"/>
        <v/>
      </c>
      <c r="E6705" s="6">
        <v>29743.1601041667</v>
      </c>
      <c r="F6705" s="5">
        <v>6786450</v>
      </c>
      <c r="G6705" s="5">
        <v>906279.38</v>
      </c>
      <c r="H6705" s="5" t="s">
        <v>13292</v>
      </c>
      <c r="I6705" s="5" t="s">
        <v>701</v>
      </c>
      <c r="J6705" s="5">
        <v>61</v>
      </c>
      <c r="K6705" s="5">
        <v>17</v>
      </c>
    </row>
    <row r="6706" ht="22.5" customHeight="1" spans="1:11">
      <c r="A6706" s="5" t="s">
        <v>4750</v>
      </c>
      <c r="B6706" s="5">
        <v>13517642842</v>
      </c>
      <c r="C6706" s="5" t="s">
        <v>3400</v>
      </c>
      <c r="D6706" s="5" t="str">
        <f t="shared" si="670"/>
        <v>man</v>
      </c>
      <c r="E6706" s="6">
        <v>40443.137974537</v>
      </c>
      <c r="F6706" s="5">
        <v>61569287</v>
      </c>
      <c r="G6706" s="5">
        <v>597177.35</v>
      </c>
      <c r="H6706" s="5" t="s">
        <v>13293</v>
      </c>
      <c r="I6706" s="5" t="s">
        <v>10190</v>
      </c>
      <c r="J6706" s="5">
        <v>54</v>
      </c>
      <c r="K6706" s="5">
        <v>16</v>
      </c>
    </row>
    <row r="6707" ht="22.5" customHeight="1" spans="1:11">
      <c r="A6707" s="5" t="s">
        <v>9778</v>
      </c>
      <c r="B6707" s="5">
        <v>13567407234</v>
      </c>
      <c r="C6707" s="5" t="s">
        <v>6673</v>
      </c>
      <c r="D6707" s="5" t="str">
        <f t="shared" si="670"/>
        <v>男</v>
      </c>
      <c r="E6707" s="6">
        <v>43188.7098263889</v>
      </c>
      <c r="F6707" s="5">
        <v>17945924</v>
      </c>
      <c r="G6707" s="5">
        <v>465638.57</v>
      </c>
      <c r="H6707" s="5" t="s">
        <v>13294</v>
      </c>
      <c r="I6707" s="5" t="s">
        <v>1981</v>
      </c>
      <c r="J6707" s="5">
        <v>41</v>
      </c>
      <c r="K6707" s="5">
        <v>5</v>
      </c>
    </row>
    <row r="6708" ht="22.5" customHeight="1" spans="1:11">
      <c r="A6708" s="5" t="s">
        <v>8712</v>
      </c>
      <c r="B6708" s="5">
        <v>18982047446</v>
      </c>
      <c r="C6708" s="5" t="s">
        <v>897</v>
      </c>
      <c r="D6708" s="5">
        <f t="shared" si="670"/>
        <v>2</v>
      </c>
      <c r="E6708" s="6">
        <v>33028.4958564815</v>
      </c>
      <c r="F6708" s="5">
        <v>32180172</v>
      </c>
      <c r="G6708" s="5">
        <v>77488.33</v>
      </c>
      <c r="H6708" s="5" t="s">
        <v>13295</v>
      </c>
      <c r="I6708" s="5" t="s">
        <v>7267</v>
      </c>
      <c r="J6708" s="5">
        <v>61</v>
      </c>
      <c r="K6708" s="5">
        <v>17</v>
      </c>
    </row>
    <row r="6709" ht="22.5" customHeight="1" spans="1:11">
      <c r="A6709" s="5" t="s">
        <v>439</v>
      </c>
      <c r="B6709" s="5">
        <v>13507367851</v>
      </c>
      <c r="C6709" s="5" t="s">
        <v>10681</v>
      </c>
      <c r="D6709" s="5" t="str">
        <f t="shared" si="670"/>
        <v>女</v>
      </c>
      <c r="E6709" s="6">
        <v>40070.7764583333</v>
      </c>
      <c r="F6709" s="5">
        <v>33383070</v>
      </c>
      <c r="G6709" s="5">
        <v>529235.87</v>
      </c>
      <c r="H6709" s="5" t="s">
        <v>13296</v>
      </c>
      <c r="I6709" s="5" t="s">
        <v>5887</v>
      </c>
      <c r="J6709" s="5">
        <v>47</v>
      </c>
      <c r="K6709" s="5">
        <v>24</v>
      </c>
    </row>
    <row r="6710" ht="22.5" customHeight="1" spans="1:11">
      <c r="A6710" s="5" t="s">
        <v>868</v>
      </c>
      <c r="B6710" s="5">
        <v>13561736441</v>
      </c>
      <c r="C6710" s="5" t="s">
        <v>13297</v>
      </c>
      <c r="D6710" s="5" t="str">
        <f t="shared" si="670"/>
        <v>woman</v>
      </c>
      <c r="E6710" s="6">
        <v>38993.1724768519</v>
      </c>
      <c r="F6710" s="5">
        <v>75848767</v>
      </c>
      <c r="G6710" s="5">
        <v>956760.57</v>
      </c>
      <c r="H6710" s="5" t="s">
        <v>13298</v>
      </c>
      <c r="I6710" s="5" t="s">
        <v>3295</v>
      </c>
      <c r="J6710" s="5">
        <v>52</v>
      </c>
      <c r="K6710" s="5">
        <v>22</v>
      </c>
    </row>
    <row r="6711" ht="22.5" customHeight="1" spans="1:11">
      <c r="A6711" s="5" t="s">
        <v>13299</v>
      </c>
      <c r="B6711" s="5">
        <v>13503013862</v>
      </c>
      <c r="C6711" s="5" t="s">
        <v>5505</v>
      </c>
      <c r="D6711" s="5">
        <f t="shared" si="670"/>
        <v>1</v>
      </c>
      <c r="E6711" s="6">
        <v>41788.1691898148</v>
      </c>
      <c r="F6711" s="5">
        <v>88582036</v>
      </c>
      <c r="G6711" s="5">
        <v>91491.62</v>
      </c>
      <c r="H6711" s="5" t="s">
        <v>13300</v>
      </c>
      <c r="I6711" s="5" t="s">
        <v>1379</v>
      </c>
      <c r="J6711" s="5">
        <v>62</v>
      </c>
      <c r="K6711" s="5">
        <v>24</v>
      </c>
    </row>
    <row r="6712" ht="22.5" customHeight="1" spans="1:11">
      <c r="A6712" s="5" t="s">
        <v>6134</v>
      </c>
      <c r="B6712" s="5">
        <v>18970312523</v>
      </c>
      <c r="C6712" s="5" t="s">
        <v>13301</v>
      </c>
      <c r="D6712" s="5" t="str">
        <f t="shared" si="670"/>
        <v/>
      </c>
      <c r="E6712" s="6">
        <v>44568.1023148148</v>
      </c>
      <c r="F6712" s="5">
        <v>61944328</v>
      </c>
      <c r="G6712" s="5">
        <v>579576.11</v>
      </c>
      <c r="H6712" s="5" t="s">
        <v>13302</v>
      </c>
      <c r="I6712" s="5" t="s">
        <v>7440</v>
      </c>
      <c r="J6712" s="5">
        <v>40</v>
      </c>
      <c r="K6712" s="5">
        <v>14</v>
      </c>
    </row>
    <row r="6713" ht="22.5" customHeight="1" spans="1:11">
      <c r="A6713" s="5" t="s">
        <v>5918</v>
      </c>
      <c r="B6713" s="5">
        <v>18927520364</v>
      </c>
      <c r="C6713" s="5" t="s">
        <v>482</v>
      </c>
      <c r="D6713" s="5" t="str">
        <f t="shared" ref="D6713:D6722" si="671">IF(MOD(ROW(),7)=1,"男",IF(MOD(ROW(),7)=2,2,IF(MOD(ROW(),7)=3,"女",IF(MOD(ROW(),7)=4,"woman",IF(MOD(ROW(),7)=0,"man",IF(MOD(ROW(),7)=5,1,IF(MOD(ROW(),7)=6,"","")))))))</f>
        <v>man</v>
      </c>
      <c r="E6713" s="6">
        <v>33605.5414699074</v>
      </c>
      <c r="F6713" s="5">
        <v>64454830</v>
      </c>
      <c r="G6713" s="5">
        <v>839547.89</v>
      </c>
      <c r="H6713" s="5" t="s">
        <v>13303</v>
      </c>
      <c r="I6713" s="5" t="s">
        <v>88</v>
      </c>
      <c r="J6713" s="5">
        <v>47</v>
      </c>
      <c r="K6713" s="5">
        <v>19</v>
      </c>
    </row>
    <row r="6714" ht="22.5" customHeight="1" spans="1:11">
      <c r="A6714" s="5" t="s">
        <v>6446</v>
      </c>
      <c r="B6714" s="5">
        <v>13208127564</v>
      </c>
      <c r="C6714" s="5" t="s">
        <v>6223</v>
      </c>
      <c r="D6714" s="5" t="str">
        <f t="shared" si="671"/>
        <v>男</v>
      </c>
      <c r="E6714" s="6">
        <v>26143.6340856481</v>
      </c>
      <c r="F6714" s="5">
        <v>25216404</v>
      </c>
      <c r="G6714" s="5">
        <v>195483.44</v>
      </c>
      <c r="H6714" s="5" t="s">
        <v>13304</v>
      </c>
      <c r="I6714" s="5" t="s">
        <v>7047</v>
      </c>
      <c r="J6714" s="5">
        <v>57</v>
      </c>
      <c r="K6714" s="5">
        <v>17</v>
      </c>
    </row>
    <row r="6715" ht="22.5" customHeight="1" spans="1:11">
      <c r="A6715" s="5" t="s">
        <v>6028</v>
      </c>
      <c r="B6715" s="5">
        <v>13532721555</v>
      </c>
      <c r="C6715" s="5" t="s">
        <v>7274</v>
      </c>
      <c r="D6715" s="5">
        <f t="shared" si="671"/>
        <v>2</v>
      </c>
      <c r="E6715" s="6">
        <v>35169.7296875</v>
      </c>
      <c r="F6715" s="5">
        <v>22508364</v>
      </c>
      <c r="G6715" s="5">
        <v>376174.32</v>
      </c>
      <c r="H6715" s="5" t="s">
        <v>13305</v>
      </c>
      <c r="I6715" s="5" t="s">
        <v>11511</v>
      </c>
      <c r="J6715" s="5">
        <v>31</v>
      </c>
      <c r="K6715" s="5">
        <v>9</v>
      </c>
    </row>
    <row r="6716" ht="22.5" customHeight="1" spans="1:11">
      <c r="A6716" s="5" t="s">
        <v>871</v>
      </c>
      <c r="B6716" s="5">
        <v>18944196141</v>
      </c>
      <c r="C6716" s="5" t="s">
        <v>5397</v>
      </c>
      <c r="D6716" s="5" t="str">
        <f t="shared" si="671"/>
        <v>女</v>
      </c>
      <c r="E6716" s="6">
        <v>44622.882662037</v>
      </c>
      <c r="F6716" s="5">
        <v>38636317</v>
      </c>
      <c r="G6716" s="5">
        <v>420594.59</v>
      </c>
      <c r="H6716" s="5" t="s">
        <v>13306</v>
      </c>
      <c r="I6716" s="5" t="s">
        <v>9158</v>
      </c>
      <c r="J6716" s="5">
        <v>48</v>
      </c>
      <c r="K6716" s="5">
        <v>6</v>
      </c>
    </row>
    <row r="6717" ht="22.5" customHeight="1" spans="1:11">
      <c r="A6717" s="5" t="s">
        <v>8712</v>
      </c>
      <c r="B6717" s="5">
        <v>13563018358</v>
      </c>
      <c r="C6717" s="5" t="s">
        <v>1451</v>
      </c>
      <c r="D6717" s="5" t="str">
        <f t="shared" si="671"/>
        <v>woman</v>
      </c>
      <c r="E6717" s="6">
        <v>34242.3249768519</v>
      </c>
      <c r="F6717" s="5">
        <v>63341826</v>
      </c>
      <c r="G6717" s="5">
        <v>709488.72</v>
      </c>
      <c r="H6717" s="5" t="s">
        <v>13307</v>
      </c>
      <c r="I6717" s="5" t="s">
        <v>1342</v>
      </c>
      <c r="J6717" s="5">
        <v>33</v>
      </c>
      <c r="K6717" s="5">
        <v>18</v>
      </c>
    </row>
    <row r="6718" ht="22.5" customHeight="1" spans="1:11">
      <c r="A6718" s="5" t="s">
        <v>12493</v>
      </c>
      <c r="B6718" s="5">
        <v>13596623498</v>
      </c>
      <c r="C6718" s="5" t="s">
        <v>6281</v>
      </c>
      <c r="D6718" s="5">
        <f t="shared" si="671"/>
        <v>1</v>
      </c>
      <c r="E6718" s="6">
        <v>41773.9613425926</v>
      </c>
      <c r="F6718" s="5">
        <v>320751</v>
      </c>
      <c r="G6718" s="5">
        <v>75884.86</v>
      </c>
      <c r="H6718" s="5" t="s">
        <v>13308</v>
      </c>
      <c r="I6718" s="5" t="s">
        <v>13309</v>
      </c>
      <c r="J6718" s="5">
        <v>47</v>
      </c>
      <c r="K6718" s="5">
        <v>18</v>
      </c>
    </row>
    <row r="6719" ht="22.5" customHeight="1" spans="1:11">
      <c r="A6719" s="5" t="s">
        <v>6680</v>
      </c>
      <c r="B6719" s="5">
        <v>18911838797</v>
      </c>
      <c r="C6719" s="5" t="s">
        <v>11253</v>
      </c>
      <c r="D6719" s="5" t="str">
        <f t="shared" si="671"/>
        <v/>
      </c>
      <c r="E6719" s="6">
        <v>35231.8990162037</v>
      </c>
      <c r="F6719" s="5">
        <v>86183977</v>
      </c>
      <c r="G6719" s="5">
        <v>891588.02</v>
      </c>
      <c r="H6719" s="5" t="s">
        <v>13310</v>
      </c>
      <c r="I6719" s="5" t="s">
        <v>1852</v>
      </c>
      <c r="J6719" s="5">
        <v>40</v>
      </c>
      <c r="K6719" s="5">
        <v>6</v>
      </c>
    </row>
    <row r="6720" ht="22.5" customHeight="1" spans="1:11">
      <c r="A6720" s="5" t="s">
        <v>5745</v>
      </c>
      <c r="B6720" s="5">
        <v>13215351805</v>
      </c>
      <c r="C6720" s="5" t="s">
        <v>8330</v>
      </c>
      <c r="D6720" s="5" t="str">
        <f t="shared" si="671"/>
        <v>man</v>
      </c>
      <c r="E6720" s="6">
        <v>29584.1033680556</v>
      </c>
      <c r="F6720" s="5">
        <v>68221595</v>
      </c>
      <c r="G6720" s="5">
        <v>821516.41</v>
      </c>
      <c r="H6720" s="5" t="s">
        <v>13311</v>
      </c>
      <c r="I6720" s="5" t="s">
        <v>10477</v>
      </c>
      <c r="J6720" s="5">
        <v>47</v>
      </c>
      <c r="K6720" s="5">
        <v>21</v>
      </c>
    </row>
    <row r="6721" ht="22.5" customHeight="1" spans="1:11">
      <c r="A6721" s="5" t="s">
        <v>2300</v>
      </c>
      <c r="B6721" s="5">
        <v>13522019070</v>
      </c>
      <c r="C6721" s="5" t="s">
        <v>3898</v>
      </c>
      <c r="D6721" s="5" t="str">
        <f t="shared" si="671"/>
        <v>男</v>
      </c>
      <c r="E6721" s="6">
        <v>33214.3996643519</v>
      </c>
      <c r="F6721" s="5">
        <v>47095124</v>
      </c>
      <c r="G6721" s="5">
        <v>504624.71</v>
      </c>
      <c r="H6721" s="5" t="s">
        <v>13312</v>
      </c>
      <c r="I6721" s="5" t="s">
        <v>6358</v>
      </c>
      <c r="J6721" s="5">
        <v>43</v>
      </c>
      <c r="K6721" s="5">
        <v>8</v>
      </c>
    </row>
    <row r="6722" ht="22.5" customHeight="1" spans="1:11">
      <c r="A6722" s="5" t="s">
        <v>6559</v>
      </c>
      <c r="B6722" s="5">
        <v>13554294038</v>
      </c>
      <c r="C6722" s="5" t="s">
        <v>8680</v>
      </c>
      <c r="D6722" s="5">
        <f t="shared" si="671"/>
        <v>2</v>
      </c>
      <c r="E6722" s="6">
        <v>29928.159849537</v>
      </c>
      <c r="F6722" s="5">
        <v>87323188</v>
      </c>
      <c r="G6722" s="5">
        <v>528157.01</v>
      </c>
      <c r="H6722" s="5" t="s">
        <v>13313</v>
      </c>
      <c r="I6722" s="5" t="s">
        <v>5501</v>
      </c>
      <c r="J6722" s="5">
        <v>57</v>
      </c>
      <c r="K6722" s="5">
        <v>18</v>
      </c>
    </row>
    <row r="6723" ht="22.5" customHeight="1" spans="1:11">
      <c r="A6723" s="5" t="s">
        <v>98</v>
      </c>
      <c r="B6723" s="5">
        <v>13516073876</v>
      </c>
      <c r="C6723" s="5" t="s">
        <v>10715</v>
      </c>
      <c r="D6723" s="5" t="str">
        <f t="shared" ref="D6723:D6732" si="672">IF(MOD(ROW(),7)=1,"男",IF(MOD(ROW(),7)=2,2,IF(MOD(ROW(),7)=3,"女",IF(MOD(ROW(),7)=4,"woman",IF(MOD(ROW(),7)=0,"man",IF(MOD(ROW(),7)=5,1,IF(MOD(ROW(),7)=6,"","")))))))</f>
        <v>女</v>
      </c>
      <c r="E6723" s="6">
        <v>26955.0265625</v>
      </c>
      <c r="F6723" s="5">
        <v>68575521</v>
      </c>
      <c r="G6723" s="5">
        <v>364217.81</v>
      </c>
      <c r="H6723" s="5" t="s">
        <v>13314</v>
      </c>
      <c r="I6723" s="5" t="s">
        <v>2651</v>
      </c>
      <c r="J6723" s="5">
        <v>58</v>
      </c>
      <c r="K6723" s="5">
        <v>29</v>
      </c>
    </row>
    <row r="6724" ht="22.5" customHeight="1" spans="1:11">
      <c r="A6724" s="5" t="s">
        <v>1733</v>
      </c>
      <c r="B6724" s="5">
        <v>18971534828</v>
      </c>
      <c r="C6724" s="5" t="s">
        <v>4801</v>
      </c>
      <c r="D6724" s="5" t="str">
        <f t="shared" si="672"/>
        <v>woman</v>
      </c>
      <c r="E6724" s="6">
        <v>32562.3783912037</v>
      </c>
      <c r="F6724" s="5">
        <v>90310069</v>
      </c>
      <c r="G6724" s="5">
        <v>324026.27</v>
      </c>
      <c r="H6724" s="5" t="s">
        <v>13315</v>
      </c>
      <c r="I6724" s="5" t="s">
        <v>4637</v>
      </c>
      <c r="J6724" s="5">
        <v>30</v>
      </c>
      <c r="K6724" s="5">
        <v>6</v>
      </c>
    </row>
    <row r="6725" ht="22.5" customHeight="1" spans="1:11">
      <c r="A6725" s="5" t="s">
        <v>1879</v>
      </c>
      <c r="B6725" s="5">
        <v>13558957451</v>
      </c>
      <c r="C6725" s="5" t="s">
        <v>786</v>
      </c>
      <c r="D6725" s="5">
        <f t="shared" si="672"/>
        <v>1</v>
      </c>
      <c r="E6725" s="6">
        <v>28474.3660069444</v>
      </c>
      <c r="F6725" s="5">
        <v>20753954</v>
      </c>
      <c r="G6725" s="5">
        <v>444408.87</v>
      </c>
      <c r="H6725" s="5" t="s">
        <v>13316</v>
      </c>
      <c r="I6725" s="5" t="s">
        <v>141</v>
      </c>
      <c r="J6725" s="5">
        <v>38</v>
      </c>
      <c r="K6725" s="5">
        <v>12</v>
      </c>
    </row>
    <row r="6726" ht="22.5" customHeight="1" spans="1:11">
      <c r="A6726" s="5" t="s">
        <v>6530</v>
      </c>
      <c r="B6726" s="5">
        <v>13264294786</v>
      </c>
      <c r="C6726" s="5" t="s">
        <v>2228</v>
      </c>
      <c r="D6726" s="5" t="str">
        <f t="shared" si="672"/>
        <v/>
      </c>
      <c r="E6726" s="6">
        <v>32279.5390625</v>
      </c>
      <c r="F6726" s="5">
        <v>88353062</v>
      </c>
      <c r="G6726" s="5">
        <v>268923.26</v>
      </c>
      <c r="H6726" s="5" t="s">
        <v>13317</v>
      </c>
      <c r="I6726" s="5" t="s">
        <v>8852</v>
      </c>
      <c r="J6726" s="5">
        <v>46</v>
      </c>
      <c r="K6726" s="5">
        <v>24</v>
      </c>
    </row>
    <row r="6727" ht="22.5" customHeight="1" spans="1:11">
      <c r="A6727" s="5" t="s">
        <v>13318</v>
      </c>
      <c r="B6727" s="5">
        <v>13582188464</v>
      </c>
      <c r="C6727" s="5" t="s">
        <v>1180</v>
      </c>
      <c r="D6727" s="5" t="str">
        <f t="shared" si="672"/>
        <v>man</v>
      </c>
      <c r="E6727" s="6">
        <v>33194.8483217593</v>
      </c>
      <c r="F6727" s="5">
        <v>40539562</v>
      </c>
      <c r="G6727" s="5">
        <v>436737.77</v>
      </c>
      <c r="H6727" s="5" t="s">
        <v>13319</v>
      </c>
      <c r="I6727" s="5" t="s">
        <v>331</v>
      </c>
      <c r="J6727" s="5">
        <v>35</v>
      </c>
      <c r="K6727" s="5">
        <v>24</v>
      </c>
    </row>
    <row r="6728" ht="22.5" customHeight="1" spans="1:11">
      <c r="A6728" s="5" t="s">
        <v>282</v>
      </c>
      <c r="B6728" s="5">
        <v>13585852714</v>
      </c>
      <c r="C6728" s="5" t="s">
        <v>7557</v>
      </c>
      <c r="D6728" s="5" t="str">
        <f t="shared" si="672"/>
        <v>男</v>
      </c>
      <c r="E6728" s="6">
        <v>27390.4836805556</v>
      </c>
      <c r="F6728" s="5">
        <v>58341680</v>
      </c>
      <c r="G6728" s="5">
        <v>504993.72</v>
      </c>
      <c r="H6728" s="5" t="s">
        <v>13320</v>
      </c>
      <c r="I6728" s="5" t="s">
        <v>141</v>
      </c>
      <c r="J6728" s="5">
        <v>37</v>
      </c>
      <c r="K6728" s="5">
        <v>6</v>
      </c>
    </row>
    <row r="6729" ht="22.5" customHeight="1" spans="1:11">
      <c r="A6729" s="5" t="s">
        <v>2438</v>
      </c>
      <c r="B6729" s="5">
        <v>13578697423</v>
      </c>
      <c r="C6729" s="5" t="s">
        <v>4470</v>
      </c>
      <c r="D6729" s="5">
        <f t="shared" si="672"/>
        <v>2</v>
      </c>
      <c r="E6729" s="6">
        <v>35078.2672916667</v>
      </c>
      <c r="F6729" s="5">
        <v>76754515</v>
      </c>
      <c r="G6729" s="5">
        <v>58335.25</v>
      </c>
      <c r="H6729" s="5" t="s">
        <v>13321</v>
      </c>
      <c r="I6729" s="5" t="s">
        <v>890</v>
      </c>
      <c r="J6729" s="5">
        <v>34</v>
      </c>
      <c r="K6729" s="5">
        <v>29</v>
      </c>
    </row>
    <row r="6730" ht="22.5" customHeight="1" spans="1:11">
      <c r="A6730" s="5" t="s">
        <v>6046</v>
      </c>
      <c r="B6730" s="5">
        <v>13577922319</v>
      </c>
      <c r="C6730" s="5" t="s">
        <v>836</v>
      </c>
      <c r="D6730" s="5" t="str">
        <f t="shared" si="672"/>
        <v>女</v>
      </c>
      <c r="E6730" s="6">
        <v>39125.4535069444</v>
      </c>
      <c r="F6730" s="5">
        <v>54105752</v>
      </c>
      <c r="G6730" s="5">
        <v>799524.56</v>
      </c>
      <c r="H6730" s="5" t="s">
        <v>13322</v>
      </c>
      <c r="I6730" s="5" t="s">
        <v>7430</v>
      </c>
      <c r="J6730" s="5">
        <v>50</v>
      </c>
      <c r="K6730" s="5">
        <v>12</v>
      </c>
    </row>
    <row r="6731" ht="22.5" customHeight="1" spans="1:11">
      <c r="A6731" s="5" t="s">
        <v>2719</v>
      </c>
      <c r="B6731" s="5">
        <v>13548277336</v>
      </c>
      <c r="C6731" s="5" t="s">
        <v>5644</v>
      </c>
      <c r="D6731" s="5" t="str">
        <f t="shared" si="672"/>
        <v>woman</v>
      </c>
      <c r="E6731" s="6">
        <v>36951.3981828704</v>
      </c>
      <c r="F6731" s="5">
        <v>64618244</v>
      </c>
      <c r="G6731" s="5">
        <v>656367.33</v>
      </c>
      <c r="H6731" s="5" t="s">
        <v>13323</v>
      </c>
      <c r="I6731" s="5" t="s">
        <v>12287</v>
      </c>
      <c r="J6731" s="5">
        <v>30</v>
      </c>
      <c r="K6731" s="5">
        <v>24</v>
      </c>
    </row>
    <row r="6732" ht="22.5" customHeight="1" spans="1:11">
      <c r="A6732" s="5" t="s">
        <v>1154</v>
      </c>
      <c r="B6732" s="5">
        <v>13544351218</v>
      </c>
      <c r="C6732" s="5" t="s">
        <v>2747</v>
      </c>
      <c r="D6732" s="5">
        <f t="shared" si="672"/>
        <v>1</v>
      </c>
      <c r="E6732" s="6">
        <v>38440.3414351852</v>
      </c>
      <c r="F6732" s="5">
        <v>37784850</v>
      </c>
      <c r="G6732" s="5">
        <v>958621.57</v>
      </c>
      <c r="H6732" s="5" t="s">
        <v>13324</v>
      </c>
      <c r="I6732" s="5" t="s">
        <v>1293</v>
      </c>
      <c r="J6732" s="5">
        <v>38</v>
      </c>
      <c r="K6732" s="5">
        <v>30</v>
      </c>
    </row>
    <row r="6733" ht="22.5" customHeight="1" spans="1:11">
      <c r="A6733" s="5" t="s">
        <v>4392</v>
      </c>
      <c r="B6733" s="5">
        <v>13519119333</v>
      </c>
      <c r="C6733" s="5" t="s">
        <v>12213</v>
      </c>
      <c r="D6733" s="5" t="str">
        <f t="shared" ref="D6733:D6742" si="673">IF(MOD(ROW(),7)=1,"男",IF(MOD(ROW(),7)=2,2,IF(MOD(ROW(),7)=3,"女",IF(MOD(ROW(),7)=4,"woman",IF(MOD(ROW(),7)=0,"man",IF(MOD(ROW(),7)=5,1,IF(MOD(ROW(),7)=6,"","")))))))</f>
        <v/>
      </c>
      <c r="E6733" s="6">
        <v>40664.023912037</v>
      </c>
      <c r="F6733" s="5">
        <v>68216784</v>
      </c>
      <c r="G6733" s="5">
        <v>987002.49</v>
      </c>
      <c r="H6733" s="5" t="s">
        <v>13325</v>
      </c>
      <c r="I6733" s="5" t="s">
        <v>6809</v>
      </c>
      <c r="J6733" s="5">
        <v>42</v>
      </c>
      <c r="K6733" s="5">
        <v>13</v>
      </c>
    </row>
    <row r="6734" ht="22.5" customHeight="1" spans="1:11">
      <c r="A6734" s="5" t="s">
        <v>989</v>
      </c>
      <c r="B6734" s="5">
        <v>18967657671</v>
      </c>
      <c r="C6734" s="5" t="s">
        <v>786</v>
      </c>
      <c r="D6734" s="5" t="str">
        <f t="shared" si="673"/>
        <v>man</v>
      </c>
      <c r="E6734" s="6">
        <v>44162.2265509259</v>
      </c>
      <c r="F6734" s="5">
        <v>83678594</v>
      </c>
      <c r="G6734" s="5">
        <v>785577.48</v>
      </c>
      <c r="H6734" s="5" t="s">
        <v>13326</v>
      </c>
      <c r="I6734" s="5" t="s">
        <v>832</v>
      </c>
      <c r="J6734" s="5">
        <v>60</v>
      </c>
      <c r="K6734" s="5">
        <v>11</v>
      </c>
    </row>
    <row r="6735" ht="22.5" customHeight="1" spans="1:11">
      <c r="A6735" s="5" t="s">
        <v>10958</v>
      </c>
      <c r="B6735" s="5">
        <v>13563235448</v>
      </c>
      <c r="C6735" s="5" t="s">
        <v>5068</v>
      </c>
      <c r="D6735" s="5" t="str">
        <f t="shared" si="673"/>
        <v>男</v>
      </c>
      <c r="E6735" s="6">
        <v>44783.132974537</v>
      </c>
      <c r="F6735" s="5">
        <v>23585761</v>
      </c>
      <c r="G6735" s="5">
        <v>118166.84</v>
      </c>
      <c r="H6735" s="5" t="s">
        <v>13327</v>
      </c>
      <c r="I6735" s="5" t="s">
        <v>1201</v>
      </c>
      <c r="J6735" s="5">
        <v>39</v>
      </c>
      <c r="K6735" s="5">
        <v>29</v>
      </c>
    </row>
    <row r="6736" ht="22.5" customHeight="1" spans="1:11">
      <c r="A6736" s="5" t="s">
        <v>9114</v>
      </c>
      <c r="B6736" s="5">
        <v>18956483460</v>
      </c>
      <c r="C6736" s="5" t="s">
        <v>3660</v>
      </c>
      <c r="D6736" s="5">
        <f t="shared" si="673"/>
        <v>2</v>
      </c>
      <c r="E6736" s="6">
        <v>34395.1067013889</v>
      </c>
      <c r="F6736" s="5">
        <v>7844378</v>
      </c>
      <c r="G6736" s="5">
        <v>908512.46</v>
      </c>
      <c r="H6736" s="5" t="s">
        <v>13328</v>
      </c>
      <c r="I6736" s="5" t="s">
        <v>819</v>
      </c>
      <c r="J6736" s="5">
        <v>43</v>
      </c>
      <c r="K6736" s="5">
        <v>16</v>
      </c>
    </row>
    <row r="6737" ht="22.5" customHeight="1" spans="1:11">
      <c r="A6737" s="5" t="s">
        <v>6759</v>
      </c>
      <c r="B6737" s="5">
        <v>13228449571</v>
      </c>
      <c r="C6737" s="5" t="s">
        <v>1425</v>
      </c>
      <c r="D6737" s="5" t="str">
        <f t="shared" si="673"/>
        <v>女</v>
      </c>
      <c r="E6737" s="6">
        <v>42726.6374074074</v>
      </c>
      <c r="F6737" s="5">
        <v>38538657</v>
      </c>
      <c r="G6737" s="5">
        <v>993708.63</v>
      </c>
      <c r="H6737" s="5" t="s">
        <v>13329</v>
      </c>
      <c r="I6737" s="5" t="s">
        <v>1852</v>
      </c>
      <c r="J6737" s="5">
        <v>57</v>
      </c>
      <c r="K6737" s="5">
        <v>29</v>
      </c>
    </row>
    <row r="6738" ht="22.5" customHeight="1" spans="1:11">
      <c r="A6738" s="5" t="s">
        <v>6278</v>
      </c>
      <c r="B6738" s="5">
        <v>13567795086</v>
      </c>
      <c r="C6738" s="5" t="s">
        <v>11483</v>
      </c>
      <c r="D6738" s="5" t="str">
        <f t="shared" si="673"/>
        <v>woman</v>
      </c>
      <c r="E6738" s="6">
        <v>38031.6874652778</v>
      </c>
      <c r="F6738" s="5">
        <v>73449137</v>
      </c>
      <c r="G6738" s="5">
        <v>802350.62</v>
      </c>
      <c r="H6738" s="5" t="s">
        <v>13330</v>
      </c>
      <c r="I6738" s="5" t="s">
        <v>9033</v>
      </c>
      <c r="J6738" s="5">
        <v>41</v>
      </c>
      <c r="K6738" s="5">
        <v>30</v>
      </c>
    </row>
    <row r="6739" ht="22.5" customHeight="1" spans="1:11">
      <c r="A6739" s="5" t="s">
        <v>10312</v>
      </c>
      <c r="B6739" s="5">
        <v>18970981677</v>
      </c>
      <c r="C6739" s="5" t="s">
        <v>1413</v>
      </c>
      <c r="D6739" s="5">
        <f t="shared" si="673"/>
        <v>1</v>
      </c>
      <c r="E6739" s="6">
        <v>38906.0253472222</v>
      </c>
      <c r="F6739" s="5">
        <v>48235213</v>
      </c>
      <c r="G6739" s="5">
        <v>257230.74</v>
      </c>
      <c r="H6739" s="5" t="s">
        <v>13331</v>
      </c>
      <c r="I6739" s="5" t="s">
        <v>9711</v>
      </c>
      <c r="J6739" s="5">
        <v>30</v>
      </c>
      <c r="K6739" s="5">
        <v>23</v>
      </c>
    </row>
    <row r="6740" ht="22.5" customHeight="1" spans="1:11">
      <c r="A6740" s="5" t="s">
        <v>3261</v>
      </c>
      <c r="B6740" s="5">
        <v>18935750786</v>
      </c>
      <c r="C6740" s="5" t="s">
        <v>9109</v>
      </c>
      <c r="D6740" s="5" t="str">
        <f t="shared" si="673"/>
        <v/>
      </c>
      <c r="E6740" s="6">
        <v>26511.668587963</v>
      </c>
      <c r="F6740" s="5">
        <v>93213476</v>
      </c>
      <c r="G6740" s="5">
        <v>608192.12</v>
      </c>
      <c r="H6740" s="5" t="s">
        <v>13332</v>
      </c>
      <c r="I6740" s="5" t="s">
        <v>2547</v>
      </c>
      <c r="J6740" s="5">
        <v>65</v>
      </c>
      <c r="K6740" s="5">
        <v>23</v>
      </c>
    </row>
    <row r="6741" ht="22.5" customHeight="1" spans="1:11">
      <c r="A6741" s="5" t="s">
        <v>4104</v>
      </c>
      <c r="B6741" s="5">
        <v>13591241591</v>
      </c>
      <c r="C6741" s="5" t="s">
        <v>507</v>
      </c>
      <c r="D6741" s="5" t="str">
        <f t="shared" si="673"/>
        <v>man</v>
      </c>
      <c r="E6741" s="6">
        <v>29816.6575115741</v>
      </c>
      <c r="F6741" s="5">
        <v>16242913</v>
      </c>
      <c r="G6741" s="5">
        <v>254228.07</v>
      </c>
      <c r="H6741" s="5" t="s">
        <v>13333</v>
      </c>
      <c r="I6741" s="5" t="s">
        <v>5611</v>
      </c>
      <c r="J6741" s="5">
        <v>61</v>
      </c>
      <c r="K6741" s="5">
        <v>28</v>
      </c>
    </row>
    <row r="6742" ht="22.5" customHeight="1" spans="1:11">
      <c r="A6742" s="5" t="s">
        <v>4233</v>
      </c>
      <c r="B6742" s="5">
        <v>13248816379</v>
      </c>
      <c r="C6742" s="5" t="s">
        <v>9329</v>
      </c>
      <c r="D6742" s="5" t="str">
        <f t="shared" si="673"/>
        <v>男</v>
      </c>
      <c r="E6742" s="6">
        <v>37771.9925231481</v>
      </c>
      <c r="F6742" s="5">
        <v>10535001</v>
      </c>
      <c r="G6742" s="5">
        <v>456378.24</v>
      </c>
      <c r="H6742" s="5" t="s">
        <v>13334</v>
      </c>
      <c r="I6742" s="5" t="s">
        <v>110</v>
      </c>
      <c r="J6742" s="5">
        <v>47</v>
      </c>
      <c r="K6742" s="5">
        <v>23</v>
      </c>
    </row>
    <row r="6743" ht="22.5" customHeight="1" spans="1:11">
      <c r="A6743" s="5" t="s">
        <v>7720</v>
      </c>
      <c r="B6743" s="5">
        <v>13292355773</v>
      </c>
      <c r="C6743" s="5" t="s">
        <v>900</v>
      </c>
      <c r="D6743" s="5">
        <f t="shared" ref="D6743:D6752" si="674">IF(MOD(ROW(),7)=1,"男",IF(MOD(ROW(),7)=2,2,IF(MOD(ROW(),7)=3,"女",IF(MOD(ROW(),7)=4,"woman",IF(MOD(ROW(),7)=0,"man",IF(MOD(ROW(),7)=5,1,IF(MOD(ROW(),7)=6,"","")))))))</f>
        <v>2</v>
      </c>
      <c r="E6743" s="6">
        <v>34382.0676736111</v>
      </c>
      <c r="F6743" s="5">
        <v>65141654</v>
      </c>
      <c r="G6743" s="5">
        <v>256357.58</v>
      </c>
      <c r="H6743" s="5" t="s">
        <v>13335</v>
      </c>
      <c r="I6743" s="5" t="s">
        <v>2051</v>
      </c>
      <c r="J6743" s="5">
        <v>45</v>
      </c>
      <c r="K6743" s="5">
        <v>6</v>
      </c>
    </row>
    <row r="6744" ht="22.5" customHeight="1" spans="1:11">
      <c r="A6744" s="5" t="s">
        <v>1522</v>
      </c>
      <c r="B6744" s="5">
        <v>13225623562</v>
      </c>
      <c r="C6744" s="5" t="s">
        <v>2623</v>
      </c>
      <c r="D6744" s="5" t="str">
        <f t="shared" si="674"/>
        <v>女</v>
      </c>
      <c r="E6744" s="6">
        <v>26042.3680324074</v>
      </c>
      <c r="F6744" s="5">
        <v>67245311</v>
      </c>
      <c r="G6744" s="5">
        <v>136748.29</v>
      </c>
      <c r="H6744" s="5" t="s">
        <v>13336</v>
      </c>
      <c r="I6744" s="5" t="s">
        <v>7803</v>
      </c>
      <c r="J6744" s="5">
        <v>46</v>
      </c>
      <c r="K6744" s="5">
        <v>15</v>
      </c>
    </row>
    <row r="6745" ht="22.5" customHeight="1" spans="1:11">
      <c r="A6745" s="5" t="s">
        <v>1150</v>
      </c>
      <c r="B6745" s="5">
        <v>13566870653</v>
      </c>
      <c r="C6745" s="5" t="s">
        <v>13297</v>
      </c>
      <c r="D6745" s="5" t="str">
        <f t="shared" si="674"/>
        <v>woman</v>
      </c>
      <c r="E6745" s="6">
        <v>25820.2599537037</v>
      </c>
      <c r="F6745" s="5">
        <v>13711146</v>
      </c>
      <c r="G6745" s="5">
        <v>603577.92</v>
      </c>
      <c r="H6745" s="5" t="s">
        <v>13337</v>
      </c>
      <c r="I6745" s="5" t="s">
        <v>10334</v>
      </c>
      <c r="J6745" s="5">
        <v>35</v>
      </c>
      <c r="K6745" s="5">
        <v>26</v>
      </c>
    </row>
    <row r="6746" ht="22.5" customHeight="1" spans="1:11">
      <c r="A6746" s="5" t="s">
        <v>13338</v>
      </c>
      <c r="B6746" s="5">
        <v>13537462216</v>
      </c>
      <c r="C6746" s="5" t="s">
        <v>504</v>
      </c>
      <c r="D6746" s="5">
        <f t="shared" si="674"/>
        <v>1</v>
      </c>
      <c r="E6746" s="6">
        <v>35203.9171296296</v>
      </c>
      <c r="F6746" s="5">
        <v>36452875</v>
      </c>
      <c r="G6746" s="5">
        <v>110614.35</v>
      </c>
      <c r="H6746" s="5" t="s">
        <v>13339</v>
      </c>
      <c r="I6746" s="5" t="s">
        <v>1263</v>
      </c>
      <c r="J6746" s="5">
        <v>61</v>
      </c>
      <c r="K6746" s="5">
        <v>17</v>
      </c>
    </row>
    <row r="6747" ht="22.5" customHeight="1" spans="1:11">
      <c r="A6747" s="5" t="s">
        <v>3857</v>
      </c>
      <c r="B6747" s="5">
        <v>13570232025</v>
      </c>
      <c r="C6747" s="5" t="s">
        <v>6572</v>
      </c>
      <c r="D6747" s="5" t="str">
        <f t="shared" si="674"/>
        <v/>
      </c>
      <c r="E6747" s="6">
        <v>41002.2896412037</v>
      </c>
      <c r="F6747" s="5">
        <v>83419956</v>
      </c>
      <c r="G6747" s="5">
        <v>84254.18</v>
      </c>
      <c r="H6747" s="5" t="s">
        <v>13340</v>
      </c>
      <c r="I6747" s="5" t="s">
        <v>5585</v>
      </c>
      <c r="J6747" s="5">
        <v>35</v>
      </c>
      <c r="K6747" s="5">
        <v>5</v>
      </c>
    </row>
    <row r="6748" ht="22.5" customHeight="1" spans="1:11">
      <c r="A6748" s="5" t="s">
        <v>706</v>
      </c>
      <c r="B6748" s="5">
        <v>13539256331</v>
      </c>
      <c r="C6748" s="5" t="s">
        <v>10562</v>
      </c>
      <c r="D6748" s="5" t="str">
        <f t="shared" si="674"/>
        <v>man</v>
      </c>
      <c r="E6748" s="6">
        <v>35512.4609837963</v>
      </c>
      <c r="F6748" s="5">
        <v>96025189</v>
      </c>
      <c r="G6748" s="5">
        <v>144157.18</v>
      </c>
      <c r="H6748" s="5" t="s">
        <v>13341</v>
      </c>
      <c r="I6748" s="5" t="s">
        <v>6670</v>
      </c>
      <c r="J6748" s="5">
        <v>34</v>
      </c>
      <c r="K6748" s="5">
        <v>10</v>
      </c>
    </row>
    <row r="6749" ht="22.5" customHeight="1" spans="1:11">
      <c r="A6749" s="5" t="s">
        <v>314</v>
      </c>
      <c r="B6749" s="5">
        <v>13575885361</v>
      </c>
      <c r="C6749" s="5" t="s">
        <v>2422</v>
      </c>
      <c r="D6749" s="5" t="str">
        <f t="shared" si="674"/>
        <v>男</v>
      </c>
      <c r="E6749" s="6">
        <v>45112.9026273148</v>
      </c>
      <c r="F6749" s="5">
        <v>86178387</v>
      </c>
      <c r="G6749" s="5">
        <v>79995.46</v>
      </c>
      <c r="H6749" s="5" t="s">
        <v>13342</v>
      </c>
      <c r="I6749" s="5" t="s">
        <v>10629</v>
      </c>
      <c r="J6749" s="5">
        <v>37</v>
      </c>
      <c r="K6749" s="5">
        <v>11</v>
      </c>
    </row>
    <row r="6750" ht="22.5" customHeight="1" spans="1:11">
      <c r="A6750" s="5" t="s">
        <v>477</v>
      </c>
      <c r="B6750" s="5">
        <v>18934155247</v>
      </c>
      <c r="C6750" s="5" t="s">
        <v>5625</v>
      </c>
      <c r="D6750" s="5">
        <f t="shared" si="674"/>
        <v>2</v>
      </c>
      <c r="E6750" s="6">
        <v>27948.079375</v>
      </c>
      <c r="F6750" s="5">
        <v>30433763</v>
      </c>
      <c r="G6750" s="5">
        <v>912642.68</v>
      </c>
      <c r="H6750" s="5" t="s">
        <v>13343</v>
      </c>
      <c r="I6750" s="5" t="s">
        <v>942</v>
      </c>
      <c r="J6750" s="5">
        <v>51</v>
      </c>
      <c r="K6750" s="5">
        <v>26</v>
      </c>
    </row>
    <row r="6751" ht="22.5" customHeight="1" spans="1:11">
      <c r="A6751" s="5" t="s">
        <v>781</v>
      </c>
      <c r="B6751" s="5">
        <v>13558894441</v>
      </c>
      <c r="C6751" s="5" t="s">
        <v>11916</v>
      </c>
      <c r="D6751" s="5" t="str">
        <f t="shared" si="674"/>
        <v>女</v>
      </c>
      <c r="E6751" s="6">
        <v>31903.0539930556</v>
      </c>
      <c r="F6751" s="5">
        <v>55631741</v>
      </c>
      <c r="G6751" s="5">
        <v>896721.24</v>
      </c>
      <c r="H6751" s="5" t="s">
        <v>13344</v>
      </c>
      <c r="I6751" s="5" t="s">
        <v>435</v>
      </c>
      <c r="J6751" s="5">
        <v>32</v>
      </c>
      <c r="K6751" s="5">
        <v>22</v>
      </c>
    </row>
    <row r="6752" ht="22.5" customHeight="1" spans="1:11">
      <c r="A6752" s="5" t="s">
        <v>13345</v>
      </c>
      <c r="B6752" s="5">
        <v>13582722335</v>
      </c>
      <c r="C6752" s="5" t="s">
        <v>2716</v>
      </c>
      <c r="D6752" s="5" t="str">
        <f t="shared" si="674"/>
        <v>woman</v>
      </c>
      <c r="E6752" s="6">
        <v>41111.1872569444</v>
      </c>
      <c r="F6752" s="5">
        <v>71848322</v>
      </c>
      <c r="G6752" s="5">
        <v>225384.77</v>
      </c>
      <c r="H6752" s="5" t="s">
        <v>13346</v>
      </c>
      <c r="I6752" s="5" t="s">
        <v>13347</v>
      </c>
      <c r="J6752" s="5">
        <v>32</v>
      </c>
      <c r="K6752" s="5">
        <v>24</v>
      </c>
    </row>
    <row r="6753" ht="22.5" customHeight="1" spans="1:11">
      <c r="A6753" s="5" t="s">
        <v>6642</v>
      </c>
      <c r="B6753" s="5">
        <v>13547527788</v>
      </c>
      <c r="C6753" s="5" t="s">
        <v>1817</v>
      </c>
      <c r="D6753" s="5">
        <f t="shared" ref="D6753:D6762" si="675">IF(MOD(ROW(),7)=1,"男",IF(MOD(ROW(),7)=2,2,IF(MOD(ROW(),7)=3,"女",IF(MOD(ROW(),7)=4,"woman",IF(MOD(ROW(),7)=0,"man",IF(MOD(ROW(),7)=5,1,IF(MOD(ROW(),7)=6,"","")))))))</f>
        <v>1</v>
      </c>
      <c r="E6753" s="6">
        <v>27761.860162037</v>
      </c>
      <c r="F6753" s="5">
        <v>31663448</v>
      </c>
      <c r="G6753" s="5">
        <v>193623.44</v>
      </c>
      <c r="H6753" s="5" t="s">
        <v>13348</v>
      </c>
      <c r="I6753" s="5" t="s">
        <v>327</v>
      </c>
      <c r="J6753" s="5">
        <v>44</v>
      </c>
      <c r="K6753" s="5">
        <v>25</v>
      </c>
    </row>
    <row r="6754" ht="22.5" customHeight="1" spans="1:11">
      <c r="A6754" s="5" t="s">
        <v>66</v>
      </c>
      <c r="B6754" s="5">
        <v>13288918121</v>
      </c>
      <c r="C6754" s="5" t="s">
        <v>71</v>
      </c>
      <c r="D6754" s="5" t="str">
        <f t="shared" si="675"/>
        <v/>
      </c>
      <c r="E6754" s="6">
        <v>36061.7545949074</v>
      </c>
      <c r="F6754" s="5">
        <v>95446001</v>
      </c>
      <c r="G6754" s="5">
        <v>419459.64</v>
      </c>
      <c r="H6754" s="5" t="s">
        <v>13349</v>
      </c>
      <c r="I6754" s="5" t="s">
        <v>2345</v>
      </c>
      <c r="J6754" s="5">
        <v>51</v>
      </c>
      <c r="K6754" s="5">
        <v>7</v>
      </c>
    </row>
    <row r="6755" ht="22.5" customHeight="1" spans="1:11">
      <c r="A6755" s="5" t="s">
        <v>6807</v>
      </c>
      <c r="B6755" s="5">
        <v>13584159812</v>
      </c>
      <c r="C6755" s="5" t="s">
        <v>4825</v>
      </c>
      <c r="D6755" s="5" t="str">
        <f t="shared" si="675"/>
        <v>man</v>
      </c>
      <c r="E6755" s="6">
        <v>28901.273275463</v>
      </c>
      <c r="F6755" s="5">
        <v>58352655</v>
      </c>
      <c r="G6755" s="5">
        <v>872116.33</v>
      </c>
      <c r="H6755" s="5" t="s">
        <v>13350</v>
      </c>
      <c r="I6755" s="5" t="s">
        <v>145</v>
      </c>
      <c r="J6755" s="5">
        <v>52</v>
      </c>
      <c r="K6755" s="5">
        <v>14</v>
      </c>
    </row>
    <row r="6756" ht="22.5" customHeight="1" spans="1:11">
      <c r="A6756" s="5" t="s">
        <v>3001</v>
      </c>
      <c r="B6756" s="5">
        <v>18964332004</v>
      </c>
      <c r="C6756" s="5" t="s">
        <v>9841</v>
      </c>
      <c r="D6756" s="5" t="str">
        <f t="shared" si="675"/>
        <v>男</v>
      </c>
      <c r="E6756" s="6">
        <v>27899.7088078704</v>
      </c>
      <c r="F6756" s="5">
        <v>30152261</v>
      </c>
      <c r="G6756" s="5">
        <v>559420.57</v>
      </c>
      <c r="H6756" s="5" t="s">
        <v>13351</v>
      </c>
      <c r="I6756" s="5" t="s">
        <v>1102</v>
      </c>
      <c r="J6756" s="5">
        <v>30</v>
      </c>
      <c r="K6756" s="5">
        <v>29</v>
      </c>
    </row>
    <row r="6757" ht="22.5" customHeight="1" spans="1:11">
      <c r="A6757" s="5" t="s">
        <v>6071</v>
      </c>
      <c r="B6757" s="5">
        <v>13232841379</v>
      </c>
      <c r="C6757" s="5" t="s">
        <v>9198</v>
      </c>
      <c r="D6757" s="5">
        <f t="shared" si="675"/>
        <v>2</v>
      </c>
      <c r="E6757" s="6">
        <v>26494.6391319444</v>
      </c>
      <c r="F6757" s="5">
        <v>71617709</v>
      </c>
      <c r="G6757" s="5">
        <v>373867.07</v>
      </c>
      <c r="H6757" s="5" t="s">
        <v>13352</v>
      </c>
      <c r="I6757" s="5" t="s">
        <v>4218</v>
      </c>
      <c r="J6757" s="5">
        <v>52</v>
      </c>
      <c r="K6757" s="5">
        <v>20</v>
      </c>
    </row>
    <row r="6758" ht="22.5" customHeight="1" spans="1:11">
      <c r="A6758" s="5" t="s">
        <v>3162</v>
      </c>
      <c r="B6758" s="5">
        <v>13557851476</v>
      </c>
      <c r="C6758" s="5" t="s">
        <v>13353</v>
      </c>
      <c r="D6758" s="5" t="str">
        <f t="shared" si="675"/>
        <v>女</v>
      </c>
      <c r="E6758" s="6">
        <v>44550.3422453704</v>
      </c>
      <c r="F6758" s="5">
        <v>97694645</v>
      </c>
      <c r="G6758" s="5">
        <v>156697.67</v>
      </c>
      <c r="H6758" s="5" t="s">
        <v>13354</v>
      </c>
      <c r="I6758" s="5" t="s">
        <v>13355</v>
      </c>
      <c r="J6758" s="5">
        <v>45</v>
      </c>
      <c r="K6758" s="5">
        <v>11</v>
      </c>
    </row>
    <row r="6759" ht="22.5" customHeight="1" spans="1:11">
      <c r="A6759" s="5" t="s">
        <v>842</v>
      </c>
      <c r="B6759" s="5">
        <v>18946218416</v>
      </c>
      <c r="C6759" s="5" t="s">
        <v>6384</v>
      </c>
      <c r="D6759" s="5" t="str">
        <f t="shared" si="675"/>
        <v>woman</v>
      </c>
      <c r="E6759" s="6">
        <v>34471.279525463</v>
      </c>
      <c r="F6759" s="5">
        <v>22453575</v>
      </c>
      <c r="G6759" s="5">
        <v>72828.35</v>
      </c>
      <c r="H6759" s="5" t="s">
        <v>13356</v>
      </c>
      <c r="I6759" s="5" t="s">
        <v>4803</v>
      </c>
      <c r="J6759" s="5">
        <v>35</v>
      </c>
      <c r="K6759" s="5">
        <v>7</v>
      </c>
    </row>
    <row r="6760" ht="22.5" customHeight="1" spans="1:11">
      <c r="A6760" s="5" t="s">
        <v>12567</v>
      </c>
      <c r="B6760" s="5">
        <v>13553363244</v>
      </c>
      <c r="C6760" s="5" t="s">
        <v>9412</v>
      </c>
      <c r="D6760" s="5">
        <f t="shared" si="675"/>
        <v>1</v>
      </c>
      <c r="E6760" s="6">
        <v>38210.3692476852</v>
      </c>
      <c r="F6760" s="5">
        <v>66286281</v>
      </c>
      <c r="G6760" s="5">
        <v>70397.63</v>
      </c>
      <c r="H6760" s="5" t="s">
        <v>13357</v>
      </c>
      <c r="I6760" s="5" t="s">
        <v>1645</v>
      </c>
      <c r="J6760" s="5">
        <v>34</v>
      </c>
      <c r="K6760" s="5">
        <v>23</v>
      </c>
    </row>
    <row r="6761" ht="22.5" customHeight="1" spans="1:11">
      <c r="A6761" s="5" t="s">
        <v>909</v>
      </c>
      <c r="B6761" s="5">
        <v>13265069371</v>
      </c>
      <c r="C6761" s="5" t="s">
        <v>4134</v>
      </c>
      <c r="D6761" s="5" t="str">
        <f t="shared" si="675"/>
        <v/>
      </c>
      <c r="E6761" s="6">
        <v>27033.8655092593</v>
      </c>
      <c r="F6761" s="5">
        <v>84321774</v>
      </c>
      <c r="G6761" s="5">
        <v>469332.78</v>
      </c>
      <c r="H6761" s="5" t="s">
        <v>13358</v>
      </c>
      <c r="I6761" s="5" t="s">
        <v>616</v>
      </c>
      <c r="J6761" s="5">
        <v>62</v>
      </c>
      <c r="K6761" s="5">
        <v>19</v>
      </c>
    </row>
    <row r="6762" ht="22.5" customHeight="1" spans="1:11">
      <c r="A6762" s="5" t="s">
        <v>2015</v>
      </c>
      <c r="B6762" s="5">
        <v>13575106111</v>
      </c>
      <c r="C6762" s="5" t="s">
        <v>11103</v>
      </c>
      <c r="D6762" s="5" t="str">
        <f t="shared" si="675"/>
        <v>man</v>
      </c>
      <c r="E6762" s="6">
        <v>43888.5127893519</v>
      </c>
      <c r="F6762" s="5">
        <v>93482140</v>
      </c>
      <c r="G6762" s="5">
        <v>949256.03</v>
      </c>
      <c r="H6762" s="5" t="s">
        <v>13359</v>
      </c>
      <c r="I6762" s="5" t="s">
        <v>331</v>
      </c>
      <c r="J6762" s="5">
        <v>45</v>
      </c>
      <c r="K6762" s="5">
        <v>9</v>
      </c>
    </row>
    <row r="6763" ht="22.5" customHeight="1" spans="1:11">
      <c r="A6763" s="5" t="s">
        <v>11308</v>
      </c>
      <c r="B6763" s="5">
        <v>18918063878</v>
      </c>
      <c r="C6763" s="5" t="s">
        <v>12008</v>
      </c>
      <c r="D6763" s="5" t="str">
        <f t="shared" ref="D6763:D6772" si="676">IF(MOD(ROW(),7)=1,"男",IF(MOD(ROW(),7)=2,2,IF(MOD(ROW(),7)=3,"女",IF(MOD(ROW(),7)=4,"woman",IF(MOD(ROW(),7)=0,"man",IF(MOD(ROW(),7)=5,1,IF(MOD(ROW(),7)=6,"","")))))))</f>
        <v>男</v>
      </c>
      <c r="E6763" s="6">
        <v>26889.5973611111</v>
      </c>
      <c r="F6763" s="5">
        <v>81926337</v>
      </c>
      <c r="G6763" s="5">
        <v>100420.78</v>
      </c>
      <c r="H6763" s="5" t="s">
        <v>13360</v>
      </c>
      <c r="I6763" s="5" t="s">
        <v>297</v>
      </c>
      <c r="J6763" s="5">
        <v>49</v>
      </c>
      <c r="K6763" s="5">
        <v>24</v>
      </c>
    </row>
    <row r="6764" ht="22.5" customHeight="1" spans="1:11">
      <c r="A6764" s="5" t="s">
        <v>2438</v>
      </c>
      <c r="B6764" s="5">
        <v>13236245113</v>
      </c>
      <c r="C6764" s="5" t="s">
        <v>523</v>
      </c>
      <c r="D6764" s="5">
        <f t="shared" si="676"/>
        <v>2</v>
      </c>
      <c r="E6764" s="6">
        <v>34986.331412037</v>
      </c>
      <c r="F6764" s="5">
        <v>63097171</v>
      </c>
      <c r="G6764" s="5">
        <v>124319.07</v>
      </c>
      <c r="H6764" s="5" t="s">
        <v>13361</v>
      </c>
      <c r="I6764" s="5" t="s">
        <v>1807</v>
      </c>
      <c r="J6764" s="5">
        <v>32</v>
      </c>
      <c r="K6764" s="5">
        <v>27</v>
      </c>
    </row>
    <row r="6765" ht="22.5" customHeight="1" spans="1:11">
      <c r="A6765" s="5" t="s">
        <v>518</v>
      </c>
      <c r="B6765" s="5">
        <v>13213248490</v>
      </c>
      <c r="C6765" s="5" t="s">
        <v>7983</v>
      </c>
      <c r="D6765" s="5" t="str">
        <f t="shared" si="676"/>
        <v>女</v>
      </c>
      <c r="E6765" s="6">
        <v>39580.104849537</v>
      </c>
      <c r="F6765" s="5">
        <v>53542354</v>
      </c>
      <c r="G6765" s="5">
        <v>609014.67</v>
      </c>
      <c r="H6765" s="5" t="s">
        <v>13362</v>
      </c>
      <c r="I6765" s="5" t="s">
        <v>13363</v>
      </c>
      <c r="J6765" s="5">
        <v>37</v>
      </c>
      <c r="K6765" s="5">
        <v>29</v>
      </c>
    </row>
    <row r="6766" ht="22.5" customHeight="1" spans="1:11">
      <c r="A6766" s="5" t="s">
        <v>11297</v>
      </c>
      <c r="B6766" s="5">
        <v>18948782725</v>
      </c>
      <c r="C6766" s="5" t="s">
        <v>7692</v>
      </c>
      <c r="D6766" s="5" t="str">
        <f t="shared" si="676"/>
        <v>woman</v>
      </c>
      <c r="E6766" s="6">
        <v>35531.7334606481</v>
      </c>
      <c r="F6766" s="5">
        <v>21536972</v>
      </c>
      <c r="G6766" s="5">
        <v>874299.42</v>
      </c>
      <c r="H6766" s="5" t="s">
        <v>13364</v>
      </c>
      <c r="I6766" s="5" t="s">
        <v>331</v>
      </c>
      <c r="J6766" s="5">
        <v>58</v>
      </c>
      <c r="K6766" s="5">
        <v>9</v>
      </c>
    </row>
    <row r="6767" ht="22.5" customHeight="1" spans="1:11">
      <c r="A6767" s="5" t="s">
        <v>5740</v>
      </c>
      <c r="B6767" s="5">
        <v>18965768611</v>
      </c>
      <c r="C6767" s="5" t="s">
        <v>11606</v>
      </c>
      <c r="D6767" s="5">
        <f t="shared" si="676"/>
        <v>1</v>
      </c>
      <c r="E6767" s="6">
        <v>27442.6038888889</v>
      </c>
      <c r="F6767" s="5">
        <v>34815165</v>
      </c>
      <c r="G6767" s="5">
        <v>54349.55</v>
      </c>
      <c r="H6767" s="5" t="s">
        <v>13365</v>
      </c>
      <c r="I6767" s="5" t="s">
        <v>7339</v>
      </c>
      <c r="J6767" s="5">
        <v>47</v>
      </c>
      <c r="K6767" s="5">
        <v>21</v>
      </c>
    </row>
    <row r="6768" ht="22.5" customHeight="1" spans="1:11">
      <c r="A6768" s="5" t="s">
        <v>2984</v>
      </c>
      <c r="B6768" s="5">
        <v>13559285744</v>
      </c>
      <c r="C6768" s="5" t="s">
        <v>4676</v>
      </c>
      <c r="D6768" s="5" t="str">
        <f t="shared" si="676"/>
        <v/>
      </c>
      <c r="E6768" s="6">
        <v>30131.0117708333</v>
      </c>
      <c r="F6768" s="5">
        <v>58283162</v>
      </c>
      <c r="G6768" s="5">
        <v>627212.49</v>
      </c>
      <c r="H6768" s="5" t="s">
        <v>13366</v>
      </c>
      <c r="I6768" s="5" t="s">
        <v>13367</v>
      </c>
      <c r="J6768" s="5">
        <v>38</v>
      </c>
      <c r="K6768" s="5">
        <v>7</v>
      </c>
    </row>
    <row r="6769" ht="22.5" customHeight="1" spans="1:11">
      <c r="A6769" s="5" t="s">
        <v>5898</v>
      </c>
      <c r="B6769" s="5">
        <v>13589313129</v>
      </c>
      <c r="C6769" s="5" t="s">
        <v>6922</v>
      </c>
      <c r="D6769" s="5" t="str">
        <f t="shared" si="676"/>
        <v>man</v>
      </c>
      <c r="E6769" s="6">
        <v>26617.8353356481</v>
      </c>
      <c r="F6769" s="5">
        <v>11488761</v>
      </c>
      <c r="G6769" s="5">
        <v>399457.38</v>
      </c>
      <c r="H6769" s="5" t="s">
        <v>13368</v>
      </c>
      <c r="I6769" s="5" t="s">
        <v>2128</v>
      </c>
      <c r="J6769" s="5">
        <v>56</v>
      </c>
      <c r="K6769" s="5">
        <v>7</v>
      </c>
    </row>
    <row r="6770" ht="22.5" customHeight="1" spans="1:11">
      <c r="A6770" s="5" t="s">
        <v>8012</v>
      </c>
      <c r="B6770" s="5">
        <v>13521764145</v>
      </c>
      <c r="C6770" s="5" t="s">
        <v>9823</v>
      </c>
      <c r="D6770" s="5" t="str">
        <f t="shared" si="676"/>
        <v>男</v>
      </c>
      <c r="E6770" s="6">
        <v>33658.3984953704</v>
      </c>
      <c r="F6770" s="5">
        <v>61618228</v>
      </c>
      <c r="G6770" s="5">
        <v>365406.85</v>
      </c>
      <c r="H6770" s="5" t="s">
        <v>13369</v>
      </c>
      <c r="I6770" s="5" t="s">
        <v>5921</v>
      </c>
      <c r="J6770" s="5">
        <v>43</v>
      </c>
      <c r="K6770" s="5">
        <v>12</v>
      </c>
    </row>
    <row r="6771" ht="22.5" customHeight="1" spans="1:11">
      <c r="A6771" s="5" t="s">
        <v>6038</v>
      </c>
      <c r="B6771" s="5">
        <v>18987144413</v>
      </c>
      <c r="C6771" s="5" t="s">
        <v>272</v>
      </c>
      <c r="D6771" s="5">
        <f t="shared" si="676"/>
        <v>2</v>
      </c>
      <c r="E6771" s="6">
        <v>28166.8242708333</v>
      </c>
      <c r="F6771" s="5">
        <v>57281487</v>
      </c>
      <c r="G6771" s="5">
        <v>720341.22</v>
      </c>
      <c r="H6771" s="5" t="s">
        <v>13370</v>
      </c>
      <c r="I6771" s="5" t="s">
        <v>122</v>
      </c>
      <c r="J6771" s="5">
        <v>60</v>
      </c>
      <c r="K6771" s="5">
        <v>15</v>
      </c>
    </row>
    <row r="6772" ht="22.5" customHeight="1" spans="1:11">
      <c r="A6772" s="5" t="s">
        <v>7750</v>
      </c>
      <c r="B6772" s="5">
        <v>13530491461</v>
      </c>
      <c r="C6772" s="5" t="s">
        <v>2186</v>
      </c>
      <c r="D6772" s="5" t="str">
        <f t="shared" si="676"/>
        <v>女</v>
      </c>
      <c r="E6772" s="6">
        <v>33451.1197222222</v>
      </c>
      <c r="F6772" s="5">
        <v>97790077</v>
      </c>
      <c r="G6772" s="5">
        <v>764167.47</v>
      </c>
      <c r="H6772" s="5" t="s">
        <v>13371</v>
      </c>
      <c r="I6772" s="5" t="s">
        <v>6077</v>
      </c>
      <c r="J6772" s="5">
        <v>59</v>
      </c>
      <c r="K6772" s="5">
        <v>14</v>
      </c>
    </row>
    <row r="6773" ht="22.5" customHeight="1" spans="1:11">
      <c r="A6773" s="5" t="s">
        <v>1856</v>
      </c>
      <c r="B6773" s="5">
        <v>13597788854</v>
      </c>
      <c r="C6773" s="5" t="s">
        <v>6544</v>
      </c>
      <c r="D6773" s="5" t="str">
        <f t="shared" ref="D6773:D6782" si="677">IF(MOD(ROW(),7)=1,"男",IF(MOD(ROW(),7)=2,2,IF(MOD(ROW(),7)=3,"女",IF(MOD(ROW(),7)=4,"woman",IF(MOD(ROW(),7)=0,"man",IF(MOD(ROW(),7)=5,1,IF(MOD(ROW(),7)=6,"","")))))))</f>
        <v>woman</v>
      </c>
      <c r="E6773" s="6">
        <v>33193.7014699074</v>
      </c>
      <c r="F6773" s="5">
        <v>34485238</v>
      </c>
      <c r="G6773" s="5">
        <v>235973.03</v>
      </c>
      <c r="H6773" s="5" t="s">
        <v>13372</v>
      </c>
      <c r="I6773" s="5" t="s">
        <v>1419</v>
      </c>
      <c r="J6773" s="5">
        <v>43</v>
      </c>
      <c r="K6773" s="5">
        <v>28</v>
      </c>
    </row>
    <row r="6774" ht="22.5" customHeight="1" spans="1:11">
      <c r="A6774" s="5" t="s">
        <v>2474</v>
      </c>
      <c r="B6774" s="5">
        <v>13546017723</v>
      </c>
      <c r="C6774" s="5" t="s">
        <v>1785</v>
      </c>
      <c r="D6774" s="5">
        <f t="shared" si="677"/>
        <v>1</v>
      </c>
      <c r="E6774" s="6">
        <v>29536.6678009259</v>
      </c>
      <c r="F6774" s="5">
        <v>68654410</v>
      </c>
      <c r="G6774" s="5">
        <v>688436.64</v>
      </c>
      <c r="H6774" s="5" t="s">
        <v>13373</v>
      </c>
      <c r="I6774" s="5" t="s">
        <v>5663</v>
      </c>
      <c r="J6774" s="5">
        <v>51</v>
      </c>
      <c r="K6774" s="5">
        <v>10</v>
      </c>
    </row>
    <row r="6775" ht="22.5" customHeight="1" spans="1:11">
      <c r="A6775" s="5" t="s">
        <v>2061</v>
      </c>
      <c r="B6775" s="5">
        <v>13501691648</v>
      </c>
      <c r="C6775" s="5" t="s">
        <v>6673</v>
      </c>
      <c r="D6775" s="5" t="str">
        <f t="shared" si="677"/>
        <v/>
      </c>
      <c r="E6775" s="6">
        <v>44755.389837963</v>
      </c>
      <c r="F6775" s="5">
        <v>86432026</v>
      </c>
      <c r="G6775" s="5">
        <v>847318.83</v>
      </c>
      <c r="H6775" s="5" t="s">
        <v>13374</v>
      </c>
      <c r="I6775" s="5" t="s">
        <v>118</v>
      </c>
      <c r="J6775" s="5">
        <v>57</v>
      </c>
      <c r="K6775" s="5">
        <v>16</v>
      </c>
    </row>
    <row r="6776" ht="22.5" customHeight="1" spans="1:11">
      <c r="A6776" s="5" t="s">
        <v>11351</v>
      </c>
      <c r="B6776" s="5">
        <v>18977052772</v>
      </c>
      <c r="C6776" s="5" t="s">
        <v>3340</v>
      </c>
      <c r="D6776" s="5" t="str">
        <f t="shared" si="677"/>
        <v>man</v>
      </c>
      <c r="E6776" s="6">
        <v>42005.156400463</v>
      </c>
      <c r="F6776" s="5">
        <v>67565331</v>
      </c>
      <c r="G6776" s="5">
        <v>609112.25</v>
      </c>
      <c r="H6776" s="5" t="s">
        <v>13375</v>
      </c>
      <c r="I6776" s="5" t="s">
        <v>13376</v>
      </c>
      <c r="J6776" s="5">
        <v>36</v>
      </c>
      <c r="K6776" s="5">
        <v>20</v>
      </c>
    </row>
    <row r="6777" ht="22.5" customHeight="1" spans="1:11">
      <c r="A6777" s="5" t="s">
        <v>6354</v>
      </c>
      <c r="B6777" s="5">
        <v>13236349787</v>
      </c>
      <c r="C6777" s="5" t="s">
        <v>2812</v>
      </c>
      <c r="D6777" s="5" t="str">
        <f t="shared" si="677"/>
        <v>男</v>
      </c>
      <c r="E6777" s="6">
        <v>27116.475625</v>
      </c>
      <c r="F6777" s="5">
        <v>22625686</v>
      </c>
      <c r="G6777" s="5">
        <v>343041.33</v>
      </c>
      <c r="H6777" s="5" t="s">
        <v>13377</v>
      </c>
      <c r="I6777" s="5" t="s">
        <v>138</v>
      </c>
      <c r="J6777" s="5">
        <v>43</v>
      </c>
      <c r="K6777" s="5">
        <v>5</v>
      </c>
    </row>
    <row r="6778" ht="22.5" customHeight="1" spans="1:11">
      <c r="A6778" s="5" t="s">
        <v>3593</v>
      </c>
      <c r="B6778" s="5">
        <v>13250987757</v>
      </c>
      <c r="C6778" s="5" t="s">
        <v>3125</v>
      </c>
      <c r="D6778" s="5">
        <f t="shared" si="677"/>
        <v>2</v>
      </c>
      <c r="E6778" s="6">
        <v>40749.4677546296</v>
      </c>
      <c r="F6778" s="5">
        <v>47401007</v>
      </c>
      <c r="G6778" s="5">
        <v>716600.05</v>
      </c>
      <c r="H6778" s="5" t="s">
        <v>13378</v>
      </c>
      <c r="I6778" s="5" t="s">
        <v>788</v>
      </c>
      <c r="J6778" s="5">
        <v>58</v>
      </c>
      <c r="K6778" s="5">
        <v>14</v>
      </c>
    </row>
    <row r="6779" ht="22.5" customHeight="1" spans="1:11">
      <c r="A6779" s="5" t="s">
        <v>13379</v>
      </c>
      <c r="B6779" s="5">
        <v>18977427332</v>
      </c>
      <c r="C6779" s="5" t="s">
        <v>7572</v>
      </c>
      <c r="D6779" s="5" t="str">
        <f t="shared" si="677"/>
        <v>女</v>
      </c>
      <c r="E6779" s="6">
        <v>39445.0918055556</v>
      </c>
      <c r="F6779" s="5">
        <v>99066547</v>
      </c>
      <c r="G6779" s="5">
        <v>619491.26</v>
      </c>
      <c r="H6779" s="5" t="s">
        <v>13380</v>
      </c>
      <c r="I6779" s="5" t="s">
        <v>7368</v>
      </c>
      <c r="J6779" s="5">
        <v>43</v>
      </c>
      <c r="K6779" s="5">
        <v>21</v>
      </c>
    </row>
    <row r="6780" ht="22.5" customHeight="1" spans="1:11">
      <c r="A6780" s="5" t="s">
        <v>8829</v>
      </c>
      <c r="B6780" s="5">
        <v>13574586146</v>
      </c>
      <c r="C6780" s="5" t="s">
        <v>6603</v>
      </c>
      <c r="D6780" s="5" t="str">
        <f t="shared" si="677"/>
        <v>woman</v>
      </c>
      <c r="E6780" s="6">
        <v>38327.6050462963</v>
      </c>
      <c r="F6780" s="5">
        <v>13686265</v>
      </c>
      <c r="G6780" s="5">
        <v>842631.26</v>
      </c>
      <c r="H6780" s="5" t="s">
        <v>13381</v>
      </c>
      <c r="I6780" s="5" t="s">
        <v>13382</v>
      </c>
      <c r="J6780" s="5">
        <v>58</v>
      </c>
      <c r="K6780" s="5">
        <v>25</v>
      </c>
    </row>
    <row r="6781" ht="22.5" customHeight="1" spans="1:11">
      <c r="A6781" s="5" t="s">
        <v>2196</v>
      </c>
      <c r="B6781" s="5">
        <v>13526773269</v>
      </c>
      <c r="C6781" s="5" t="s">
        <v>2942</v>
      </c>
      <c r="D6781" s="5">
        <f t="shared" si="677"/>
        <v>1</v>
      </c>
      <c r="E6781" s="6">
        <v>39449.4628009259</v>
      </c>
      <c r="F6781" s="5">
        <v>54224443</v>
      </c>
      <c r="G6781" s="5">
        <v>187693.45</v>
      </c>
      <c r="H6781" s="5" t="s">
        <v>13383</v>
      </c>
      <c r="I6781" s="5" t="s">
        <v>5761</v>
      </c>
      <c r="J6781" s="5">
        <v>53</v>
      </c>
      <c r="K6781" s="5">
        <v>11</v>
      </c>
    </row>
    <row r="6782" ht="22.5" customHeight="1" spans="1:11">
      <c r="A6782" s="5" t="s">
        <v>5986</v>
      </c>
      <c r="B6782" s="5">
        <v>13245682348</v>
      </c>
      <c r="C6782" s="5" t="s">
        <v>13384</v>
      </c>
      <c r="D6782" s="5" t="str">
        <f t="shared" si="677"/>
        <v/>
      </c>
      <c r="E6782" s="6">
        <v>41854.1300231482</v>
      </c>
      <c r="F6782" s="5">
        <v>51957988</v>
      </c>
      <c r="G6782" s="5">
        <v>729125.83</v>
      </c>
      <c r="H6782" s="5" t="s">
        <v>13385</v>
      </c>
      <c r="I6782" s="5" t="s">
        <v>3271</v>
      </c>
      <c r="J6782" s="5">
        <v>55</v>
      </c>
      <c r="K6782" s="5">
        <v>29</v>
      </c>
    </row>
    <row r="6783" ht="22.5" customHeight="1" spans="1:11">
      <c r="A6783" s="5" t="s">
        <v>8334</v>
      </c>
      <c r="B6783" s="5">
        <v>13526316754</v>
      </c>
      <c r="C6783" s="5" t="s">
        <v>7257</v>
      </c>
      <c r="D6783" s="5" t="str">
        <f t="shared" ref="D6783:D6792" si="678">IF(MOD(ROW(),7)=1,"男",IF(MOD(ROW(),7)=2,2,IF(MOD(ROW(),7)=3,"女",IF(MOD(ROW(),7)=4,"woman",IF(MOD(ROW(),7)=0,"man",IF(MOD(ROW(),7)=5,1,IF(MOD(ROW(),7)=6,"","")))))))</f>
        <v>man</v>
      </c>
      <c r="E6783" s="6">
        <v>25910.2091203704</v>
      </c>
      <c r="F6783" s="5">
        <v>43551945</v>
      </c>
      <c r="G6783" s="5">
        <v>921741.34</v>
      </c>
      <c r="H6783" s="5" t="s">
        <v>13386</v>
      </c>
      <c r="I6783" s="5" t="s">
        <v>453</v>
      </c>
      <c r="J6783" s="5">
        <v>56</v>
      </c>
      <c r="K6783" s="5">
        <v>23</v>
      </c>
    </row>
    <row r="6784" ht="22.5" customHeight="1" spans="1:11">
      <c r="A6784" s="5" t="s">
        <v>6782</v>
      </c>
      <c r="B6784" s="5">
        <v>13555935897</v>
      </c>
      <c r="C6784" s="5" t="s">
        <v>5591</v>
      </c>
      <c r="D6784" s="5" t="str">
        <f t="shared" si="678"/>
        <v>男</v>
      </c>
      <c r="E6784" s="6">
        <v>41918.2019675926</v>
      </c>
      <c r="F6784" s="5">
        <v>72071658</v>
      </c>
      <c r="G6784" s="5">
        <v>330560.72</v>
      </c>
      <c r="H6784" s="5" t="s">
        <v>13387</v>
      </c>
      <c r="I6784" s="5" t="s">
        <v>7569</v>
      </c>
      <c r="J6784" s="5">
        <v>41</v>
      </c>
      <c r="K6784" s="5">
        <v>9</v>
      </c>
    </row>
    <row r="6785" ht="22.5" customHeight="1" spans="1:11">
      <c r="A6785" s="5" t="s">
        <v>5550</v>
      </c>
      <c r="B6785" s="5">
        <v>18910652808</v>
      </c>
      <c r="C6785" s="5" t="s">
        <v>5030</v>
      </c>
      <c r="D6785" s="5">
        <f t="shared" si="678"/>
        <v>2</v>
      </c>
      <c r="E6785" s="6">
        <v>41731.764224537</v>
      </c>
      <c r="F6785" s="5">
        <v>92334095</v>
      </c>
      <c r="G6785" s="5">
        <v>142263.37</v>
      </c>
      <c r="H6785" s="5" t="s">
        <v>13388</v>
      </c>
      <c r="I6785" s="5" t="s">
        <v>5120</v>
      </c>
      <c r="J6785" s="5">
        <v>47</v>
      </c>
      <c r="K6785" s="5">
        <v>27</v>
      </c>
    </row>
    <row r="6786" ht="22.5" customHeight="1" spans="1:11">
      <c r="A6786" s="5" t="s">
        <v>3786</v>
      </c>
      <c r="B6786" s="5">
        <v>13262562353</v>
      </c>
      <c r="C6786" s="5" t="s">
        <v>5581</v>
      </c>
      <c r="D6786" s="5" t="str">
        <f t="shared" si="678"/>
        <v>女</v>
      </c>
      <c r="E6786" s="6">
        <v>38468.2694675926</v>
      </c>
      <c r="F6786" s="5">
        <v>11503746</v>
      </c>
      <c r="G6786" s="5">
        <v>546603.49</v>
      </c>
      <c r="H6786" s="5" t="s">
        <v>13389</v>
      </c>
      <c r="I6786" s="5" t="s">
        <v>6343</v>
      </c>
      <c r="J6786" s="5">
        <v>42</v>
      </c>
      <c r="K6786" s="5">
        <v>29</v>
      </c>
    </row>
    <row r="6787" ht="22.5" customHeight="1" spans="1:11">
      <c r="A6787" s="5" t="s">
        <v>6849</v>
      </c>
      <c r="B6787" s="5">
        <v>18912163522</v>
      </c>
      <c r="C6787" s="5" t="s">
        <v>8571</v>
      </c>
      <c r="D6787" s="5" t="str">
        <f t="shared" si="678"/>
        <v>woman</v>
      </c>
      <c r="E6787" s="6">
        <v>26484.3861689815</v>
      </c>
      <c r="F6787" s="5">
        <v>80794841</v>
      </c>
      <c r="G6787" s="5">
        <v>787453.15</v>
      </c>
      <c r="H6787" s="5" t="s">
        <v>13390</v>
      </c>
      <c r="I6787" s="5" t="s">
        <v>5797</v>
      </c>
      <c r="J6787" s="5">
        <v>40</v>
      </c>
      <c r="K6787" s="5">
        <v>24</v>
      </c>
    </row>
    <row r="6788" ht="22.5" customHeight="1" spans="1:11">
      <c r="A6788" s="5" t="s">
        <v>5136</v>
      </c>
      <c r="B6788" s="5">
        <v>13506359235</v>
      </c>
      <c r="C6788" s="5" t="s">
        <v>9733</v>
      </c>
      <c r="D6788" s="5">
        <f t="shared" si="678"/>
        <v>1</v>
      </c>
      <c r="E6788" s="6">
        <v>37995.508599537</v>
      </c>
      <c r="F6788" s="5">
        <v>22313476</v>
      </c>
      <c r="G6788" s="5">
        <v>360172.96</v>
      </c>
      <c r="H6788" s="5" t="s">
        <v>13391</v>
      </c>
      <c r="I6788" s="5" t="s">
        <v>2070</v>
      </c>
      <c r="J6788" s="5">
        <v>59</v>
      </c>
      <c r="K6788" s="5">
        <v>25</v>
      </c>
    </row>
    <row r="6789" ht="22.5" customHeight="1" spans="1:11">
      <c r="A6789" s="5" t="s">
        <v>6950</v>
      </c>
      <c r="B6789" s="5">
        <v>13508591356</v>
      </c>
      <c r="C6789" s="5" t="s">
        <v>11061</v>
      </c>
      <c r="D6789" s="5" t="str">
        <f t="shared" si="678"/>
        <v/>
      </c>
      <c r="E6789" s="6">
        <v>34622.3306134259</v>
      </c>
      <c r="F6789" s="5">
        <v>23284763</v>
      </c>
      <c r="G6789" s="5">
        <v>892540.17</v>
      </c>
      <c r="H6789" s="5" t="s">
        <v>13392</v>
      </c>
      <c r="I6789" s="5" t="s">
        <v>4147</v>
      </c>
      <c r="J6789" s="5">
        <v>54</v>
      </c>
      <c r="K6789" s="5">
        <v>25</v>
      </c>
    </row>
    <row r="6790" ht="22.5" customHeight="1" spans="1:11">
      <c r="A6790" s="5" t="s">
        <v>4212</v>
      </c>
      <c r="B6790" s="5">
        <v>13252121214</v>
      </c>
      <c r="C6790" s="5" t="s">
        <v>1276</v>
      </c>
      <c r="D6790" s="5" t="str">
        <f t="shared" si="678"/>
        <v>man</v>
      </c>
      <c r="E6790" s="6">
        <v>40001.292337963</v>
      </c>
      <c r="F6790" s="5">
        <v>21815484</v>
      </c>
      <c r="G6790" s="5">
        <v>9239.83</v>
      </c>
      <c r="H6790" s="5" t="s">
        <v>13393</v>
      </c>
      <c r="I6790" s="5" t="s">
        <v>1812</v>
      </c>
      <c r="J6790" s="5">
        <v>58</v>
      </c>
      <c r="K6790" s="5">
        <v>18</v>
      </c>
    </row>
    <row r="6791" ht="22.5" customHeight="1" spans="1:11">
      <c r="A6791" s="5" t="s">
        <v>3399</v>
      </c>
      <c r="B6791" s="5">
        <v>13596623311</v>
      </c>
      <c r="C6791" s="5" t="s">
        <v>8826</v>
      </c>
      <c r="D6791" s="5" t="str">
        <f t="shared" si="678"/>
        <v>男</v>
      </c>
      <c r="E6791" s="6">
        <v>38747.8037615741</v>
      </c>
      <c r="F6791" s="5">
        <v>35013825</v>
      </c>
      <c r="G6791" s="5">
        <v>987573.56</v>
      </c>
      <c r="H6791" s="5" t="s">
        <v>13394</v>
      </c>
      <c r="I6791" s="5" t="s">
        <v>13395</v>
      </c>
      <c r="J6791" s="5">
        <v>60</v>
      </c>
      <c r="K6791" s="5">
        <v>18</v>
      </c>
    </row>
    <row r="6792" ht="22.5" customHeight="1" spans="1:11">
      <c r="A6792" s="5" t="s">
        <v>1070</v>
      </c>
      <c r="B6792" s="5">
        <v>18983976954</v>
      </c>
      <c r="C6792" s="5" t="s">
        <v>11469</v>
      </c>
      <c r="D6792" s="5">
        <f t="shared" si="678"/>
        <v>2</v>
      </c>
      <c r="E6792" s="6">
        <v>28821.1642592593</v>
      </c>
      <c r="F6792" s="5">
        <v>77146883</v>
      </c>
      <c r="G6792" s="5">
        <v>273699.25</v>
      </c>
      <c r="H6792" s="5" t="s">
        <v>13396</v>
      </c>
      <c r="I6792" s="5" t="s">
        <v>145</v>
      </c>
      <c r="J6792" s="5">
        <v>57</v>
      </c>
      <c r="K6792" s="5">
        <v>19</v>
      </c>
    </row>
    <row r="6793" ht="22.5" customHeight="1" spans="1:11">
      <c r="A6793" s="5" t="s">
        <v>259</v>
      </c>
      <c r="B6793" s="5">
        <v>13548993452</v>
      </c>
      <c r="C6793" s="5" t="s">
        <v>9291</v>
      </c>
      <c r="D6793" s="5" t="str">
        <f t="shared" ref="D6793:D6802" si="679">IF(MOD(ROW(),7)=1,"男",IF(MOD(ROW(),7)=2,2,IF(MOD(ROW(),7)=3,"女",IF(MOD(ROW(),7)=4,"woman",IF(MOD(ROW(),7)=0,"man",IF(MOD(ROW(),7)=5,1,IF(MOD(ROW(),7)=6,"","")))))))</f>
        <v>女</v>
      </c>
      <c r="E6793" s="6">
        <v>44567.8220833333</v>
      </c>
      <c r="F6793" s="5">
        <v>50087612</v>
      </c>
      <c r="G6793" s="5">
        <v>788026.22</v>
      </c>
      <c r="H6793" s="5" t="s">
        <v>13397</v>
      </c>
      <c r="I6793" s="5" t="s">
        <v>11804</v>
      </c>
      <c r="J6793" s="5">
        <v>48</v>
      </c>
      <c r="K6793" s="5">
        <v>15</v>
      </c>
    </row>
    <row r="6794" ht="22.5" customHeight="1" spans="1:11">
      <c r="A6794" s="5" t="s">
        <v>3500</v>
      </c>
      <c r="B6794" s="5">
        <v>18918653603</v>
      </c>
      <c r="C6794" s="5" t="s">
        <v>7533</v>
      </c>
      <c r="D6794" s="5" t="str">
        <f t="shared" si="679"/>
        <v>woman</v>
      </c>
      <c r="E6794" s="6">
        <v>28655.118912037</v>
      </c>
      <c r="F6794" s="5">
        <v>22681352</v>
      </c>
      <c r="G6794" s="5">
        <v>1684.83</v>
      </c>
      <c r="H6794" s="5" t="s">
        <v>13398</v>
      </c>
      <c r="I6794" s="5" t="s">
        <v>9044</v>
      </c>
      <c r="J6794" s="5">
        <v>59</v>
      </c>
      <c r="K6794" s="5">
        <v>20</v>
      </c>
    </row>
    <row r="6795" ht="22.5" customHeight="1" spans="1:11">
      <c r="A6795" s="5" t="s">
        <v>3973</v>
      </c>
      <c r="B6795" s="5">
        <v>13210772145</v>
      </c>
      <c r="C6795" s="5" t="s">
        <v>1100</v>
      </c>
      <c r="D6795" s="5">
        <f t="shared" si="679"/>
        <v>1</v>
      </c>
      <c r="E6795" s="6">
        <v>26483.7245486111</v>
      </c>
      <c r="F6795" s="5">
        <v>8713142</v>
      </c>
      <c r="G6795" s="5">
        <v>984616.12</v>
      </c>
      <c r="H6795" s="5" t="s">
        <v>13399</v>
      </c>
      <c r="I6795" s="5" t="s">
        <v>13400</v>
      </c>
      <c r="J6795" s="5">
        <v>62</v>
      </c>
      <c r="K6795" s="5">
        <v>9</v>
      </c>
    </row>
    <row r="6796" ht="22.5" customHeight="1" spans="1:11">
      <c r="A6796" s="5" t="s">
        <v>1324</v>
      </c>
      <c r="B6796" s="5">
        <v>13564844372</v>
      </c>
      <c r="C6796" s="5" t="s">
        <v>7596</v>
      </c>
      <c r="D6796" s="5" t="str">
        <f t="shared" si="679"/>
        <v/>
      </c>
      <c r="E6796" s="6">
        <v>39331.5494791667</v>
      </c>
      <c r="F6796" s="5">
        <v>74527605</v>
      </c>
      <c r="G6796" s="5">
        <v>682764.35</v>
      </c>
      <c r="H6796" s="5" t="s">
        <v>13401</v>
      </c>
      <c r="I6796" s="5" t="s">
        <v>6426</v>
      </c>
      <c r="J6796" s="5">
        <v>35</v>
      </c>
      <c r="K6796" s="5">
        <v>25</v>
      </c>
    </row>
    <row r="6797" ht="22.5" customHeight="1" spans="1:11">
      <c r="A6797" s="5" t="s">
        <v>12041</v>
      </c>
      <c r="B6797" s="5">
        <v>13284734865</v>
      </c>
      <c r="C6797" s="5" t="s">
        <v>3408</v>
      </c>
      <c r="D6797" s="5" t="str">
        <f t="shared" si="679"/>
        <v>man</v>
      </c>
      <c r="E6797" s="6">
        <v>45117.2984027778</v>
      </c>
      <c r="F6797" s="5">
        <v>7835784</v>
      </c>
      <c r="G6797" s="5">
        <v>221748.37</v>
      </c>
      <c r="H6797" s="5" t="s">
        <v>13402</v>
      </c>
      <c r="I6797" s="5" t="s">
        <v>11874</v>
      </c>
      <c r="J6797" s="5">
        <v>32</v>
      </c>
      <c r="K6797" s="5">
        <v>10</v>
      </c>
    </row>
    <row r="6798" ht="22.5" customHeight="1" spans="1:11">
      <c r="A6798" s="5" t="s">
        <v>835</v>
      </c>
      <c r="B6798" s="5">
        <v>13518754686</v>
      </c>
      <c r="C6798" s="5" t="s">
        <v>5325</v>
      </c>
      <c r="D6798" s="5" t="str">
        <f t="shared" si="679"/>
        <v>男</v>
      </c>
      <c r="E6798" s="6">
        <v>33900.0266550926</v>
      </c>
      <c r="F6798" s="5">
        <v>40556786</v>
      </c>
      <c r="G6798" s="5">
        <v>354666.53</v>
      </c>
      <c r="H6798" s="5" t="s">
        <v>13403</v>
      </c>
      <c r="I6798" s="5" t="s">
        <v>1404</v>
      </c>
      <c r="J6798" s="5">
        <v>51</v>
      </c>
      <c r="K6798" s="5">
        <v>28</v>
      </c>
    </row>
    <row r="6799" ht="22.5" customHeight="1" spans="1:11">
      <c r="A6799" s="5" t="s">
        <v>10251</v>
      </c>
      <c r="B6799" s="5">
        <v>18921657565</v>
      </c>
      <c r="C6799" s="5" t="s">
        <v>5325</v>
      </c>
      <c r="D6799" s="5">
        <f t="shared" si="679"/>
        <v>2</v>
      </c>
      <c r="E6799" s="6">
        <v>38819.266712963</v>
      </c>
      <c r="F6799" s="5">
        <v>38120447</v>
      </c>
      <c r="G6799" s="5">
        <v>539977.07</v>
      </c>
      <c r="H6799" s="5" t="s">
        <v>13404</v>
      </c>
      <c r="I6799" s="5" t="s">
        <v>13405</v>
      </c>
      <c r="J6799" s="5">
        <v>38</v>
      </c>
      <c r="K6799" s="5">
        <v>7</v>
      </c>
    </row>
    <row r="6800" ht="22.5" customHeight="1" spans="1:11">
      <c r="A6800" s="5" t="s">
        <v>7720</v>
      </c>
      <c r="B6800" s="5">
        <v>13546424245</v>
      </c>
      <c r="C6800" s="5" t="s">
        <v>1048</v>
      </c>
      <c r="D6800" s="5" t="str">
        <f t="shared" si="679"/>
        <v>女</v>
      </c>
      <c r="E6800" s="6">
        <v>30647.6807523148</v>
      </c>
      <c r="F6800" s="5">
        <v>54356808</v>
      </c>
      <c r="G6800" s="5">
        <v>608515.79</v>
      </c>
      <c r="H6800" s="5" t="s">
        <v>13406</v>
      </c>
      <c r="I6800" s="5" t="s">
        <v>3007</v>
      </c>
      <c r="J6800" s="5">
        <v>42</v>
      </c>
      <c r="K6800" s="5">
        <v>7</v>
      </c>
    </row>
    <row r="6801" ht="22.5" customHeight="1" spans="1:11">
      <c r="A6801" s="5" t="s">
        <v>3490</v>
      </c>
      <c r="B6801" s="5">
        <v>18918146377</v>
      </c>
      <c r="C6801" s="5" t="s">
        <v>7205</v>
      </c>
      <c r="D6801" s="5" t="str">
        <f t="shared" si="679"/>
        <v>woman</v>
      </c>
      <c r="E6801" s="6">
        <v>29209.9147800926</v>
      </c>
      <c r="F6801" s="5">
        <v>57883589</v>
      </c>
      <c r="G6801" s="5">
        <v>364755.43</v>
      </c>
      <c r="H6801" s="5" t="s">
        <v>13407</v>
      </c>
      <c r="I6801" s="5" t="s">
        <v>3673</v>
      </c>
      <c r="J6801" s="5">
        <v>46</v>
      </c>
      <c r="K6801" s="5">
        <v>29</v>
      </c>
    </row>
    <row r="6802" ht="22.5" customHeight="1" spans="1:11">
      <c r="A6802" s="5" t="s">
        <v>3051</v>
      </c>
      <c r="B6802" s="5">
        <v>13525736676</v>
      </c>
      <c r="C6802" s="5" t="s">
        <v>6798</v>
      </c>
      <c r="D6802" s="5">
        <f t="shared" si="679"/>
        <v>1</v>
      </c>
      <c r="E6802" s="6">
        <v>30777.928287037</v>
      </c>
      <c r="F6802" s="5">
        <v>32289062</v>
      </c>
      <c r="G6802" s="5">
        <v>7109.65</v>
      </c>
      <c r="H6802" s="5" t="s">
        <v>13408</v>
      </c>
      <c r="I6802" s="5" t="s">
        <v>13409</v>
      </c>
      <c r="J6802" s="5">
        <v>40</v>
      </c>
      <c r="K6802" s="5">
        <v>18</v>
      </c>
    </row>
    <row r="6803" ht="22.5" customHeight="1" spans="1:11">
      <c r="A6803" s="5" t="s">
        <v>158</v>
      </c>
      <c r="B6803" s="5">
        <v>13535683231</v>
      </c>
      <c r="C6803" s="5" t="s">
        <v>3710</v>
      </c>
      <c r="D6803" s="5" t="str">
        <f t="shared" ref="D6803:D6812" si="680">IF(MOD(ROW(),7)=1,"男",IF(MOD(ROW(),7)=2,2,IF(MOD(ROW(),7)=3,"女",IF(MOD(ROW(),7)=4,"woman",IF(MOD(ROW(),7)=0,"man",IF(MOD(ROW(),7)=5,1,IF(MOD(ROW(),7)=6,"","")))))))</f>
        <v/>
      </c>
      <c r="E6803" s="6">
        <v>36665.9868287037</v>
      </c>
      <c r="F6803" s="5">
        <v>52668681</v>
      </c>
      <c r="G6803" s="5">
        <v>253439.58</v>
      </c>
      <c r="H6803" s="5" t="s">
        <v>13410</v>
      </c>
      <c r="I6803" s="5" t="s">
        <v>5359</v>
      </c>
      <c r="J6803" s="5">
        <v>54</v>
      </c>
      <c r="K6803" s="5">
        <v>25</v>
      </c>
    </row>
    <row r="6804" ht="22.5" customHeight="1" spans="1:11">
      <c r="A6804" s="5" t="s">
        <v>10544</v>
      </c>
      <c r="B6804" s="5">
        <v>18978380055</v>
      </c>
      <c r="C6804" s="5" t="s">
        <v>6465</v>
      </c>
      <c r="D6804" s="5" t="str">
        <f t="shared" si="680"/>
        <v>man</v>
      </c>
      <c r="E6804" s="6">
        <v>41409.0570601852</v>
      </c>
      <c r="F6804" s="5">
        <v>10584645</v>
      </c>
      <c r="G6804" s="5">
        <v>174381.81</v>
      </c>
      <c r="H6804" s="5" t="s">
        <v>13411</v>
      </c>
      <c r="I6804" s="5" t="s">
        <v>1419</v>
      </c>
      <c r="J6804" s="5">
        <v>39</v>
      </c>
      <c r="K6804" s="5">
        <v>21</v>
      </c>
    </row>
    <row r="6805" ht="22.5" customHeight="1" spans="1:11">
      <c r="A6805" s="5" t="s">
        <v>3403</v>
      </c>
      <c r="B6805" s="5">
        <v>13519471630</v>
      </c>
      <c r="C6805" s="5" t="s">
        <v>291</v>
      </c>
      <c r="D6805" s="5" t="str">
        <f t="shared" si="680"/>
        <v>男</v>
      </c>
      <c r="E6805" s="6">
        <v>26966.5788425926</v>
      </c>
      <c r="F6805" s="5">
        <v>94685121</v>
      </c>
      <c r="G6805" s="5">
        <v>734943.38</v>
      </c>
      <c r="H6805" s="5" t="s">
        <v>13412</v>
      </c>
      <c r="I6805" s="5" t="s">
        <v>13413</v>
      </c>
      <c r="J6805" s="5">
        <v>64</v>
      </c>
      <c r="K6805" s="5">
        <v>17</v>
      </c>
    </row>
    <row r="6806" ht="22.5" customHeight="1" spans="1:11">
      <c r="A6806" s="5" t="s">
        <v>481</v>
      </c>
      <c r="B6806" s="5">
        <v>13287619375</v>
      </c>
      <c r="C6806" s="5" t="s">
        <v>10715</v>
      </c>
      <c r="D6806" s="5">
        <f t="shared" si="680"/>
        <v>2</v>
      </c>
      <c r="E6806" s="6">
        <v>33012.4662731482</v>
      </c>
      <c r="F6806" s="5">
        <v>70464731</v>
      </c>
      <c r="G6806" s="5">
        <v>277608.92</v>
      </c>
      <c r="H6806" s="5" t="s">
        <v>13414</v>
      </c>
      <c r="I6806" s="5" t="s">
        <v>6968</v>
      </c>
      <c r="J6806" s="5">
        <v>34</v>
      </c>
      <c r="K6806" s="5">
        <v>8</v>
      </c>
    </row>
    <row r="6807" ht="22.5" customHeight="1" spans="1:11">
      <c r="A6807" s="5" t="s">
        <v>7525</v>
      </c>
      <c r="B6807" s="5">
        <v>13529036441</v>
      </c>
      <c r="C6807" s="5" t="s">
        <v>6202</v>
      </c>
      <c r="D6807" s="5" t="str">
        <f t="shared" si="680"/>
        <v>女</v>
      </c>
      <c r="E6807" s="6">
        <v>40272.9765162037</v>
      </c>
      <c r="F6807" s="5">
        <v>51118612</v>
      </c>
      <c r="G6807" s="5">
        <v>814828.47</v>
      </c>
      <c r="H6807" s="5" t="s">
        <v>13415</v>
      </c>
      <c r="I6807" s="5" t="s">
        <v>6837</v>
      </c>
      <c r="J6807" s="5">
        <v>35</v>
      </c>
      <c r="K6807" s="5">
        <v>11</v>
      </c>
    </row>
    <row r="6808" ht="22.5" customHeight="1" spans="1:11">
      <c r="A6808" s="5" t="s">
        <v>1568</v>
      </c>
      <c r="B6808" s="5">
        <v>13538554012</v>
      </c>
      <c r="C6808" s="5" t="s">
        <v>1665</v>
      </c>
      <c r="D6808" s="5" t="str">
        <f t="shared" si="680"/>
        <v>woman</v>
      </c>
      <c r="E6808" s="6">
        <v>36662.7432060185</v>
      </c>
      <c r="F6808" s="5">
        <v>22967423</v>
      </c>
      <c r="G6808" s="5">
        <v>154771.52</v>
      </c>
      <c r="H6808" s="5" t="s">
        <v>13416</v>
      </c>
      <c r="I6808" s="5" t="s">
        <v>2992</v>
      </c>
      <c r="J6808" s="5">
        <v>34</v>
      </c>
      <c r="K6808" s="5">
        <v>5</v>
      </c>
    </row>
    <row r="6809" ht="22.5" customHeight="1" spans="1:11">
      <c r="A6809" s="5" t="s">
        <v>13417</v>
      </c>
      <c r="B6809" s="5">
        <v>13233574826</v>
      </c>
      <c r="C6809" s="5" t="s">
        <v>1155</v>
      </c>
      <c r="D6809" s="5">
        <f t="shared" si="680"/>
        <v>1</v>
      </c>
      <c r="E6809" s="6">
        <v>39399.6825462963</v>
      </c>
      <c r="F6809" s="5">
        <v>34007352</v>
      </c>
      <c r="G6809" s="5">
        <v>521313.16</v>
      </c>
      <c r="H6809" s="5" t="s">
        <v>13418</v>
      </c>
      <c r="I6809" s="5" t="s">
        <v>6208</v>
      </c>
      <c r="J6809" s="5">
        <v>37</v>
      </c>
      <c r="K6809" s="5">
        <v>25</v>
      </c>
    </row>
    <row r="6810" ht="22.5" customHeight="1" spans="1:11">
      <c r="A6810" s="5" t="s">
        <v>5922</v>
      </c>
      <c r="B6810" s="5">
        <v>13501255453</v>
      </c>
      <c r="C6810" s="5" t="s">
        <v>6059</v>
      </c>
      <c r="D6810" s="5" t="str">
        <f t="shared" si="680"/>
        <v/>
      </c>
      <c r="E6810" s="6">
        <v>39534.8520717593</v>
      </c>
      <c r="F6810" s="5">
        <v>38848335</v>
      </c>
      <c r="G6810" s="5">
        <v>120860.24</v>
      </c>
      <c r="H6810" s="5" t="s">
        <v>13419</v>
      </c>
      <c r="I6810" s="5" t="s">
        <v>4685</v>
      </c>
      <c r="J6810" s="5">
        <v>51</v>
      </c>
      <c r="K6810" s="5">
        <v>27</v>
      </c>
    </row>
    <row r="6811" ht="22.5" customHeight="1" spans="1:11">
      <c r="A6811" s="5" t="s">
        <v>12528</v>
      </c>
      <c r="B6811" s="5">
        <v>13526516799</v>
      </c>
      <c r="C6811" s="5" t="s">
        <v>2855</v>
      </c>
      <c r="D6811" s="5" t="str">
        <f t="shared" si="680"/>
        <v>man</v>
      </c>
      <c r="E6811" s="6">
        <v>40106.0416435185</v>
      </c>
      <c r="F6811" s="5">
        <v>82450436</v>
      </c>
      <c r="G6811" s="5">
        <v>583467.85</v>
      </c>
      <c r="H6811" s="5" t="s">
        <v>13420</v>
      </c>
      <c r="I6811" s="5" t="s">
        <v>4224</v>
      </c>
      <c r="J6811" s="5">
        <v>58</v>
      </c>
      <c r="K6811" s="5">
        <v>22</v>
      </c>
    </row>
    <row r="6812" ht="22.5" customHeight="1" spans="1:11">
      <c r="A6812" s="5" t="s">
        <v>3214</v>
      </c>
      <c r="B6812" s="5">
        <v>13548855214</v>
      </c>
      <c r="C6812" s="5" t="s">
        <v>4193</v>
      </c>
      <c r="D6812" s="5" t="str">
        <f t="shared" si="680"/>
        <v>男</v>
      </c>
      <c r="E6812" s="6">
        <v>31344.0193518519</v>
      </c>
      <c r="F6812" s="5">
        <v>14329464</v>
      </c>
      <c r="G6812" s="5">
        <v>998364.58</v>
      </c>
      <c r="H6812" s="5" t="s">
        <v>13421</v>
      </c>
      <c r="I6812" s="5" t="s">
        <v>3558</v>
      </c>
      <c r="J6812" s="5">
        <v>30</v>
      </c>
      <c r="K6812" s="5">
        <v>6</v>
      </c>
    </row>
    <row r="6813" ht="22.5" customHeight="1" spans="1:11">
      <c r="A6813" s="5" t="s">
        <v>7451</v>
      </c>
      <c r="B6813" s="5">
        <v>13538262146</v>
      </c>
      <c r="C6813" s="5" t="s">
        <v>4931</v>
      </c>
      <c r="D6813" s="5">
        <f t="shared" ref="D6813:D6822" si="681">IF(MOD(ROW(),7)=1,"男",IF(MOD(ROW(),7)=2,2,IF(MOD(ROW(),7)=3,"女",IF(MOD(ROW(),7)=4,"woman",IF(MOD(ROW(),7)=0,"man",IF(MOD(ROW(),7)=5,1,IF(MOD(ROW(),7)=6,"","")))))))</f>
        <v>2</v>
      </c>
      <c r="E6813" s="6">
        <v>29529.3308680556</v>
      </c>
      <c r="F6813" s="5">
        <v>33208896</v>
      </c>
      <c r="G6813" s="5">
        <v>59965.23</v>
      </c>
      <c r="H6813" s="5" t="s">
        <v>13422</v>
      </c>
      <c r="I6813" s="5" t="s">
        <v>1762</v>
      </c>
      <c r="J6813" s="5">
        <v>59</v>
      </c>
      <c r="K6813" s="5">
        <v>17</v>
      </c>
    </row>
    <row r="6814" ht="22.5" customHeight="1" spans="1:11">
      <c r="A6814" s="5" t="s">
        <v>2338</v>
      </c>
      <c r="B6814" s="5">
        <v>13236612387</v>
      </c>
      <c r="C6814" s="5" t="s">
        <v>7122</v>
      </c>
      <c r="D6814" s="5" t="str">
        <f t="shared" si="681"/>
        <v>女</v>
      </c>
      <c r="E6814" s="6">
        <v>32497.0768055556</v>
      </c>
      <c r="F6814" s="5">
        <v>20267204</v>
      </c>
      <c r="G6814" s="5">
        <v>597558.13</v>
      </c>
      <c r="H6814" s="5" t="s">
        <v>13423</v>
      </c>
      <c r="I6814" s="5" t="s">
        <v>2030</v>
      </c>
      <c r="J6814" s="5">
        <v>39</v>
      </c>
      <c r="K6814" s="5">
        <v>17</v>
      </c>
    </row>
    <row r="6815" ht="22.5" customHeight="1" spans="1:11">
      <c r="A6815" s="5" t="s">
        <v>4104</v>
      </c>
      <c r="B6815" s="5">
        <v>13535447988</v>
      </c>
      <c r="C6815" s="5" t="s">
        <v>4325</v>
      </c>
      <c r="D6815" s="5" t="str">
        <f t="shared" si="681"/>
        <v>woman</v>
      </c>
      <c r="E6815" s="6">
        <v>39933.227025463</v>
      </c>
      <c r="F6815" s="5">
        <v>37489828</v>
      </c>
      <c r="G6815" s="5">
        <v>590162.62</v>
      </c>
      <c r="H6815" s="5" t="s">
        <v>13424</v>
      </c>
      <c r="I6815" s="5" t="s">
        <v>6665</v>
      </c>
      <c r="J6815" s="5">
        <v>54</v>
      </c>
      <c r="K6815" s="5">
        <v>6</v>
      </c>
    </row>
    <row r="6816" ht="22.5" customHeight="1" spans="1:11">
      <c r="A6816" s="5" t="s">
        <v>12349</v>
      </c>
      <c r="B6816" s="5">
        <v>13504421718</v>
      </c>
      <c r="C6816" s="5" t="s">
        <v>4094</v>
      </c>
      <c r="D6816" s="5">
        <f t="shared" si="681"/>
        <v>1</v>
      </c>
      <c r="E6816" s="6">
        <v>32774.1494675926</v>
      </c>
      <c r="F6816" s="5">
        <v>85624554</v>
      </c>
      <c r="G6816" s="5">
        <v>778157.55</v>
      </c>
      <c r="H6816" s="5" t="s">
        <v>13425</v>
      </c>
      <c r="I6816" s="5" t="s">
        <v>6578</v>
      </c>
      <c r="J6816" s="5">
        <v>36</v>
      </c>
      <c r="K6816" s="5">
        <v>11</v>
      </c>
    </row>
    <row r="6817" ht="22.5" customHeight="1" spans="1:11">
      <c r="A6817" s="5" t="s">
        <v>5898</v>
      </c>
      <c r="B6817" s="5">
        <v>13524028458</v>
      </c>
      <c r="C6817" s="5" t="s">
        <v>1444</v>
      </c>
      <c r="D6817" s="5" t="str">
        <f t="shared" si="681"/>
        <v/>
      </c>
      <c r="E6817" s="6">
        <v>44890.4686226852</v>
      </c>
      <c r="F6817" s="5">
        <v>38436744</v>
      </c>
      <c r="G6817" s="5">
        <v>77544.87</v>
      </c>
      <c r="H6817" s="5" t="s">
        <v>13426</v>
      </c>
      <c r="I6817" s="5" t="s">
        <v>5423</v>
      </c>
      <c r="J6817" s="5">
        <v>38</v>
      </c>
      <c r="K6817" s="5">
        <v>26</v>
      </c>
    </row>
    <row r="6818" ht="22.5" customHeight="1" spans="1:11">
      <c r="A6818" s="5" t="s">
        <v>6204</v>
      </c>
      <c r="B6818" s="5">
        <v>18924681286</v>
      </c>
      <c r="C6818" s="5" t="s">
        <v>13427</v>
      </c>
      <c r="D6818" s="5" t="str">
        <f t="shared" si="681"/>
        <v>man</v>
      </c>
      <c r="E6818" s="6">
        <v>44124.6245138889</v>
      </c>
      <c r="F6818" s="5">
        <v>24035466</v>
      </c>
      <c r="G6818" s="5">
        <v>412340.65</v>
      </c>
      <c r="H6818" s="5" t="s">
        <v>13428</v>
      </c>
      <c r="I6818" s="5" t="s">
        <v>7820</v>
      </c>
      <c r="J6818" s="5">
        <v>37</v>
      </c>
      <c r="K6818" s="5">
        <v>25</v>
      </c>
    </row>
    <row r="6819" ht="22.5" customHeight="1" spans="1:11">
      <c r="A6819" s="5" t="s">
        <v>1664</v>
      </c>
      <c r="B6819" s="5">
        <v>13547210851</v>
      </c>
      <c r="C6819" s="5" t="s">
        <v>607</v>
      </c>
      <c r="D6819" s="5" t="str">
        <f t="shared" si="681"/>
        <v>男</v>
      </c>
      <c r="E6819" s="6">
        <v>38759.193587963</v>
      </c>
      <c r="F6819" s="5">
        <v>49373654</v>
      </c>
      <c r="G6819" s="5">
        <v>855032.34</v>
      </c>
      <c r="H6819" s="5" t="s">
        <v>13429</v>
      </c>
      <c r="I6819" s="5" t="s">
        <v>10952</v>
      </c>
      <c r="J6819" s="5">
        <v>45</v>
      </c>
      <c r="K6819" s="5">
        <v>9</v>
      </c>
    </row>
    <row r="6820" ht="22.5" customHeight="1" spans="1:11">
      <c r="A6820" s="5" t="s">
        <v>13430</v>
      </c>
      <c r="B6820" s="5">
        <v>13585940357</v>
      </c>
      <c r="C6820" s="5" t="s">
        <v>6904</v>
      </c>
      <c r="D6820" s="5">
        <f t="shared" si="681"/>
        <v>2</v>
      </c>
      <c r="E6820" s="6">
        <v>38208.2011574074</v>
      </c>
      <c r="F6820" s="5">
        <v>47236926</v>
      </c>
      <c r="G6820" s="5">
        <v>977110.25</v>
      </c>
      <c r="H6820" s="5" t="s">
        <v>13431</v>
      </c>
      <c r="I6820" s="5" t="s">
        <v>5593</v>
      </c>
      <c r="J6820" s="5">
        <v>31</v>
      </c>
      <c r="K6820" s="5">
        <v>21</v>
      </c>
    </row>
    <row r="6821" ht="22.5" customHeight="1" spans="1:11">
      <c r="A6821" s="5" t="s">
        <v>6239</v>
      </c>
      <c r="B6821" s="5">
        <v>13519067325</v>
      </c>
      <c r="C6821" s="5" t="s">
        <v>6345</v>
      </c>
      <c r="D6821" s="5" t="str">
        <f t="shared" si="681"/>
        <v>女</v>
      </c>
      <c r="E6821" s="6">
        <v>31133.2509606481</v>
      </c>
      <c r="F6821" s="5">
        <v>52911034</v>
      </c>
      <c r="G6821" s="5">
        <v>461539.77</v>
      </c>
      <c r="H6821" s="5" t="s">
        <v>13432</v>
      </c>
      <c r="I6821" s="5" t="s">
        <v>9715</v>
      </c>
      <c r="J6821" s="5">
        <v>40</v>
      </c>
      <c r="K6821" s="5">
        <v>19</v>
      </c>
    </row>
    <row r="6822" ht="22.5" customHeight="1" spans="1:11">
      <c r="A6822" s="5" t="s">
        <v>115</v>
      </c>
      <c r="B6822" s="5">
        <v>18986130403</v>
      </c>
      <c r="C6822" s="5" t="s">
        <v>3016</v>
      </c>
      <c r="D6822" s="5" t="str">
        <f t="shared" si="681"/>
        <v>woman</v>
      </c>
      <c r="E6822" s="6">
        <v>28849.6042013889</v>
      </c>
      <c r="F6822" s="5">
        <v>38571569</v>
      </c>
      <c r="G6822" s="5">
        <v>696667.16</v>
      </c>
      <c r="H6822" s="5" t="s">
        <v>13433</v>
      </c>
      <c r="I6822" s="5" t="s">
        <v>1671</v>
      </c>
      <c r="J6822" s="5">
        <v>46</v>
      </c>
      <c r="K6822" s="5">
        <v>24</v>
      </c>
    </row>
    <row r="6823" ht="22.5" customHeight="1" spans="1:11">
      <c r="A6823" s="5" t="s">
        <v>2480</v>
      </c>
      <c r="B6823" s="5">
        <v>13525234156</v>
      </c>
      <c r="C6823" s="5" t="s">
        <v>2829</v>
      </c>
      <c r="D6823" s="5">
        <f t="shared" ref="D6823:D6832" si="682">IF(MOD(ROW(),7)=1,"男",IF(MOD(ROW(),7)=2,2,IF(MOD(ROW(),7)=3,"女",IF(MOD(ROW(),7)=4,"woman",IF(MOD(ROW(),7)=0,"man",IF(MOD(ROW(),7)=5,1,IF(MOD(ROW(),7)=6,"","")))))))</f>
        <v>1</v>
      </c>
      <c r="E6823" s="6">
        <v>41154.1974537037</v>
      </c>
      <c r="F6823" s="5">
        <v>78548461</v>
      </c>
      <c r="G6823" s="5">
        <v>848880.88</v>
      </c>
      <c r="H6823" s="5" t="s">
        <v>13434</v>
      </c>
      <c r="I6823" s="5" t="s">
        <v>193</v>
      </c>
      <c r="J6823" s="5">
        <v>49</v>
      </c>
      <c r="K6823" s="5">
        <v>12</v>
      </c>
    </row>
    <row r="6824" ht="22.5" customHeight="1" spans="1:11">
      <c r="A6824" s="5" t="s">
        <v>797</v>
      </c>
      <c r="B6824" s="5">
        <v>13516713441</v>
      </c>
      <c r="C6824" s="5" t="s">
        <v>8630</v>
      </c>
      <c r="D6824" s="5" t="str">
        <f t="shared" si="682"/>
        <v/>
      </c>
      <c r="E6824" s="6">
        <v>37196.1512731481</v>
      </c>
      <c r="F6824" s="5">
        <v>26832468</v>
      </c>
      <c r="G6824" s="5">
        <v>133991.64</v>
      </c>
      <c r="H6824" s="5" t="s">
        <v>13435</v>
      </c>
      <c r="I6824" s="5" t="s">
        <v>130</v>
      </c>
      <c r="J6824" s="5">
        <v>38</v>
      </c>
      <c r="K6824" s="5">
        <v>16</v>
      </c>
    </row>
    <row r="6825" ht="22.5" customHeight="1" spans="1:11">
      <c r="A6825" s="5" t="s">
        <v>4809</v>
      </c>
      <c r="B6825" s="5">
        <v>13516213084</v>
      </c>
      <c r="C6825" s="5" t="s">
        <v>4347</v>
      </c>
      <c r="D6825" s="5" t="str">
        <f t="shared" si="682"/>
        <v>man</v>
      </c>
      <c r="E6825" s="6">
        <v>27398.9421875</v>
      </c>
      <c r="F6825" s="5">
        <v>68412331</v>
      </c>
      <c r="G6825" s="5">
        <v>709310.34</v>
      </c>
      <c r="H6825" s="5" t="s">
        <v>13436</v>
      </c>
      <c r="I6825" s="5" t="s">
        <v>2036</v>
      </c>
      <c r="J6825" s="5">
        <v>65</v>
      </c>
      <c r="K6825" s="5">
        <v>9</v>
      </c>
    </row>
    <row r="6826" ht="22.5" customHeight="1" spans="1:11">
      <c r="A6826" s="5" t="s">
        <v>9138</v>
      </c>
      <c r="B6826" s="5">
        <v>18925212792</v>
      </c>
      <c r="C6826" s="5" t="s">
        <v>147</v>
      </c>
      <c r="D6826" s="5" t="str">
        <f t="shared" si="682"/>
        <v>男</v>
      </c>
      <c r="E6826" s="6">
        <v>42318.0123958333</v>
      </c>
      <c r="F6826" s="5">
        <v>45343625</v>
      </c>
      <c r="G6826" s="5">
        <v>716331.93</v>
      </c>
      <c r="H6826" s="5" t="s">
        <v>13437</v>
      </c>
      <c r="I6826" s="5" t="s">
        <v>9752</v>
      </c>
      <c r="J6826" s="5">
        <v>36</v>
      </c>
      <c r="K6826" s="5">
        <v>16</v>
      </c>
    </row>
    <row r="6827" ht="22.5" customHeight="1" spans="1:11">
      <c r="A6827" s="5" t="s">
        <v>11982</v>
      </c>
      <c r="B6827" s="5">
        <v>13527718751</v>
      </c>
      <c r="C6827" s="5" t="s">
        <v>7772</v>
      </c>
      <c r="D6827" s="5">
        <f t="shared" si="682"/>
        <v>2</v>
      </c>
      <c r="E6827" s="6">
        <v>38046.6290046296</v>
      </c>
      <c r="F6827" s="5">
        <v>37878688</v>
      </c>
      <c r="G6827" s="5">
        <v>592309.94</v>
      </c>
      <c r="H6827" s="5" t="s">
        <v>13438</v>
      </c>
      <c r="I6827" s="5" t="s">
        <v>6386</v>
      </c>
      <c r="J6827" s="5">
        <v>57</v>
      </c>
      <c r="K6827" s="5">
        <v>19</v>
      </c>
    </row>
    <row r="6828" ht="22.5" customHeight="1" spans="1:11">
      <c r="A6828" s="5" t="s">
        <v>12585</v>
      </c>
      <c r="B6828" s="5">
        <v>13583718253</v>
      </c>
      <c r="C6828" s="5" t="s">
        <v>7102</v>
      </c>
      <c r="D6828" s="5" t="str">
        <f t="shared" si="682"/>
        <v>女</v>
      </c>
      <c r="E6828" s="6">
        <v>33909.264224537</v>
      </c>
      <c r="F6828" s="5">
        <v>72767527</v>
      </c>
      <c r="G6828" s="5">
        <v>778389.32</v>
      </c>
      <c r="H6828" s="5" t="s">
        <v>13439</v>
      </c>
      <c r="I6828" s="5" t="s">
        <v>2664</v>
      </c>
      <c r="J6828" s="5">
        <v>45</v>
      </c>
      <c r="K6828" s="5">
        <v>26</v>
      </c>
    </row>
    <row r="6829" ht="22.5" customHeight="1" spans="1:11">
      <c r="A6829" s="5" t="s">
        <v>3596</v>
      </c>
      <c r="B6829" s="5">
        <v>13225848752</v>
      </c>
      <c r="C6829" s="5" t="s">
        <v>1003</v>
      </c>
      <c r="D6829" s="5" t="str">
        <f t="shared" si="682"/>
        <v>woman</v>
      </c>
      <c r="E6829" s="6">
        <v>29311.0847569444</v>
      </c>
      <c r="F6829" s="5">
        <v>68740649</v>
      </c>
      <c r="G6829" s="5">
        <v>689420.36</v>
      </c>
      <c r="H6829" s="5" t="s">
        <v>13440</v>
      </c>
      <c r="I6829" s="5" t="s">
        <v>1762</v>
      </c>
      <c r="J6829" s="5">
        <v>55</v>
      </c>
      <c r="K6829" s="5">
        <v>29</v>
      </c>
    </row>
    <row r="6830" ht="22.5" customHeight="1" spans="1:11">
      <c r="A6830" s="5" t="s">
        <v>8994</v>
      </c>
      <c r="B6830" s="5">
        <v>18965838118</v>
      </c>
      <c r="C6830" s="5" t="s">
        <v>7355</v>
      </c>
      <c r="D6830" s="5">
        <f t="shared" si="682"/>
        <v>1</v>
      </c>
      <c r="E6830" s="6">
        <v>41810.8827314815</v>
      </c>
      <c r="F6830" s="5">
        <v>42117565</v>
      </c>
      <c r="G6830" s="5">
        <v>593815.63</v>
      </c>
      <c r="H6830" s="5" t="s">
        <v>13441</v>
      </c>
      <c r="I6830" s="5" t="s">
        <v>8085</v>
      </c>
      <c r="J6830" s="5">
        <v>58</v>
      </c>
      <c r="K6830" s="5">
        <v>21</v>
      </c>
    </row>
    <row r="6831" ht="22.5" customHeight="1" spans="1:11">
      <c r="A6831" s="5" t="s">
        <v>11488</v>
      </c>
      <c r="B6831" s="5">
        <v>13231464504</v>
      </c>
      <c r="C6831" s="5" t="s">
        <v>4033</v>
      </c>
      <c r="D6831" s="5" t="str">
        <f t="shared" si="682"/>
        <v/>
      </c>
      <c r="E6831" s="6">
        <v>44306.9302314815</v>
      </c>
      <c r="F6831" s="5">
        <v>53426437</v>
      </c>
      <c r="G6831" s="5">
        <v>661797.12</v>
      </c>
      <c r="H6831" s="5" t="s">
        <v>13442</v>
      </c>
      <c r="I6831" s="5" t="s">
        <v>2690</v>
      </c>
      <c r="J6831" s="5">
        <v>43</v>
      </c>
      <c r="K6831" s="5">
        <v>9</v>
      </c>
    </row>
    <row r="6832" ht="22.5" customHeight="1" spans="1:11">
      <c r="A6832" s="5" t="s">
        <v>3261</v>
      </c>
      <c r="B6832" s="5">
        <v>18940723117</v>
      </c>
      <c r="C6832" s="5" t="s">
        <v>4485</v>
      </c>
      <c r="D6832" s="5" t="str">
        <f t="shared" si="682"/>
        <v>man</v>
      </c>
      <c r="E6832" s="6">
        <v>28424.0690393519</v>
      </c>
      <c r="F6832" s="5">
        <v>62132079</v>
      </c>
      <c r="G6832" s="5">
        <v>200118.82</v>
      </c>
      <c r="H6832" s="5" t="s">
        <v>13443</v>
      </c>
      <c r="I6832" s="5" t="s">
        <v>1842</v>
      </c>
      <c r="J6832" s="5">
        <v>46</v>
      </c>
      <c r="K6832" s="5">
        <v>22</v>
      </c>
    </row>
    <row r="6833" ht="22.5" customHeight="1" spans="1:11">
      <c r="A6833" s="5" t="s">
        <v>9279</v>
      </c>
      <c r="B6833" s="5">
        <v>13237096328</v>
      </c>
      <c r="C6833" s="5" t="s">
        <v>5177</v>
      </c>
      <c r="D6833" s="5" t="str">
        <f t="shared" ref="D6833:D6842" si="683">IF(MOD(ROW(),7)=1,"男",IF(MOD(ROW(),7)=2,2,IF(MOD(ROW(),7)=3,"女",IF(MOD(ROW(),7)=4,"woman",IF(MOD(ROW(),7)=0,"man",IF(MOD(ROW(),7)=5,1,IF(MOD(ROW(),7)=6,"","")))))))</f>
        <v>男</v>
      </c>
      <c r="E6833" s="6">
        <v>30028.2772685185</v>
      </c>
      <c r="F6833" s="5">
        <v>32544488</v>
      </c>
      <c r="G6833" s="5">
        <v>81475.13</v>
      </c>
      <c r="H6833" s="5" t="s">
        <v>13444</v>
      </c>
      <c r="I6833" s="5" t="s">
        <v>1802</v>
      </c>
      <c r="J6833" s="5">
        <v>40</v>
      </c>
      <c r="K6833" s="5">
        <v>22</v>
      </c>
    </row>
    <row r="6834" ht="22.5" customHeight="1" spans="1:11">
      <c r="A6834" s="5" t="s">
        <v>6177</v>
      </c>
      <c r="B6834" s="5">
        <v>13558421222</v>
      </c>
      <c r="C6834" s="5" t="s">
        <v>5188</v>
      </c>
      <c r="D6834" s="5">
        <f t="shared" si="683"/>
        <v>2</v>
      </c>
      <c r="E6834" s="6">
        <v>43432.1024652778</v>
      </c>
      <c r="F6834" s="5">
        <v>51328134</v>
      </c>
      <c r="G6834" s="5">
        <v>12403.56</v>
      </c>
      <c r="H6834" s="5" t="s">
        <v>13445</v>
      </c>
      <c r="I6834" s="5" t="s">
        <v>1327</v>
      </c>
      <c r="J6834" s="5">
        <v>57</v>
      </c>
      <c r="K6834" s="5">
        <v>11</v>
      </c>
    </row>
    <row r="6835" ht="22.5" customHeight="1" spans="1:11">
      <c r="A6835" s="5" t="s">
        <v>8834</v>
      </c>
      <c r="B6835" s="5">
        <v>13272952206</v>
      </c>
      <c r="C6835" s="5" t="s">
        <v>9793</v>
      </c>
      <c r="D6835" s="5" t="str">
        <f t="shared" si="683"/>
        <v>女</v>
      </c>
      <c r="E6835" s="6">
        <v>31128.5090046296</v>
      </c>
      <c r="F6835" s="5">
        <v>74524503</v>
      </c>
      <c r="G6835" s="5">
        <v>538340.35</v>
      </c>
      <c r="H6835" s="5" t="s">
        <v>13446</v>
      </c>
      <c r="I6835" s="5" t="s">
        <v>13447</v>
      </c>
      <c r="J6835" s="5">
        <v>42</v>
      </c>
      <c r="K6835" s="5">
        <v>19</v>
      </c>
    </row>
    <row r="6836" ht="22.5" customHeight="1" spans="1:11">
      <c r="A6836" s="5" t="s">
        <v>286</v>
      </c>
      <c r="B6836" s="5">
        <v>18990272238</v>
      </c>
      <c r="C6836" s="5" t="s">
        <v>448</v>
      </c>
      <c r="D6836" s="5" t="str">
        <f t="shared" si="683"/>
        <v>woman</v>
      </c>
      <c r="E6836" s="6">
        <v>33987.0824074074</v>
      </c>
      <c r="F6836" s="5">
        <v>28561773</v>
      </c>
      <c r="G6836" s="5">
        <v>846016.64</v>
      </c>
      <c r="H6836" s="5" t="s">
        <v>13448</v>
      </c>
      <c r="I6836" s="5" t="s">
        <v>11030</v>
      </c>
      <c r="J6836" s="5">
        <v>55</v>
      </c>
      <c r="K6836" s="5">
        <v>14</v>
      </c>
    </row>
    <row r="6837" ht="22.5" customHeight="1" spans="1:11">
      <c r="A6837" s="5" t="s">
        <v>3067</v>
      </c>
      <c r="B6837" s="5">
        <v>13222911304</v>
      </c>
      <c r="C6837" s="5" t="s">
        <v>2368</v>
      </c>
      <c r="D6837" s="5">
        <f t="shared" si="683"/>
        <v>1</v>
      </c>
      <c r="E6837" s="6">
        <v>32690.242025463</v>
      </c>
      <c r="F6837" s="5">
        <v>81449119</v>
      </c>
      <c r="G6837" s="5">
        <v>736325.83</v>
      </c>
      <c r="H6837" s="5" t="s">
        <v>13449</v>
      </c>
      <c r="I6837" s="5" t="s">
        <v>12032</v>
      </c>
      <c r="J6837" s="5">
        <v>55</v>
      </c>
      <c r="K6837" s="5">
        <v>26</v>
      </c>
    </row>
    <row r="6838" ht="22.5" customHeight="1" spans="1:11">
      <c r="A6838" s="5" t="s">
        <v>5430</v>
      </c>
      <c r="B6838" s="5">
        <v>18933541903</v>
      </c>
      <c r="C6838" s="5" t="s">
        <v>9733</v>
      </c>
      <c r="D6838" s="5" t="str">
        <f t="shared" si="683"/>
        <v/>
      </c>
      <c r="E6838" s="6">
        <v>37671.0071412037</v>
      </c>
      <c r="F6838" s="5">
        <v>31855883</v>
      </c>
      <c r="G6838" s="5">
        <v>533514.66</v>
      </c>
      <c r="H6838" s="5" t="s">
        <v>13450</v>
      </c>
      <c r="I6838" s="5" t="s">
        <v>4919</v>
      </c>
      <c r="J6838" s="5">
        <v>35</v>
      </c>
      <c r="K6838" s="5">
        <v>5</v>
      </c>
    </row>
    <row r="6839" ht="22.5" customHeight="1" spans="1:11">
      <c r="A6839" s="5" t="s">
        <v>1828</v>
      </c>
      <c r="B6839" s="5">
        <v>13547865325</v>
      </c>
      <c r="C6839" s="5" t="s">
        <v>132</v>
      </c>
      <c r="D6839" s="5" t="str">
        <f t="shared" si="683"/>
        <v>man</v>
      </c>
      <c r="E6839" s="6">
        <v>34876.1030439815</v>
      </c>
      <c r="F6839" s="5">
        <v>48151354</v>
      </c>
      <c r="G6839" s="5">
        <v>41113.38</v>
      </c>
      <c r="H6839" s="5" t="s">
        <v>13451</v>
      </c>
      <c r="I6839" s="5" t="s">
        <v>427</v>
      </c>
      <c r="J6839" s="5">
        <v>48</v>
      </c>
      <c r="K6839" s="5">
        <v>6</v>
      </c>
    </row>
    <row r="6840" ht="22.5" customHeight="1" spans="1:11">
      <c r="A6840" s="5" t="s">
        <v>13452</v>
      </c>
      <c r="B6840" s="5">
        <v>13252943722</v>
      </c>
      <c r="C6840" s="5" t="s">
        <v>3008</v>
      </c>
      <c r="D6840" s="5" t="str">
        <f t="shared" si="683"/>
        <v>男</v>
      </c>
      <c r="E6840" s="6">
        <v>41784.0275810185</v>
      </c>
      <c r="F6840" s="5">
        <v>46780122</v>
      </c>
      <c r="G6840" s="5">
        <v>412501.64</v>
      </c>
      <c r="H6840" s="5" t="s">
        <v>13453</v>
      </c>
      <c r="I6840" s="5" t="s">
        <v>13454</v>
      </c>
      <c r="J6840" s="5">
        <v>47</v>
      </c>
      <c r="K6840" s="5">
        <v>12</v>
      </c>
    </row>
    <row r="6841" ht="22.5" customHeight="1" spans="1:11">
      <c r="A6841" s="5" t="s">
        <v>6066</v>
      </c>
      <c r="B6841" s="5">
        <v>13536310866</v>
      </c>
      <c r="C6841" s="5" t="s">
        <v>7875</v>
      </c>
      <c r="D6841" s="5">
        <f t="shared" si="683"/>
        <v>2</v>
      </c>
      <c r="E6841" s="6">
        <v>41922.1955324074</v>
      </c>
      <c r="F6841" s="5">
        <v>80288712</v>
      </c>
      <c r="G6841" s="5">
        <v>716472.67</v>
      </c>
      <c r="H6841" s="5" t="s">
        <v>13455</v>
      </c>
      <c r="I6841" s="5" t="s">
        <v>301</v>
      </c>
      <c r="J6841" s="5">
        <v>38</v>
      </c>
      <c r="K6841" s="5">
        <v>25</v>
      </c>
    </row>
    <row r="6842" ht="22.5" customHeight="1" spans="1:11">
      <c r="A6842" s="5" t="s">
        <v>4839</v>
      </c>
      <c r="B6842" s="5">
        <v>13586247592</v>
      </c>
      <c r="C6842" s="5" t="s">
        <v>1650</v>
      </c>
      <c r="D6842" s="5" t="str">
        <f t="shared" si="683"/>
        <v>女</v>
      </c>
      <c r="E6842" s="6">
        <v>26345.495474537</v>
      </c>
      <c r="F6842" s="5">
        <v>52315236</v>
      </c>
      <c r="G6842" s="5">
        <v>651911.16</v>
      </c>
      <c r="H6842" s="5" t="s">
        <v>13456</v>
      </c>
      <c r="I6842" s="5" t="s">
        <v>2313</v>
      </c>
      <c r="J6842" s="5">
        <v>59</v>
      </c>
      <c r="K6842" s="5">
        <v>22</v>
      </c>
    </row>
    <row r="6843" ht="22.5" customHeight="1" spans="1:11">
      <c r="A6843" s="5" t="s">
        <v>2108</v>
      </c>
      <c r="B6843" s="5">
        <v>13554277228</v>
      </c>
      <c r="C6843" s="5" t="s">
        <v>4988</v>
      </c>
      <c r="D6843" s="5" t="str">
        <f t="shared" ref="D6843:D6852" si="684">IF(MOD(ROW(),7)=1,"男",IF(MOD(ROW(),7)=2,2,IF(MOD(ROW(),7)=3,"女",IF(MOD(ROW(),7)=4,"woman",IF(MOD(ROW(),7)=0,"man",IF(MOD(ROW(),7)=5,1,IF(MOD(ROW(),7)=6,"","")))))))</f>
        <v>woman</v>
      </c>
      <c r="E6843" s="6">
        <v>29012.1435300926</v>
      </c>
      <c r="F6843" s="5">
        <v>37723703</v>
      </c>
      <c r="G6843" s="5">
        <v>83199.46</v>
      </c>
      <c r="H6843" s="5" t="s">
        <v>13457</v>
      </c>
      <c r="I6843" s="5" t="s">
        <v>2310</v>
      </c>
      <c r="J6843" s="5">
        <v>42</v>
      </c>
      <c r="K6843" s="5">
        <v>12</v>
      </c>
    </row>
    <row r="6844" ht="22.5" customHeight="1" spans="1:11">
      <c r="A6844" s="5" t="s">
        <v>7167</v>
      </c>
      <c r="B6844" s="5">
        <v>13254447445</v>
      </c>
      <c r="C6844" s="5" t="s">
        <v>13458</v>
      </c>
      <c r="D6844" s="5">
        <f t="shared" si="684"/>
        <v>1</v>
      </c>
      <c r="E6844" s="6">
        <v>31271.7820717593</v>
      </c>
      <c r="F6844" s="5">
        <v>7715541</v>
      </c>
      <c r="G6844" s="5">
        <v>554731.46</v>
      </c>
      <c r="H6844" s="5" t="s">
        <v>13459</v>
      </c>
      <c r="I6844" s="5" t="s">
        <v>7948</v>
      </c>
      <c r="J6844" s="5">
        <v>52</v>
      </c>
      <c r="K6844" s="5">
        <v>15</v>
      </c>
    </row>
    <row r="6845" ht="22.5" customHeight="1" spans="1:11">
      <c r="A6845" s="5" t="s">
        <v>2314</v>
      </c>
      <c r="B6845" s="5">
        <v>13531379220</v>
      </c>
      <c r="C6845" s="5" t="s">
        <v>1484</v>
      </c>
      <c r="D6845" s="5" t="str">
        <f t="shared" si="684"/>
        <v/>
      </c>
      <c r="E6845" s="6">
        <v>41027.6640277778</v>
      </c>
      <c r="F6845" s="5">
        <v>48650652</v>
      </c>
      <c r="G6845" s="5">
        <v>554783.27</v>
      </c>
      <c r="H6845" s="5" t="s">
        <v>13460</v>
      </c>
      <c r="I6845" s="5" t="s">
        <v>7075</v>
      </c>
      <c r="J6845" s="5">
        <v>62</v>
      </c>
      <c r="K6845" s="5">
        <v>29</v>
      </c>
    </row>
    <row r="6846" ht="22.5" customHeight="1" spans="1:11">
      <c r="A6846" s="5" t="s">
        <v>4609</v>
      </c>
      <c r="B6846" s="5">
        <v>13568373548</v>
      </c>
      <c r="C6846" s="5" t="s">
        <v>1261</v>
      </c>
      <c r="D6846" s="5" t="str">
        <f t="shared" si="684"/>
        <v>man</v>
      </c>
      <c r="E6846" s="6">
        <v>36160.257037037</v>
      </c>
      <c r="F6846" s="5">
        <v>97756886</v>
      </c>
      <c r="G6846" s="5">
        <v>87271.38</v>
      </c>
      <c r="H6846" s="5" t="s">
        <v>13461</v>
      </c>
      <c r="I6846" s="5" t="s">
        <v>141</v>
      </c>
      <c r="J6846" s="5">
        <v>35</v>
      </c>
      <c r="K6846" s="5">
        <v>17</v>
      </c>
    </row>
    <row r="6847" ht="22.5" customHeight="1" spans="1:11">
      <c r="A6847" s="5" t="s">
        <v>5804</v>
      </c>
      <c r="B6847" s="5">
        <v>13582824851</v>
      </c>
      <c r="C6847" s="5" t="s">
        <v>2335</v>
      </c>
      <c r="D6847" s="5" t="str">
        <f t="shared" si="684"/>
        <v>男</v>
      </c>
      <c r="E6847" s="6">
        <v>30589.2769675926</v>
      </c>
      <c r="F6847" s="5">
        <v>92189763</v>
      </c>
      <c r="G6847" s="5">
        <v>454979.86</v>
      </c>
      <c r="H6847" s="5" t="s">
        <v>13462</v>
      </c>
      <c r="I6847" s="5" t="s">
        <v>6302</v>
      </c>
      <c r="J6847" s="5">
        <v>60</v>
      </c>
      <c r="K6847" s="5">
        <v>10</v>
      </c>
    </row>
    <row r="6848" ht="22.5" customHeight="1" spans="1:11">
      <c r="A6848" s="5" t="s">
        <v>6161</v>
      </c>
      <c r="B6848" s="5">
        <v>18968482511</v>
      </c>
      <c r="C6848" s="5" t="s">
        <v>6620</v>
      </c>
      <c r="D6848" s="5">
        <f t="shared" si="684"/>
        <v>2</v>
      </c>
      <c r="E6848" s="6">
        <v>37714.7233680556</v>
      </c>
      <c r="F6848" s="5">
        <v>34057780</v>
      </c>
      <c r="G6848" s="5">
        <v>456780.46</v>
      </c>
      <c r="H6848" s="5" t="s">
        <v>13463</v>
      </c>
      <c r="I6848" s="5" t="s">
        <v>11271</v>
      </c>
      <c r="J6848" s="5">
        <v>57</v>
      </c>
      <c r="K6848" s="5">
        <v>20</v>
      </c>
    </row>
    <row r="6849" ht="22.5" customHeight="1" spans="1:11">
      <c r="A6849" s="5" t="s">
        <v>5347</v>
      </c>
      <c r="B6849" s="5">
        <v>13219743864</v>
      </c>
      <c r="C6849" s="5" t="s">
        <v>2481</v>
      </c>
      <c r="D6849" s="5" t="str">
        <f t="shared" si="684"/>
        <v>女</v>
      </c>
      <c r="E6849" s="6">
        <v>30260.4148611111</v>
      </c>
      <c r="F6849" s="5">
        <v>82487364</v>
      </c>
      <c r="G6849" s="5">
        <v>859011.94</v>
      </c>
      <c r="H6849" s="5" t="s">
        <v>13464</v>
      </c>
      <c r="I6849" s="5" t="s">
        <v>1449</v>
      </c>
      <c r="J6849" s="5">
        <v>57</v>
      </c>
      <c r="K6849" s="5">
        <v>22</v>
      </c>
    </row>
    <row r="6850" ht="22.5" customHeight="1" spans="1:11">
      <c r="A6850" s="5" t="s">
        <v>13465</v>
      </c>
      <c r="B6850" s="5">
        <v>13502534577</v>
      </c>
      <c r="C6850" s="5" t="s">
        <v>5972</v>
      </c>
      <c r="D6850" s="5" t="str">
        <f t="shared" si="684"/>
        <v>woman</v>
      </c>
      <c r="E6850" s="6">
        <v>45095.1340625</v>
      </c>
      <c r="F6850" s="5">
        <v>27483477</v>
      </c>
      <c r="G6850" s="5">
        <v>68009.16</v>
      </c>
      <c r="H6850" s="5" t="s">
        <v>13466</v>
      </c>
      <c r="I6850" s="5" t="s">
        <v>9427</v>
      </c>
      <c r="J6850" s="5">
        <v>52</v>
      </c>
      <c r="K6850" s="5">
        <v>17</v>
      </c>
    </row>
    <row r="6851" ht="22.5" customHeight="1" spans="1:11">
      <c r="A6851" s="5" t="s">
        <v>5457</v>
      </c>
      <c r="B6851" s="5">
        <v>18908740270</v>
      </c>
      <c r="C6851" s="5" t="s">
        <v>143</v>
      </c>
      <c r="D6851" s="5">
        <f t="shared" si="684"/>
        <v>1</v>
      </c>
      <c r="E6851" s="6">
        <v>44279.6169560185</v>
      </c>
      <c r="F6851" s="5">
        <v>14391175</v>
      </c>
      <c r="G6851" s="5">
        <v>878135.02</v>
      </c>
      <c r="H6851" s="5" t="s">
        <v>13467</v>
      </c>
      <c r="I6851" s="5" t="s">
        <v>6338</v>
      </c>
      <c r="J6851" s="5">
        <v>46</v>
      </c>
      <c r="K6851" s="5">
        <v>10</v>
      </c>
    </row>
    <row r="6852" ht="22.5" customHeight="1" spans="1:11">
      <c r="A6852" s="5" t="s">
        <v>492</v>
      </c>
      <c r="B6852" s="5">
        <v>13533719393</v>
      </c>
      <c r="C6852" s="5" t="s">
        <v>8018</v>
      </c>
      <c r="D6852" s="5" t="str">
        <f t="shared" si="684"/>
        <v/>
      </c>
      <c r="E6852" s="6">
        <v>41079.4630092593</v>
      </c>
      <c r="F6852" s="5">
        <v>88445446</v>
      </c>
      <c r="G6852" s="5">
        <v>98842.67</v>
      </c>
      <c r="H6852" s="5" t="s">
        <v>13468</v>
      </c>
      <c r="I6852" s="5" t="s">
        <v>3561</v>
      </c>
      <c r="J6852" s="5">
        <v>41</v>
      </c>
      <c r="K6852" s="5">
        <v>19</v>
      </c>
    </row>
    <row r="6853" ht="22.5" customHeight="1" spans="1:11">
      <c r="A6853" s="5" t="s">
        <v>9425</v>
      </c>
      <c r="B6853" s="5">
        <v>13285553466</v>
      </c>
      <c r="C6853" s="5" t="s">
        <v>1739</v>
      </c>
      <c r="D6853" s="5" t="str">
        <f t="shared" ref="D6853:D6862" si="685">IF(MOD(ROW(),7)=1,"男",IF(MOD(ROW(),7)=2,2,IF(MOD(ROW(),7)=3,"女",IF(MOD(ROW(),7)=4,"woman",IF(MOD(ROW(),7)=0,"man",IF(MOD(ROW(),7)=5,1,IF(MOD(ROW(),7)=6,"","")))))))</f>
        <v>man</v>
      </c>
      <c r="E6853" s="6">
        <v>44385.750775463</v>
      </c>
      <c r="F6853" s="5">
        <v>82687496</v>
      </c>
      <c r="G6853" s="5">
        <v>704453.63</v>
      </c>
      <c r="H6853" s="5" t="s">
        <v>13469</v>
      </c>
      <c r="I6853" s="5" t="s">
        <v>13470</v>
      </c>
      <c r="J6853" s="5">
        <v>44</v>
      </c>
      <c r="K6853" s="5">
        <v>28</v>
      </c>
    </row>
    <row r="6854" ht="22.5" customHeight="1" spans="1:11">
      <c r="A6854" s="5" t="s">
        <v>12585</v>
      </c>
      <c r="B6854" s="5">
        <v>13268979866</v>
      </c>
      <c r="C6854" s="5" t="s">
        <v>4878</v>
      </c>
      <c r="D6854" s="5" t="str">
        <f t="shared" si="685"/>
        <v>男</v>
      </c>
      <c r="E6854" s="6">
        <v>44196.9978356482</v>
      </c>
      <c r="F6854" s="5">
        <v>81212136</v>
      </c>
      <c r="G6854" s="5">
        <v>568949.42</v>
      </c>
      <c r="H6854" s="5" t="s">
        <v>13471</v>
      </c>
      <c r="I6854" s="5" t="s">
        <v>10992</v>
      </c>
      <c r="J6854" s="5">
        <v>39</v>
      </c>
      <c r="K6854" s="5">
        <v>23</v>
      </c>
    </row>
    <row r="6855" ht="22.5" customHeight="1" spans="1:11">
      <c r="A6855" s="5" t="s">
        <v>62</v>
      </c>
      <c r="B6855" s="5">
        <v>13215102685</v>
      </c>
      <c r="C6855" s="5" t="s">
        <v>634</v>
      </c>
      <c r="D6855" s="5">
        <f t="shared" si="685"/>
        <v>2</v>
      </c>
      <c r="E6855" s="6">
        <v>38163.8766550926</v>
      </c>
      <c r="F6855" s="5">
        <v>57460647</v>
      </c>
      <c r="G6855" s="5">
        <v>444916.48</v>
      </c>
      <c r="H6855" s="5" t="s">
        <v>13472</v>
      </c>
      <c r="I6855" s="5" t="s">
        <v>8387</v>
      </c>
      <c r="J6855" s="5">
        <v>56</v>
      </c>
      <c r="K6855" s="5">
        <v>30</v>
      </c>
    </row>
    <row r="6856" ht="22.5" customHeight="1" spans="1:11">
      <c r="A6856" s="5" t="s">
        <v>5491</v>
      </c>
      <c r="B6856" s="5">
        <v>18987156107</v>
      </c>
      <c r="C6856" s="5" t="s">
        <v>9226</v>
      </c>
      <c r="D6856" s="5" t="str">
        <f t="shared" si="685"/>
        <v>女</v>
      </c>
      <c r="E6856" s="6">
        <v>43744.7996875</v>
      </c>
      <c r="F6856" s="5">
        <v>77763948</v>
      </c>
      <c r="G6856" s="5">
        <v>657861.64</v>
      </c>
      <c r="H6856" s="5" t="s">
        <v>13473</v>
      </c>
      <c r="I6856" s="5" t="s">
        <v>13474</v>
      </c>
      <c r="J6856" s="5">
        <v>43</v>
      </c>
      <c r="K6856" s="5">
        <v>13</v>
      </c>
    </row>
    <row r="6857" ht="22.5" customHeight="1" spans="1:11">
      <c r="A6857" s="5" t="s">
        <v>9081</v>
      </c>
      <c r="B6857" s="5">
        <v>18978378802</v>
      </c>
      <c r="C6857" s="5" t="s">
        <v>254</v>
      </c>
      <c r="D6857" s="5" t="str">
        <f t="shared" si="685"/>
        <v>woman</v>
      </c>
      <c r="E6857" s="6">
        <v>37632.9967592593</v>
      </c>
      <c r="F6857" s="5">
        <v>61222062</v>
      </c>
      <c r="G6857" s="5">
        <v>822022.18</v>
      </c>
      <c r="H6857" s="5" t="s">
        <v>13475</v>
      </c>
      <c r="I6857" s="5" t="s">
        <v>6837</v>
      </c>
      <c r="J6857" s="5">
        <v>55</v>
      </c>
      <c r="K6857" s="5">
        <v>14</v>
      </c>
    </row>
    <row r="6858" ht="22.5" customHeight="1" spans="1:11">
      <c r="A6858" s="5" t="s">
        <v>9768</v>
      </c>
      <c r="B6858" s="5">
        <v>18935957381</v>
      </c>
      <c r="C6858" s="5" t="s">
        <v>4515</v>
      </c>
      <c r="D6858" s="5">
        <f t="shared" si="685"/>
        <v>1</v>
      </c>
      <c r="E6858" s="6">
        <v>32026.2326273148</v>
      </c>
      <c r="F6858" s="5">
        <v>70318619</v>
      </c>
      <c r="G6858" s="5">
        <v>520754.14</v>
      </c>
      <c r="H6858" s="5" t="s">
        <v>13476</v>
      </c>
      <c r="I6858" s="5" t="s">
        <v>13477</v>
      </c>
      <c r="J6858" s="5">
        <v>52</v>
      </c>
      <c r="K6858" s="5">
        <v>24</v>
      </c>
    </row>
    <row r="6859" ht="22.5" customHeight="1" spans="1:11">
      <c r="A6859" s="5" t="s">
        <v>4392</v>
      </c>
      <c r="B6859" s="5">
        <v>18932946694</v>
      </c>
      <c r="C6859" s="5" t="s">
        <v>13478</v>
      </c>
      <c r="D6859" s="5" t="str">
        <f t="shared" si="685"/>
        <v/>
      </c>
      <c r="E6859" s="6">
        <v>44405.3910069444</v>
      </c>
      <c r="F6859" s="5">
        <v>71241324</v>
      </c>
      <c r="G6859" s="5">
        <v>120795.23</v>
      </c>
      <c r="H6859" s="5" t="s">
        <v>13479</v>
      </c>
      <c r="I6859" s="5" t="s">
        <v>5552</v>
      </c>
      <c r="J6859" s="5">
        <v>43</v>
      </c>
      <c r="K6859" s="5">
        <v>9</v>
      </c>
    </row>
    <row r="6860" ht="22.5" customHeight="1" spans="1:11">
      <c r="A6860" s="5" t="s">
        <v>13299</v>
      </c>
      <c r="B6860" s="5">
        <v>13598493954</v>
      </c>
      <c r="C6860" s="5" t="s">
        <v>2762</v>
      </c>
      <c r="D6860" s="5" t="str">
        <f t="shared" si="685"/>
        <v>man</v>
      </c>
      <c r="E6860" s="6">
        <v>27494.6556134259</v>
      </c>
      <c r="F6860" s="5">
        <v>25073417</v>
      </c>
      <c r="G6860" s="5">
        <v>541035.65</v>
      </c>
      <c r="H6860" s="5" t="s">
        <v>13480</v>
      </c>
      <c r="I6860" s="5" t="s">
        <v>4688</v>
      </c>
      <c r="J6860" s="5">
        <v>52</v>
      </c>
      <c r="K6860" s="5">
        <v>22</v>
      </c>
    </row>
    <row r="6861" ht="22.5" customHeight="1" spans="1:11">
      <c r="A6861" s="5" t="s">
        <v>3692</v>
      </c>
      <c r="B6861" s="5">
        <v>13238239853</v>
      </c>
      <c r="C6861" s="5" t="s">
        <v>5984</v>
      </c>
      <c r="D6861" s="5" t="str">
        <f t="shared" si="685"/>
        <v>男</v>
      </c>
      <c r="E6861" s="6">
        <v>27815.3805092593</v>
      </c>
      <c r="F6861" s="5">
        <v>65716910</v>
      </c>
      <c r="G6861" s="5">
        <v>42126.23</v>
      </c>
      <c r="H6861" s="5" t="s">
        <v>13481</v>
      </c>
      <c r="I6861" s="5" t="s">
        <v>701</v>
      </c>
      <c r="J6861" s="5">
        <v>52</v>
      </c>
      <c r="K6861" s="5">
        <v>25</v>
      </c>
    </row>
    <row r="6862" ht="22.5" customHeight="1" spans="1:11">
      <c r="A6862" s="5" t="s">
        <v>1328</v>
      </c>
      <c r="B6862" s="5">
        <v>13204622287</v>
      </c>
      <c r="C6862" s="5" t="s">
        <v>4363</v>
      </c>
      <c r="D6862" s="5">
        <f t="shared" si="685"/>
        <v>2</v>
      </c>
      <c r="E6862" s="6">
        <v>45208.5822569444</v>
      </c>
      <c r="F6862" s="5">
        <v>16131439</v>
      </c>
      <c r="G6862" s="5">
        <v>94175.22</v>
      </c>
      <c r="H6862" s="5" t="s">
        <v>13482</v>
      </c>
      <c r="I6862" s="5" t="s">
        <v>3004</v>
      </c>
      <c r="J6862" s="5">
        <v>41</v>
      </c>
      <c r="K6862" s="5">
        <v>24</v>
      </c>
    </row>
    <row r="6863" ht="22.5" customHeight="1" spans="1:11">
      <c r="A6863" s="5" t="s">
        <v>11866</v>
      </c>
      <c r="B6863" s="5">
        <v>13512444364</v>
      </c>
      <c r="C6863" s="5" t="s">
        <v>4184</v>
      </c>
      <c r="D6863" s="5" t="str">
        <f t="shared" ref="D6863:D6872" si="686">IF(MOD(ROW(),7)=1,"男",IF(MOD(ROW(),7)=2,2,IF(MOD(ROW(),7)=3,"女",IF(MOD(ROW(),7)=4,"woman",IF(MOD(ROW(),7)=0,"man",IF(MOD(ROW(),7)=5,1,IF(MOD(ROW(),7)=6,"","")))))))</f>
        <v>女</v>
      </c>
      <c r="E6863" s="6">
        <v>40794.7311342593</v>
      </c>
      <c r="F6863" s="5">
        <v>25387145</v>
      </c>
      <c r="G6863" s="5">
        <v>78340.74</v>
      </c>
      <c r="H6863" s="5" t="s">
        <v>13483</v>
      </c>
      <c r="I6863" s="5" t="s">
        <v>7450</v>
      </c>
      <c r="J6863" s="5">
        <v>41</v>
      </c>
      <c r="K6863" s="5">
        <v>21</v>
      </c>
    </row>
    <row r="6864" ht="22.5" customHeight="1" spans="1:11">
      <c r="A6864" s="5" t="s">
        <v>6654</v>
      </c>
      <c r="B6864" s="5">
        <v>13295533629</v>
      </c>
      <c r="C6864" s="5" t="s">
        <v>7342</v>
      </c>
      <c r="D6864" s="5" t="str">
        <f t="shared" si="686"/>
        <v>woman</v>
      </c>
      <c r="E6864" s="6">
        <v>27383.1864467593</v>
      </c>
      <c r="F6864" s="5">
        <v>31320671</v>
      </c>
      <c r="G6864" s="5">
        <v>807941.63</v>
      </c>
      <c r="H6864" s="5" t="s">
        <v>13484</v>
      </c>
      <c r="I6864" s="5" t="s">
        <v>145</v>
      </c>
      <c r="J6864" s="5">
        <v>49</v>
      </c>
      <c r="K6864" s="5">
        <v>9</v>
      </c>
    </row>
    <row r="6865" ht="22.5" customHeight="1" spans="1:11">
      <c r="A6865" s="5" t="s">
        <v>5016</v>
      </c>
      <c r="B6865" s="5">
        <v>13568161836</v>
      </c>
      <c r="C6865" s="5" t="s">
        <v>7732</v>
      </c>
      <c r="D6865" s="5">
        <f t="shared" si="686"/>
        <v>1</v>
      </c>
      <c r="E6865" s="6">
        <v>43192.2142939815</v>
      </c>
      <c r="F6865" s="5">
        <v>21416871</v>
      </c>
      <c r="G6865" s="5">
        <v>19726.25</v>
      </c>
      <c r="H6865" s="5" t="s">
        <v>13485</v>
      </c>
      <c r="I6865" s="5" t="s">
        <v>1722</v>
      </c>
      <c r="J6865" s="5">
        <v>41</v>
      </c>
      <c r="K6865" s="5">
        <v>30</v>
      </c>
    </row>
    <row r="6866" ht="22.5" customHeight="1" spans="1:11">
      <c r="A6866" s="5" t="s">
        <v>2389</v>
      </c>
      <c r="B6866" s="5">
        <v>13254890488</v>
      </c>
      <c r="C6866" s="5" t="s">
        <v>3733</v>
      </c>
      <c r="D6866" s="5" t="str">
        <f t="shared" si="686"/>
        <v/>
      </c>
      <c r="E6866" s="6">
        <v>40405.6023611111</v>
      </c>
      <c r="F6866" s="5">
        <v>80269615</v>
      </c>
      <c r="G6866" s="5">
        <v>443015.24</v>
      </c>
      <c r="H6866" s="5" t="s">
        <v>13486</v>
      </c>
      <c r="I6866" s="5" t="s">
        <v>9887</v>
      </c>
      <c r="J6866" s="5">
        <v>52</v>
      </c>
      <c r="K6866" s="5">
        <v>26</v>
      </c>
    </row>
    <row r="6867" ht="22.5" customHeight="1" spans="1:11">
      <c r="A6867" s="5" t="s">
        <v>158</v>
      </c>
      <c r="B6867" s="5">
        <v>18989527507</v>
      </c>
      <c r="C6867" s="5" t="s">
        <v>5099</v>
      </c>
      <c r="D6867" s="5" t="str">
        <f t="shared" si="686"/>
        <v>man</v>
      </c>
      <c r="E6867" s="6">
        <v>34029.8246527778</v>
      </c>
      <c r="F6867" s="5">
        <v>49237294</v>
      </c>
      <c r="G6867" s="5">
        <v>61001.63</v>
      </c>
      <c r="H6867" s="5" t="s">
        <v>13487</v>
      </c>
      <c r="I6867" s="5" t="s">
        <v>1400</v>
      </c>
      <c r="J6867" s="5">
        <v>61</v>
      </c>
      <c r="K6867" s="5">
        <v>30</v>
      </c>
    </row>
    <row r="6868" ht="22.5" customHeight="1" spans="1:11">
      <c r="A6868" s="5" t="s">
        <v>3542</v>
      </c>
      <c r="B6868" s="5">
        <v>13582735432</v>
      </c>
      <c r="C6868" s="5" t="s">
        <v>6861</v>
      </c>
      <c r="D6868" s="5" t="str">
        <f t="shared" si="686"/>
        <v>男</v>
      </c>
      <c r="E6868" s="6">
        <v>32627.9837268519</v>
      </c>
      <c r="F6868" s="5">
        <v>12624415</v>
      </c>
      <c r="G6868" s="5">
        <v>981486.43</v>
      </c>
      <c r="H6868" s="5" t="s">
        <v>13488</v>
      </c>
      <c r="I6868" s="5" t="s">
        <v>3499</v>
      </c>
      <c r="J6868" s="5">
        <v>61</v>
      </c>
      <c r="K6868" s="5">
        <v>22</v>
      </c>
    </row>
    <row r="6869" ht="22.5" customHeight="1" spans="1:11">
      <c r="A6869" s="5" t="s">
        <v>190</v>
      </c>
      <c r="B6869" s="5">
        <v>18987723982</v>
      </c>
      <c r="C6869" s="5" t="s">
        <v>2126</v>
      </c>
      <c r="D6869" s="5">
        <f t="shared" si="686"/>
        <v>2</v>
      </c>
      <c r="E6869" s="6">
        <v>37634.2360648148</v>
      </c>
      <c r="F6869" s="5">
        <v>87623588</v>
      </c>
      <c r="G6869" s="5">
        <v>317285.52</v>
      </c>
      <c r="H6869" s="5" t="s">
        <v>13489</v>
      </c>
      <c r="I6869" s="5" t="s">
        <v>1952</v>
      </c>
      <c r="J6869" s="5">
        <v>61</v>
      </c>
      <c r="K6869" s="5">
        <v>24</v>
      </c>
    </row>
    <row r="6870" ht="22.5" customHeight="1" spans="1:11">
      <c r="A6870" s="5" t="s">
        <v>10019</v>
      </c>
      <c r="B6870" s="5">
        <v>18922461316</v>
      </c>
      <c r="C6870" s="5" t="s">
        <v>2782</v>
      </c>
      <c r="D6870" s="5" t="str">
        <f t="shared" si="686"/>
        <v>女</v>
      </c>
      <c r="E6870" s="6">
        <v>27951.5764467593</v>
      </c>
      <c r="F6870" s="5">
        <v>43085365</v>
      </c>
      <c r="G6870" s="5">
        <v>274497.73</v>
      </c>
      <c r="H6870" s="5" t="s">
        <v>13490</v>
      </c>
      <c r="I6870" s="5" t="s">
        <v>4163</v>
      </c>
      <c r="J6870" s="5">
        <v>37</v>
      </c>
      <c r="K6870" s="5">
        <v>25</v>
      </c>
    </row>
    <row r="6871" ht="22.5" customHeight="1" spans="1:11">
      <c r="A6871" s="5" t="s">
        <v>4372</v>
      </c>
      <c r="B6871" s="5">
        <v>13566243716</v>
      </c>
      <c r="C6871" s="5" t="s">
        <v>5162</v>
      </c>
      <c r="D6871" s="5" t="str">
        <f t="shared" si="686"/>
        <v>woman</v>
      </c>
      <c r="E6871" s="6">
        <v>37398.2286458333</v>
      </c>
      <c r="F6871" s="5">
        <v>5967199</v>
      </c>
      <c r="G6871" s="5">
        <v>415277.31</v>
      </c>
      <c r="H6871" s="5" t="s">
        <v>13491</v>
      </c>
      <c r="I6871" s="5" t="s">
        <v>819</v>
      </c>
      <c r="J6871" s="5">
        <v>38</v>
      </c>
      <c r="K6871" s="5">
        <v>12</v>
      </c>
    </row>
    <row r="6872" ht="22.5" customHeight="1" spans="1:11">
      <c r="A6872" s="5" t="s">
        <v>2149</v>
      </c>
      <c r="B6872" s="5">
        <v>13523447477</v>
      </c>
      <c r="C6872" s="5" t="s">
        <v>7035</v>
      </c>
      <c r="D6872" s="5">
        <f t="shared" si="686"/>
        <v>1</v>
      </c>
      <c r="E6872" s="6">
        <v>45226.2004513889</v>
      </c>
      <c r="F6872" s="5">
        <v>79914147</v>
      </c>
      <c r="G6872" s="5">
        <v>250262.74</v>
      </c>
      <c r="H6872" s="5" t="s">
        <v>13492</v>
      </c>
      <c r="I6872" s="5" t="s">
        <v>5996</v>
      </c>
      <c r="J6872" s="5">
        <v>34</v>
      </c>
      <c r="K6872" s="5">
        <v>15</v>
      </c>
    </row>
    <row r="6873" ht="22.5" customHeight="1" spans="1:11">
      <c r="A6873" s="5" t="s">
        <v>2012</v>
      </c>
      <c r="B6873" s="5">
        <v>18952432621</v>
      </c>
      <c r="C6873" s="5" t="s">
        <v>7269</v>
      </c>
      <c r="D6873" s="5" t="str">
        <f t="shared" ref="D6873:D6882" si="687">IF(MOD(ROW(),7)=1,"男",IF(MOD(ROW(),7)=2,2,IF(MOD(ROW(),7)=3,"女",IF(MOD(ROW(),7)=4,"woman",IF(MOD(ROW(),7)=0,"man",IF(MOD(ROW(),7)=5,1,IF(MOD(ROW(),7)=6,"","")))))))</f>
        <v/>
      </c>
      <c r="E6873" s="6">
        <v>36306.269375</v>
      </c>
      <c r="F6873" s="5">
        <v>5243112</v>
      </c>
      <c r="G6873" s="5">
        <v>697428.27</v>
      </c>
      <c r="H6873" s="5" t="s">
        <v>13493</v>
      </c>
      <c r="I6873" s="5" t="s">
        <v>5222</v>
      </c>
      <c r="J6873" s="5">
        <v>40</v>
      </c>
      <c r="K6873" s="5">
        <v>5</v>
      </c>
    </row>
    <row r="6874" ht="22.5" customHeight="1" spans="1:11">
      <c r="A6874" s="5" t="s">
        <v>3383</v>
      </c>
      <c r="B6874" s="5">
        <v>13571641377</v>
      </c>
      <c r="C6874" s="5" t="s">
        <v>4524</v>
      </c>
      <c r="D6874" s="5" t="str">
        <f t="shared" si="687"/>
        <v>man</v>
      </c>
      <c r="E6874" s="6">
        <v>31533.9938310185</v>
      </c>
      <c r="F6874" s="5">
        <v>28451991</v>
      </c>
      <c r="G6874" s="5">
        <v>363110.86</v>
      </c>
      <c r="H6874" s="5" t="s">
        <v>13494</v>
      </c>
      <c r="I6874" s="5" t="s">
        <v>1762</v>
      </c>
      <c r="J6874" s="5">
        <v>44</v>
      </c>
      <c r="K6874" s="5">
        <v>16</v>
      </c>
    </row>
    <row r="6875" ht="22.5" customHeight="1" spans="1:11">
      <c r="A6875" s="5" t="s">
        <v>13495</v>
      </c>
      <c r="B6875" s="5">
        <v>13539181404</v>
      </c>
      <c r="C6875" s="5" t="s">
        <v>5448</v>
      </c>
      <c r="D6875" s="5" t="str">
        <f t="shared" si="687"/>
        <v>男</v>
      </c>
      <c r="E6875" s="6">
        <v>40287.7325</v>
      </c>
      <c r="F6875" s="5">
        <v>25481872</v>
      </c>
      <c r="G6875" s="5">
        <v>582292.45</v>
      </c>
      <c r="H6875" s="5" t="s">
        <v>13496</v>
      </c>
      <c r="I6875" s="5" t="s">
        <v>9653</v>
      </c>
      <c r="J6875" s="5">
        <v>35</v>
      </c>
      <c r="K6875" s="5">
        <v>5</v>
      </c>
    </row>
    <row r="6876" ht="22.5" customHeight="1" spans="1:11">
      <c r="A6876" s="5" t="s">
        <v>5986</v>
      </c>
      <c r="B6876" s="5">
        <v>13262242211</v>
      </c>
      <c r="C6876" s="5" t="s">
        <v>4961</v>
      </c>
      <c r="D6876" s="5">
        <f t="shared" si="687"/>
        <v>2</v>
      </c>
      <c r="E6876" s="6">
        <v>34957.2998726852</v>
      </c>
      <c r="F6876" s="5">
        <v>26821622</v>
      </c>
      <c r="G6876" s="5">
        <v>555009.31</v>
      </c>
      <c r="H6876" s="5" t="s">
        <v>13497</v>
      </c>
      <c r="I6876" s="5" t="s">
        <v>7333</v>
      </c>
      <c r="J6876" s="5">
        <v>43</v>
      </c>
      <c r="K6876" s="5">
        <v>30</v>
      </c>
    </row>
    <row r="6877" ht="22.5" customHeight="1" spans="1:11">
      <c r="A6877" s="5" t="s">
        <v>6778</v>
      </c>
      <c r="B6877" s="5">
        <v>13553165295</v>
      </c>
      <c r="C6877" s="5" t="s">
        <v>10810</v>
      </c>
      <c r="D6877" s="5" t="str">
        <f t="shared" si="687"/>
        <v>女</v>
      </c>
      <c r="E6877" s="6">
        <v>37027.944212963</v>
      </c>
      <c r="F6877" s="5">
        <v>40548731</v>
      </c>
      <c r="G6877" s="5">
        <v>360833.98</v>
      </c>
      <c r="H6877" s="5" t="s">
        <v>13498</v>
      </c>
      <c r="I6877" s="5" t="s">
        <v>2252</v>
      </c>
      <c r="J6877" s="5">
        <v>39</v>
      </c>
      <c r="K6877" s="5">
        <v>22</v>
      </c>
    </row>
    <row r="6878" ht="22.5" customHeight="1" spans="1:11">
      <c r="A6878" s="5" t="s">
        <v>9593</v>
      </c>
      <c r="B6878" s="5">
        <v>13236691746</v>
      </c>
      <c r="C6878" s="5" t="s">
        <v>3140</v>
      </c>
      <c r="D6878" s="5" t="str">
        <f t="shared" si="687"/>
        <v>woman</v>
      </c>
      <c r="E6878" s="6">
        <v>26916.2103125</v>
      </c>
      <c r="F6878" s="5">
        <v>72106473</v>
      </c>
      <c r="G6878" s="5">
        <v>50539.71</v>
      </c>
      <c r="H6878" s="5" t="s">
        <v>13499</v>
      </c>
      <c r="I6878" s="5" t="s">
        <v>13500</v>
      </c>
      <c r="J6878" s="5">
        <v>41</v>
      </c>
      <c r="K6878" s="5">
        <v>12</v>
      </c>
    </row>
    <row r="6879" ht="22.5" customHeight="1" spans="1:11">
      <c r="A6879" s="5" t="s">
        <v>2528</v>
      </c>
      <c r="B6879" s="5">
        <v>13548621674</v>
      </c>
      <c r="C6879" s="5" t="s">
        <v>6294</v>
      </c>
      <c r="D6879" s="5">
        <f t="shared" si="687"/>
        <v>1</v>
      </c>
      <c r="E6879" s="6">
        <v>26784.1152777778</v>
      </c>
      <c r="F6879" s="5">
        <v>17656669</v>
      </c>
      <c r="G6879" s="5">
        <v>305696.52</v>
      </c>
      <c r="H6879" s="5" t="s">
        <v>13501</v>
      </c>
      <c r="I6879" s="5" t="s">
        <v>13502</v>
      </c>
      <c r="J6879" s="5">
        <v>62</v>
      </c>
      <c r="K6879" s="5">
        <v>8</v>
      </c>
    </row>
    <row r="6880" ht="22.5" customHeight="1" spans="1:11">
      <c r="A6880" s="5" t="s">
        <v>13503</v>
      </c>
      <c r="B6880" s="5">
        <v>13555461377</v>
      </c>
      <c r="C6880" s="5" t="s">
        <v>213</v>
      </c>
      <c r="D6880" s="5" t="str">
        <f t="shared" si="687"/>
        <v/>
      </c>
      <c r="E6880" s="6">
        <v>28088.777662037</v>
      </c>
      <c r="F6880" s="5">
        <v>75236732</v>
      </c>
      <c r="G6880" s="5">
        <v>254570.46</v>
      </c>
      <c r="H6880" s="5" t="s">
        <v>13504</v>
      </c>
      <c r="I6880" s="5" t="s">
        <v>4224</v>
      </c>
      <c r="J6880" s="5">
        <v>49</v>
      </c>
      <c r="K6880" s="5">
        <v>10</v>
      </c>
    </row>
    <row r="6881" ht="22.5" customHeight="1" spans="1:11">
      <c r="A6881" s="5" t="s">
        <v>7053</v>
      </c>
      <c r="B6881" s="5">
        <v>13221263518</v>
      </c>
      <c r="C6881" s="5" t="s">
        <v>6266</v>
      </c>
      <c r="D6881" s="5" t="str">
        <f t="shared" si="687"/>
        <v>man</v>
      </c>
      <c r="E6881" s="6">
        <v>28858.2197106481</v>
      </c>
      <c r="F6881" s="5">
        <v>88415701</v>
      </c>
      <c r="G6881" s="5">
        <v>450596.56</v>
      </c>
      <c r="H6881" s="5" t="s">
        <v>13505</v>
      </c>
      <c r="I6881" s="5" t="s">
        <v>13506</v>
      </c>
      <c r="J6881" s="5">
        <v>62</v>
      </c>
      <c r="K6881" s="5">
        <v>18</v>
      </c>
    </row>
    <row r="6882" ht="22.5" customHeight="1" spans="1:11">
      <c r="A6882" s="5" t="s">
        <v>9188</v>
      </c>
      <c r="B6882" s="5">
        <v>13266367538</v>
      </c>
      <c r="C6882" s="5" t="s">
        <v>9193</v>
      </c>
      <c r="D6882" s="5" t="str">
        <f t="shared" si="687"/>
        <v>男</v>
      </c>
      <c r="E6882" s="6">
        <v>37528.7098032407</v>
      </c>
      <c r="F6882" s="5">
        <v>36547031</v>
      </c>
      <c r="G6882" s="5">
        <v>537102.27</v>
      </c>
      <c r="H6882" s="5" t="s">
        <v>13507</v>
      </c>
      <c r="I6882" s="5" t="s">
        <v>193</v>
      </c>
      <c r="J6882" s="5">
        <v>43</v>
      </c>
      <c r="K6882" s="5">
        <v>21</v>
      </c>
    </row>
    <row r="6883" ht="22.5" customHeight="1" spans="1:11">
      <c r="A6883" s="5" t="s">
        <v>13058</v>
      </c>
      <c r="B6883" s="5">
        <v>13561811354</v>
      </c>
      <c r="C6883" s="5" t="s">
        <v>279</v>
      </c>
      <c r="D6883" s="5">
        <f t="shared" ref="D6883:D6892" si="688">IF(MOD(ROW(),7)=1,"男",IF(MOD(ROW(),7)=2,2,IF(MOD(ROW(),7)=3,"女",IF(MOD(ROW(),7)=4,"woman",IF(MOD(ROW(),7)=0,"man",IF(MOD(ROW(),7)=5,1,IF(MOD(ROW(),7)=6,"","")))))))</f>
        <v>2</v>
      </c>
      <c r="E6883" s="6">
        <v>31287.0427546296</v>
      </c>
      <c r="F6883" s="5">
        <v>22687120</v>
      </c>
      <c r="G6883" s="5">
        <v>333677.88</v>
      </c>
      <c r="H6883" s="5" t="s">
        <v>13508</v>
      </c>
      <c r="I6883" s="5" t="s">
        <v>5357</v>
      </c>
      <c r="J6883" s="5">
        <v>62</v>
      </c>
      <c r="K6883" s="5">
        <v>28</v>
      </c>
    </row>
    <row r="6884" ht="22.5" customHeight="1" spans="1:11">
      <c r="A6884" s="5" t="s">
        <v>8031</v>
      </c>
      <c r="B6884" s="5">
        <v>13532103401</v>
      </c>
      <c r="C6884" s="5" t="s">
        <v>5671</v>
      </c>
      <c r="D6884" s="5" t="str">
        <f t="shared" si="688"/>
        <v>女</v>
      </c>
      <c r="E6884" s="6">
        <v>30437.5426967593</v>
      </c>
      <c r="F6884" s="5">
        <v>13150794</v>
      </c>
      <c r="G6884" s="5">
        <v>549314.25</v>
      </c>
      <c r="H6884" s="5" t="s">
        <v>13509</v>
      </c>
      <c r="I6884" s="5" t="s">
        <v>678</v>
      </c>
      <c r="J6884" s="5">
        <v>38</v>
      </c>
      <c r="K6884" s="5">
        <v>26</v>
      </c>
    </row>
    <row r="6885" ht="22.5" customHeight="1" spans="1:11">
      <c r="A6885" s="5" t="s">
        <v>6776</v>
      </c>
      <c r="B6885" s="5">
        <v>13520625830</v>
      </c>
      <c r="C6885" s="5" t="s">
        <v>279</v>
      </c>
      <c r="D6885" s="5" t="str">
        <f t="shared" si="688"/>
        <v>woman</v>
      </c>
      <c r="E6885" s="6">
        <v>34451.3518287037</v>
      </c>
      <c r="F6885" s="5">
        <v>63765774</v>
      </c>
      <c r="G6885" s="5">
        <v>148498.12</v>
      </c>
      <c r="H6885" s="5" t="s">
        <v>13510</v>
      </c>
      <c r="I6885" s="5" t="s">
        <v>3056</v>
      </c>
      <c r="J6885" s="5">
        <v>34</v>
      </c>
      <c r="K6885" s="5">
        <v>5</v>
      </c>
    </row>
    <row r="6886" ht="22.5" customHeight="1" spans="1:11">
      <c r="A6886" s="5" t="s">
        <v>9838</v>
      </c>
      <c r="B6886" s="5">
        <v>13238365473</v>
      </c>
      <c r="C6886" s="5" t="s">
        <v>726</v>
      </c>
      <c r="D6886" s="5">
        <f t="shared" si="688"/>
        <v>1</v>
      </c>
      <c r="E6886" s="6">
        <v>34671.2660763889</v>
      </c>
      <c r="F6886" s="5">
        <v>36720349</v>
      </c>
      <c r="G6886" s="5">
        <v>658875.76</v>
      </c>
      <c r="H6886" s="5" t="s">
        <v>13511</v>
      </c>
      <c r="I6886" s="5" t="s">
        <v>13512</v>
      </c>
      <c r="J6886" s="5">
        <v>54</v>
      </c>
      <c r="K6886" s="5">
        <v>25</v>
      </c>
    </row>
    <row r="6887" ht="22.5" customHeight="1" spans="1:11">
      <c r="A6887" s="5" t="s">
        <v>3151</v>
      </c>
      <c r="B6887" s="5">
        <v>13565774345</v>
      </c>
      <c r="C6887" s="5" t="s">
        <v>9196</v>
      </c>
      <c r="D6887" s="5" t="str">
        <f t="shared" si="688"/>
        <v/>
      </c>
      <c r="E6887" s="6">
        <v>40965.3544328704</v>
      </c>
      <c r="F6887" s="5">
        <v>24269773</v>
      </c>
      <c r="G6887" s="5">
        <v>430291.13</v>
      </c>
      <c r="H6887" s="5" t="s">
        <v>13513</v>
      </c>
      <c r="I6887" s="5" t="s">
        <v>49</v>
      </c>
      <c r="J6887" s="5">
        <v>31</v>
      </c>
      <c r="K6887" s="5">
        <v>26</v>
      </c>
    </row>
    <row r="6888" ht="22.5" customHeight="1" spans="1:11">
      <c r="A6888" s="5" t="s">
        <v>262</v>
      </c>
      <c r="B6888" s="5">
        <v>13561467770</v>
      </c>
      <c r="C6888" s="5" t="s">
        <v>12382</v>
      </c>
      <c r="D6888" s="5" t="str">
        <f t="shared" si="688"/>
        <v>man</v>
      </c>
      <c r="E6888" s="6">
        <v>25922.6596412037</v>
      </c>
      <c r="F6888" s="5">
        <v>15234352</v>
      </c>
      <c r="G6888" s="5">
        <v>324410.93</v>
      </c>
      <c r="H6888" s="5" t="s">
        <v>13514</v>
      </c>
      <c r="I6888" s="5" t="s">
        <v>6587</v>
      </c>
      <c r="J6888" s="5">
        <v>30</v>
      </c>
      <c r="K6888" s="5">
        <v>30</v>
      </c>
    </row>
    <row r="6889" ht="22.5" customHeight="1" spans="1:11">
      <c r="A6889" s="5" t="s">
        <v>5971</v>
      </c>
      <c r="B6889" s="5">
        <v>18943810166</v>
      </c>
      <c r="C6889" s="5" t="s">
        <v>6691</v>
      </c>
      <c r="D6889" s="5" t="str">
        <f t="shared" si="688"/>
        <v>男</v>
      </c>
      <c r="E6889" s="6">
        <v>33869.7165740741</v>
      </c>
      <c r="F6889" s="5">
        <v>44832438</v>
      </c>
      <c r="G6889" s="5">
        <v>403077.35</v>
      </c>
      <c r="H6889" s="5" t="s">
        <v>13515</v>
      </c>
      <c r="I6889" s="5" t="s">
        <v>1807</v>
      </c>
      <c r="J6889" s="5">
        <v>48</v>
      </c>
      <c r="K6889" s="5">
        <v>10</v>
      </c>
    </row>
    <row r="6890" ht="22.5" customHeight="1" spans="1:11">
      <c r="A6890" s="5" t="s">
        <v>1377</v>
      </c>
      <c r="B6890" s="5">
        <v>18945571462</v>
      </c>
      <c r="C6890" s="5" t="s">
        <v>3266</v>
      </c>
      <c r="D6890" s="5">
        <f t="shared" si="688"/>
        <v>2</v>
      </c>
      <c r="E6890" s="6">
        <v>30786.3963888889</v>
      </c>
      <c r="F6890" s="5">
        <v>26271861</v>
      </c>
      <c r="G6890" s="5">
        <v>73475.86</v>
      </c>
      <c r="H6890" s="5" t="s">
        <v>13516</v>
      </c>
      <c r="I6890" s="5" t="s">
        <v>4035</v>
      </c>
      <c r="J6890" s="5">
        <v>35</v>
      </c>
      <c r="K6890" s="5">
        <v>23</v>
      </c>
    </row>
    <row r="6891" ht="22.5" customHeight="1" spans="1:11">
      <c r="A6891" s="5" t="s">
        <v>1377</v>
      </c>
      <c r="B6891" s="5">
        <v>13254751735</v>
      </c>
      <c r="C6891" s="5" t="s">
        <v>8026</v>
      </c>
      <c r="D6891" s="5" t="str">
        <f t="shared" si="688"/>
        <v>女</v>
      </c>
      <c r="E6891" s="6">
        <v>41349.3383796296</v>
      </c>
      <c r="F6891" s="5">
        <v>21821945</v>
      </c>
      <c r="G6891" s="5">
        <v>814718.39</v>
      </c>
      <c r="H6891" s="5" t="s">
        <v>13517</v>
      </c>
      <c r="I6891" s="5" t="s">
        <v>13518</v>
      </c>
      <c r="J6891" s="5">
        <v>62</v>
      </c>
      <c r="K6891" s="5">
        <v>12</v>
      </c>
    </row>
    <row r="6892" ht="22.5" customHeight="1" spans="1:11">
      <c r="A6892" s="5" t="s">
        <v>3878</v>
      </c>
      <c r="B6892" s="5">
        <v>18943878651</v>
      </c>
      <c r="C6892" s="5" t="s">
        <v>6645</v>
      </c>
      <c r="D6892" s="5" t="str">
        <f t="shared" si="688"/>
        <v>woman</v>
      </c>
      <c r="E6892" s="6">
        <v>37155.7935069444</v>
      </c>
      <c r="F6892" s="5">
        <v>47018211</v>
      </c>
      <c r="G6892" s="5">
        <v>698663.37</v>
      </c>
      <c r="H6892" s="5" t="s">
        <v>13519</v>
      </c>
      <c r="I6892" s="5" t="s">
        <v>193</v>
      </c>
      <c r="J6892" s="5">
        <v>57</v>
      </c>
      <c r="K6892" s="5">
        <v>23</v>
      </c>
    </row>
    <row r="6893" ht="22.5" customHeight="1" spans="1:11">
      <c r="A6893" s="5" t="s">
        <v>10005</v>
      </c>
      <c r="B6893" s="5">
        <v>13272771521</v>
      </c>
      <c r="C6893" s="5" t="s">
        <v>3678</v>
      </c>
      <c r="D6893" s="5">
        <f t="shared" ref="D6893:D6902" si="689">IF(MOD(ROW(),7)=1,"男",IF(MOD(ROW(),7)=2,2,IF(MOD(ROW(),7)=3,"女",IF(MOD(ROW(),7)=4,"woman",IF(MOD(ROW(),7)=0,"man",IF(MOD(ROW(),7)=5,1,IF(MOD(ROW(),7)=6,"","")))))))</f>
        <v>1</v>
      </c>
      <c r="E6893" s="6">
        <v>25571.4788425926</v>
      </c>
      <c r="F6893" s="5">
        <v>56583351</v>
      </c>
      <c r="G6893" s="5">
        <v>251963.91</v>
      </c>
      <c r="H6893" s="5" t="s">
        <v>13520</v>
      </c>
      <c r="I6893" s="5" t="s">
        <v>6817</v>
      </c>
      <c r="J6893" s="5">
        <v>56</v>
      </c>
      <c r="K6893" s="5">
        <v>17</v>
      </c>
    </row>
    <row r="6894" ht="22.5" customHeight="1" spans="1:11">
      <c r="A6894" s="5" t="s">
        <v>2249</v>
      </c>
      <c r="B6894" s="5">
        <v>18987186566</v>
      </c>
      <c r="C6894" s="5" t="s">
        <v>4735</v>
      </c>
      <c r="D6894" s="5" t="str">
        <f t="shared" si="689"/>
        <v/>
      </c>
      <c r="E6894" s="6">
        <v>44197.3767824074</v>
      </c>
      <c r="F6894" s="5">
        <v>21320434</v>
      </c>
      <c r="G6894" s="5">
        <v>805826.45</v>
      </c>
      <c r="H6894" s="5" t="s">
        <v>13521</v>
      </c>
      <c r="I6894" s="5" t="s">
        <v>398</v>
      </c>
      <c r="J6894" s="5">
        <v>40</v>
      </c>
      <c r="K6894" s="5">
        <v>23</v>
      </c>
    </row>
    <row r="6895" ht="22.5" customHeight="1" spans="1:11">
      <c r="A6895" s="5" t="s">
        <v>311</v>
      </c>
      <c r="B6895" s="5">
        <v>13286201370</v>
      </c>
      <c r="C6895" s="5" t="s">
        <v>3453</v>
      </c>
      <c r="D6895" s="5" t="str">
        <f t="shared" si="689"/>
        <v>man</v>
      </c>
      <c r="E6895" s="6">
        <v>35686.1251157407</v>
      </c>
      <c r="F6895" s="5">
        <v>78678988</v>
      </c>
      <c r="G6895" s="5">
        <v>162891.15</v>
      </c>
      <c r="H6895" s="5" t="s">
        <v>13522</v>
      </c>
      <c r="I6895" s="5" t="s">
        <v>1762</v>
      </c>
      <c r="J6895" s="5">
        <v>53</v>
      </c>
      <c r="K6895" s="5">
        <v>24</v>
      </c>
    </row>
    <row r="6896" ht="22.5" customHeight="1" spans="1:11">
      <c r="A6896" s="5" t="s">
        <v>4259</v>
      </c>
      <c r="B6896" s="5">
        <v>13241627442</v>
      </c>
      <c r="C6896" s="5" t="s">
        <v>1081</v>
      </c>
      <c r="D6896" s="5" t="str">
        <f t="shared" si="689"/>
        <v>男</v>
      </c>
      <c r="E6896" s="6">
        <v>44788.0737847222</v>
      </c>
      <c r="F6896" s="5">
        <v>22953922</v>
      </c>
      <c r="G6896" s="5">
        <v>937726.27</v>
      </c>
      <c r="H6896" s="5" t="s">
        <v>13523</v>
      </c>
      <c r="I6896" s="5" t="s">
        <v>9603</v>
      </c>
      <c r="J6896" s="5">
        <v>51</v>
      </c>
      <c r="K6896" s="5">
        <v>15</v>
      </c>
    </row>
    <row r="6897" ht="22.5" customHeight="1" spans="1:11">
      <c r="A6897" s="5" t="s">
        <v>9034</v>
      </c>
      <c r="B6897" s="5">
        <v>18981211930</v>
      </c>
      <c r="C6897" s="5" t="s">
        <v>3128</v>
      </c>
      <c r="D6897" s="5">
        <f t="shared" si="689"/>
        <v>2</v>
      </c>
      <c r="E6897" s="6">
        <v>26365.964525463</v>
      </c>
      <c r="F6897" s="5">
        <v>17787647</v>
      </c>
      <c r="G6897" s="5">
        <v>665397.78</v>
      </c>
      <c r="H6897" s="5" t="s">
        <v>13524</v>
      </c>
      <c r="I6897" s="5" t="s">
        <v>9011</v>
      </c>
      <c r="J6897" s="5">
        <v>58</v>
      </c>
      <c r="K6897" s="5">
        <v>18</v>
      </c>
    </row>
    <row r="6898" ht="22.5" customHeight="1" spans="1:11">
      <c r="A6898" s="5" t="s">
        <v>11937</v>
      </c>
      <c r="B6898" s="5">
        <v>18928426856</v>
      </c>
      <c r="C6898" s="5" t="s">
        <v>12033</v>
      </c>
      <c r="D6898" s="5" t="str">
        <f t="shared" si="689"/>
        <v>女</v>
      </c>
      <c r="E6898" s="6">
        <v>29225.5677893519</v>
      </c>
      <c r="F6898" s="5">
        <v>11741303</v>
      </c>
      <c r="G6898" s="5">
        <v>204669.93</v>
      </c>
      <c r="H6898" s="5" t="s">
        <v>13525</v>
      </c>
      <c r="I6898" s="5" t="s">
        <v>6936</v>
      </c>
      <c r="J6898" s="5">
        <v>64</v>
      </c>
      <c r="K6898" s="5">
        <v>26</v>
      </c>
    </row>
    <row r="6899" ht="22.5" customHeight="1" spans="1:11">
      <c r="A6899" s="5" t="s">
        <v>2905</v>
      </c>
      <c r="B6899" s="5">
        <v>13526533536</v>
      </c>
      <c r="C6899" s="5" t="s">
        <v>1896</v>
      </c>
      <c r="D6899" s="5" t="str">
        <f t="shared" si="689"/>
        <v>woman</v>
      </c>
      <c r="E6899" s="6">
        <v>41926.4892708333</v>
      </c>
      <c r="F6899" s="5">
        <v>14776663</v>
      </c>
      <c r="G6899" s="5">
        <v>406750.48</v>
      </c>
      <c r="H6899" s="5" t="s">
        <v>13526</v>
      </c>
      <c r="I6899" s="5" t="s">
        <v>12806</v>
      </c>
      <c r="J6899" s="5">
        <v>34</v>
      </c>
      <c r="K6899" s="5">
        <v>13</v>
      </c>
    </row>
    <row r="6900" ht="22.5" customHeight="1" spans="1:11">
      <c r="A6900" s="5" t="s">
        <v>208</v>
      </c>
      <c r="B6900" s="5">
        <v>13540646142</v>
      </c>
      <c r="C6900" s="5" t="s">
        <v>13527</v>
      </c>
      <c r="D6900" s="5">
        <f t="shared" si="689"/>
        <v>1</v>
      </c>
      <c r="E6900" s="6">
        <v>26422.8408680556</v>
      </c>
      <c r="F6900" s="5">
        <v>63321168</v>
      </c>
      <c r="G6900" s="5">
        <v>69130.69</v>
      </c>
      <c r="H6900" s="5" t="s">
        <v>13528</v>
      </c>
      <c r="I6900" s="5" t="s">
        <v>5743</v>
      </c>
      <c r="J6900" s="5">
        <v>38</v>
      </c>
      <c r="K6900" s="5">
        <v>6</v>
      </c>
    </row>
    <row r="6901" ht="22.5" customHeight="1" spans="1:11">
      <c r="A6901" s="5" t="s">
        <v>5488</v>
      </c>
      <c r="B6901" s="5">
        <v>18957558123</v>
      </c>
      <c r="C6901" s="5" t="s">
        <v>6036</v>
      </c>
      <c r="D6901" s="5" t="str">
        <f t="shared" si="689"/>
        <v/>
      </c>
      <c r="E6901" s="6">
        <v>43267.9786689815</v>
      </c>
      <c r="F6901" s="5">
        <v>2264155</v>
      </c>
      <c r="G6901" s="5">
        <v>32865.18</v>
      </c>
      <c r="H6901" s="5" t="s">
        <v>13529</v>
      </c>
      <c r="I6901" s="5" t="s">
        <v>13530</v>
      </c>
      <c r="J6901" s="5">
        <v>60</v>
      </c>
      <c r="K6901" s="5">
        <v>26</v>
      </c>
    </row>
    <row r="6902" ht="22.5" customHeight="1" spans="1:11">
      <c r="A6902" s="5" t="s">
        <v>2242</v>
      </c>
      <c r="B6902" s="5">
        <v>13557786435</v>
      </c>
      <c r="C6902" s="5" t="s">
        <v>6047</v>
      </c>
      <c r="D6902" s="5" t="str">
        <f t="shared" si="689"/>
        <v>man</v>
      </c>
      <c r="E6902" s="6">
        <v>30443.0951736111</v>
      </c>
      <c r="F6902" s="5">
        <v>52632385</v>
      </c>
      <c r="G6902" s="5">
        <v>358469.57</v>
      </c>
      <c r="H6902" s="5" t="s">
        <v>13531</v>
      </c>
      <c r="I6902" s="5" t="s">
        <v>2248</v>
      </c>
      <c r="J6902" s="5">
        <v>35</v>
      </c>
      <c r="K6902" s="5">
        <v>11</v>
      </c>
    </row>
    <row r="6903" ht="22.5" customHeight="1" spans="1:11">
      <c r="A6903" s="5" t="s">
        <v>2484</v>
      </c>
      <c r="B6903" s="5">
        <v>13545146876</v>
      </c>
      <c r="C6903" s="5" t="s">
        <v>7552</v>
      </c>
      <c r="D6903" s="5" t="str">
        <f t="shared" ref="D6903:D6912" si="690">IF(MOD(ROW(),7)=1,"男",IF(MOD(ROW(),7)=2,2,IF(MOD(ROW(),7)=3,"女",IF(MOD(ROW(),7)=4,"woman",IF(MOD(ROW(),7)=0,"man",IF(MOD(ROW(),7)=5,1,IF(MOD(ROW(),7)=6,"","")))))))</f>
        <v>男</v>
      </c>
      <c r="E6903" s="6">
        <v>36714.7060069444</v>
      </c>
      <c r="F6903" s="5">
        <v>88351970</v>
      </c>
      <c r="G6903" s="5">
        <v>432602.94</v>
      </c>
      <c r="H6903" s="5" t="s">
        <v>13532</v>
      </c>
      <c r="I6903" s="5" t="s">
        <v>2148</v>
      </c>
      <c r="J6903" s="5">
        <v>56</v>
      </c>
      <c r="K6903" s="5">
        <v>17</v>
      </c>
    </row>
    <row r="6904" ht="22.5" customHeight="1" spans="1:11">
      <c r="A6904" s="5" t="s">
        <v>6476</v>
      </c>
      <c r="B6904" s="5">
        <v>13557656246</v>
      </c>
      <c r="C6904" s="5" t="s">
        <v>3513</v>
      </c>
      <c r="D6904" s="5">
        <f t="shared" si="690"/>
        <v>2</v>
      </c>
      <c r="E6904" s="6">
        <v>44725.2325578704</v>
      </c>
      <c r="F6904" s="5">
        <v>62054564</v>
      </c>
      <c r="G6904" s="5">
        <v>199862.58</v>
      </c>
      <c r="H6904" s="5" t="s">
        <v>13533</v>
      </c>
      <c r="I6904" s="5" t="s">
        <v>13534</v>
      </c>
      <c r="J6904" s="5">
        <v>60</v>
      </c>
      <c r="K6904" s="5">
        <v>21</v>
      </c>
    </row>
    <row r="6905" ht="22.5" customHeight="1" spans="1:11">
      <c r="A6905" s="5" t="s">
        <v>9169</v>
      </c>
      <c r="B6905" s="5">
        <v>18928632273</v>
      </c>
      <c r="C6905" s="5" t="s">
        <v>1903</v>
      </c>
      <c r="D6905" s="5" t="str">
        <f t="shared" si="690"/>
        <v>女</v>
      </c>
      <c r="E6905" s="6">
        <v>39520.8132638889</v>
      </c>
      <c r="F6905" s="5">
        <v>47604978</v>
      </c>
      <c r="G6905" s="5">
        <v>609552.38</v>
      </c>
      <c r="H6905" s="5" t="s">
        <v>13535</v>
      </c>
      <c r="I6905" s="5" t="s">
        <v>13536</v>
      </c>
      <c r="J6905" s="5">
        <v>42</v>
      </c>
      <c r="K6905" s="5">
        <v>5</v>
      </c>
    </row>
    <row r="6906" ht="22.5" customHeight="1" spans="1:11">
      <c r="A6906" s="5" t="s">
        <v>8039</v>
      </c>
      <c r="B6906" s="5">
        <v>13511233298</v>
      </c>
      <c r="C6906" s="5" t="s">
        <v>3815</v>
      </c>
      <c r="D6906" s="5" t="str">
        <f t="shared" si="690"/>
        <v>woman</v>
      </c>
      <c r="E6906" s="6">
        <v>28709.6052314815</v>
      </c>
      <c r="F6906" s="5">
        <v>53688417</v>
      </c>
      <c r="G6906" s="5">
        <v>618954.25</v>
      </c>
      <c r="H6906" s="5" t="s">
        <v>13537</v>
      </c>
      <c r="I6906" s="5" t="s">
        <v>3114</v>
      </c>
      <c r="J6906" s="5">
        <v>61</v>
      </c>
      <c r="K6906" s="5">
        <v>8</v>
      </c>
    </row>
    <row r="6907" ht="22.5" customHeight="1" spans="1:11">
      <c r="A6907" s="5" t="s">
        <v>11346</v>
      </c>
      <c r="B6907" s="5">
        <v>18974341832</v>
      </c>
      <c r="C6907" s="5" t="s">
        <v>4920</v>
      </c>
      <c r="D6907" s="5">
        <f t="shared" si="690"/>
        <v>1</v>
      </c>
      <c r="E6907" s="6">
        <v>41666.8087384259</v>
      </c>
      <c r="F6907" s="5">
        <v>38218671</v>
      </c>
      <c r="G6907" s="5">
        <v>743168.79</v>
      </c>
      <c r="H6907" s="5" t="s">
        <v>13538</v>
      </c>
      <c r="I6907" s="5" t="s">
        <v>13539</v>
      </c>
      <c r="J6907" s="5">
        <v>60</v>
      </c>
      <c r="K6907" s="5">
        <v>11</v>
      </c>
    </row>
    <row r="6908" ht="22.5" customHeight="1" spans="1:11">
      <c r="A6908" s="5" t="s">
        <v>5981</v>
      </c>
      <c r="B6908" s="5">
        <v>13265315350</v>
      </c>
      <c r="C6908" s="5" t="s">
        <v>3993</v>
      </c>
      <c r="D6908" s="5" t="str">
        <f t="shared" si="690"/>
        <v/>
      </c>
      <c r="E6908" s="6">
        <v>26444.2983449074</v>
      </c>
      <c r="F6908" s="5">
        <v>38787211</v>
      </c>
      <c r="G6908" s="5">
        <v>796358.38</v>
      </c>
      <c r="H6908" s="5" t="s">
        <v>13540</v>
      </c>
      <c r="I6908" s="5" t="s">
        <v>9976</v>
      </c>
      <c r="J6908" s="5">
        <v>53</v>
      </c>
      <c r="K6908" s="5">
        <v>18</v>
      </c>
    </row>
    <row r="6909" ht="22.5" customHeight="1" spans="1:11">
      <c r="A6909" s="5" t="s">
        <v>13541</v>
      </c>
      <c r="B6909" s="5">
        <v>13598508124</v>
      </c>
      <c r="C6909" s="5" t="s">
        <v>3581</v>
      </c>
      <c r="D6909" s="5" t="str">
        <f t="shared" si="690"/>
        <v>man</v>
      </c>
      <c r="E6909" s="6">
        <v>44307.4351851852</v>
      </c>
      <c r="F6909" s="5">
        <v>16145381</v>
      </c>
      <c r="G6909" s="5">
        <v>104796.28</v>
      </c>
      <c r="H6909" s="5" t="s">
        <v>13542</v>
      </c>
      <c r="I6909" s="5" t="s">
        <v>1501</v>
      </c>
      <c r="J6909" s="5">
        <v>37</v>
      </c>
      <c r="K6909" s="5">
        <v>23</v>
      </c>
    </row>
    <row r="6910" ht="22.5" customHeight="1" spans="1:11">
      <c r="A6910" s="5" t="s">
        <v>7946</v>
      </c>
      <c r="B6910" s="5">
        <v>13519323701</v>
      </c>
      <c r="C6910" s="5" t="s">
        <v>1556</v>
      </c>
      <c r="D6910" s="5" t="str">
        <f t="shared" si="690"/>
        <v>男</v>
      </c>
      <c r="E6910" s="6">
        <v>30289.9414583333</v>
      </c>
      <c r="F6910" s="5">
        <v>58667482</v>
      </c>
      <c r="G6910" s="5">
        <v>467209.98</v>
      </c>
      <c r="H6910" s="5" t="s">
        <v>13543</v>
      </c>
      <c r="I6910" s="5" t="s">
        <v>145</v>
      </c>
      <c r="J6910" s="5">
        <v>64</v>
      </c>
      <c r="K6910" s="5">
        <v>16</v>
      </c>
    </row>
    <row r="6911" ht="22.5" customHeight="1" spans="1:11">
      <c r="A6911" s="5" t="s">
        <v>6782</v>
      </c>
      <c r="B6911" s="5">
        <v>13510972833</v>
      </c>
      <c r="C6911" s="5" t="s">
        <v>5905</v>
      </c>
      <c r="D6911" s="5">
        <f t="shared" si="690"/>
        <v>2</v>
      </c>
      <c r="E6911" s="6">
        <v>31727.1429050926</v>
      </c>
      <c r="F6911" s="5">
        <v>85816671</v>
      </c>
      <c r="G6911" s="5">
        <v>386306.08</v>
      </c>
      <c r="H6911" s="5" t="s">
        <v>13544</v>
      </c>
      <c r="I6911" s="5" t="s">
        <v>2966</v>
      </c>
      <c r="J6911" s="5">
        <v>43</v>
      </c>
      <c r="K6911" s="5">
        <v>23</v>
      </c>
    </row>
    <row r="6912" ht="22.5" customHeight="1" spans="1:11">
      <c r="A6912" s="5" t="s">
        <v>569</v>
      </c>
      <c r="B6912" s="5">
        <v>13218795261</v>
      </c>
      <c r="C6912" s="5" t="s">
        <v>9599</v>
      </c>
      <c r="D6912" s="5" t="str">
        <f t="shared" si="690"/>
        <v>女</v>
      </c>
      <c r="E6912" s="6">
        <v>40904.6404050926</v>
      </c>
      <c r="F6912" s="5">
        <v>76736787</v>
      </c>
      <c r="G6912" s="5">
        <v>614228.89</v>
      </c>
      <c r="H6912" s="5" t="s">
        <v>13545</v>
      </c>
      <c r="I6912" s="5" t="s">
        <v>1802</v>
      </c>
      <c r="J6912" s="5">
        <v>40</v>
      </c>
      <c r="K6912" s="5">
        <v>26</v>
      </c>
    </row>
    <row r="6913" ht="22.5" customHeight="1" spans="1:11">
      <c r="A6913" s="5" t="s">
        <v>5902</v>
      </c>
      <c r="B6913" s="5">
        <v>13587284872</v>
      </c>
      <c r="C6913" s="5" t="s">
        <v>6380</v>
      </c>
      <c r="D6913" s="5" t="str">
        <f t="shared" ref="D6913:D6922" si="691">IF(MOD(ROW(),7)=1,"男",IF(MOD(ROW(),7)=2,2,IF(MOD(ROW(),7)=3,"女",IF(MOD(ROW(),7)=4,"woman",IF(MOD(ROW(),7)=0,"man",IF(MOD(ROW(),7)=5,1,IF(MOD(ROW(),7)=6,"","")))))))</f>
        <v>woman</v>
      </c>
      <c r="E6913" s="6">
        <v>44549.6029166667</v>
      </c>
      <c r="F6913" s="5">
        <v>11265761</v>
      </c>
      <c r="G6913" s="5">
        <v>801830.29</v>
      </c>
      <c r="H6913" s="5" t="s">
        <v>13546</v>
      </c>
      <c r="I6913" s="5" t="s">
        <v>11760</v>
      </c>
      <c r="J6913" s="5">
        <v>52</v>
      </c>
      <c r="K6913" s="5">
        <v>14</v>
      </c>
    </row>
    <row r="6914" ht="22.5" customHeight="1" spans="1:11">
      <c r="A6914" s="5" t="s">
        <v>588</v>
      </c>
      <c r="B6914" s="5">
        <v>13530803263</v>
      </c>
      <c r="C6914" s="5" t="s">
        <v>10562</v>
      </c>
      <c r="D6914" s="5">
        <f t="shared" si="691"/>
        <v>1</v>
      </c>
      <c r="E6914" s="6">
        <v>27532.0643287037</v>
      </c>
      <c r="F6914" s="5">
        <v>45657114</v>
      </c>
      <c r="G6914" s="5">
        <v>732416.12</v>
      </c>
      <c r="H6914" s="5" t="s">
        <v>13547</v>
      </c>
      <c r="I6914" s="5" t="s">
        <v>4241</v>
      </c>
      <c r="J6914" s="5">
        <v>46</v>
      </c>
      <c r="K6914" s="5">
        <v>14</v>
      </c>
    </row>
    <row r="6915" ht="22.5" customHeight="1" spans="1:11">
      <c r="A6915" s="5" t="s">
        <v>740</v>
      </c>
      <c r="B6915" s="5">
        <v>13516394051</v>
      </c>
      <c r="C6915" s="5" t="s">
        <v>13548</v>
      </c>
      <c r="D6915" s="5" t="str">
        <f t="shared" si="691"/>
        <v/>
      </c>
      <c r="E6915" s="6">
        <v>32494.2219791667</v>
      </c>
      <c r="F6915" s="5">
        <v>9656871</v>
      </c>
      <c r="G6915" s="5">
        <v>783229.35</v>
      </c>
      <c r="H6915" s="5" t="s">
        <v>13549</v>
      </c>
      <c r="I6915" s="5" t="s">
        <v>8920</v>
      </c>
      <c r="J6915" s="5">
        <v>50</v>
      </c>
      <c r="K6915" s="5">
        <v>13</v>
      </c>
    </row>
    <row r="6916" ht="22.5" customHeight="1" spans="1:11">
      <c r="A6916" s="5" t="s">
        <v>1869</v>
      </c>
      <c r="B6916" s="5">
        <v>13525530849</v>
      </c>
      <c r="C6916" s="5" t="s">
        <v>2214</v>
      </c>
      <c r="D6916" s="5" t="str">
        <f t="shared" si="691"/>
        <v>man</v>
      </c>
      <c r="E6916" s="6">
        <v>44998.5952083333</v>
      </c>
      <c r="F6916" s="5">
        <v>74041021</v>
      </c>
      <c r="G6916" s="5">
        <v>636116.79</v>
      </c>
      <c r="H6916" s="5" t="s">
        <v>13550</v>
      </c>
      <c r="I6916" s="5" t="s">
        <v>670</v>
      </c>
      <c r="J6916" s="5">
        <v>44</v>
      </c>
      <c r="K6916" s="5">
        <v>6</v>
      </c>
    </row>
    <row r="6917" ht="22.5" customHeight="1" spans="1:11">
      <c r="A6917" s="5" t="s">
        <v>7184</v>
      </c>
      <c r="B6917" s="5">
        <v>13571628964</v>
      </c>
      <c r="C6917" s="5" t="s">
        <v>6748</v>
      </c>
      <c r="D6917" s="5" t="str">
        <f t="shared" si="691"/>
        <v>男</v>
      </c>
      <c r="E6917" s="6">
        <v>41909.0165277778</v>
      </c>
      <c r="F6917" s="5">
        <v>15227405</v>
      </c>
      <c r="G6917" s="5">
        <v>370561.78</v>
      </c>
      <c r="H6917" s="5" t="s">
        <v>13551</v>
      </c>
      <c r="I6917" s="5" t="s">
        <v>13400</v>
      </c>
      <c r="J6917" s="5">
        <v>35</v>
      </c>
      <c r="K6917" s="5">
        <v>10</v>
      </c>
    </row>
    <row r="6918" ht="22.5" customHeight="1" spans="1:11">
      <c r="A6918" s="5" t="s">
        <v>5371</v>
      </c>
      <c r="B6918" s="5">
        <v>18945073341</v>
      </c>
      <c r="C6918" s="5" t="s">
        <v>4260</v>
      </c>
      <c r="D6918" s="5">
        <f t="shared" si="691"/>
        <v>2</v>
      </c>
      <c r="E6918" s="6">
        <v>34575.0663773148</v>
      </c>
      <c r="F6918" s="5">
        <v>61414126</v>
      </c>
      <c r="G6918" s="5">
        <v>462647.26</v>
      </c>
      <c r="H6918" s="5" t="s">
        <v>13552</v>
      </c>
      <c r="I6918" s="5" t="s">
        <v>1449</v>
      </c>
      <c r="J6918" s="5">
        <v>52</v>
      </c>
      <c r="K6918" s="5">
        <v>22</v>
      </c>
    </row>
    <row r="6919" ht="22.5" customHeight="1" spans="1:11">
      <c r="A6919" s="5" t="s">
        <v>793</v>
      </c>
      <c r="B6919" s="5">
        <v>13524755809</v>
      </c>
      <c r="C6919" s="5" t="s">
        <v>7240</v>
      </c>
      <c r="D6919" s="5" t="str">
        <f t="shared" si="691"/>
        <v>女</v>
      </c>
      <c r="E6919" s="6">
        <v>44759.2480324074</v>
      </c>
      <c r="F6919" s="5">
        <v>97330185</v>
      </c>
      <c r="G6919" s="5">
        <v>154420.13</v>
      </c>
      <c r="H6919" s="5" t="s">
        <v>13553</v>
      </c>
      <c r="I6919" s="5" t="s">
        <v>9065</v>
      </c>
      <c r="J6919" s="5">
        <v>53</v>
      </c>
      <c r="K6919" s="5">
        <v>29</v>
      </c>
    </row>
    <row r="6920" ht="22.5" customHeight="1" spans="1:11">
      <c r="A6920" s="5" t="s">
        <v>4888</v>
      </c>
      <c r="B6920" s="5">
        <v>13252241427</v>
      </c>
      <c r="C6920" s="5" t="s">
        <v>2903</v>
      </c>
      <c r="D6920" s="5" t="str">
        <f t="shared" si="691"/>
        <v>woman</v>
      </c>
      <c r="E6920" s="6">
        <v>38577.289212963</v>
      </c>
      <c r="F6920" s="5">
        <v>85873133</v>
      </c>
      <c r="G6920" s="5">
        <v>933367.45</v>
      </c>
      <c r="H6920" s="5" t="s">
        <v>13554</v>
      </c>
      <c r="I6920" s="5" t="s">
        <v>5685</v>
      </c>
      <c r="J6920" s="5">
        <v>36</v>
      </c>
      <c r="K6920" s="5">
        <v>10</v>
      </c>
    </row>
    <row r="6921" ht="22.5" customHeight="1" spans="1:11">
      <c r="A6921" s="5" t="s">
        <v>11788</v>
      </c>
      <c r="B6921" s="5">
        <v>13571083886</v>
      </c>
      <c r="C6921" s="5" t="s">
        <v>9219</v>
      </c>
      <c r="D6921" s="5">
        <f t="shared" si="691"/>
        <v>1</v>
      </c>
      <c r="E6921" s="6">
        <v>29656.5881481481</v>
      </c>
      <c r="F6921" s="5">
        <v>56589245</v>
      </c>
      <c r="G6921" s="5">
        <v>285785.68</v>
      </c>
      <c r="H6921" s="5" t="s">
        <v>13555</v>
      </c>
      <c r="I6921" s="5" t="s">
        <v>9088</v>
      </c>
      <c r="J6921" s="5">
        <v>61</v>
      </c>
      <c r="K6921" s="5">
        <v>11</v>
      </c>
    </row>
    <row r="6922" ht="22.5" customHeight="1" spans="1:11">
      <c r="A6922" s="5" t="s">
        <v>5740</v>
      </c>
      <c r="B6922" s="5">
        <v>13573707889</v>
      </c>
      <c r="C6922" s="5" t="s">
        <v>8452</v>
      </c>
      <c r="D6922" s="5" t="str">
        <f t="shared" si="691"/>
        <v/>
      </c>
      <c r="E6922" s="6">
        <v>40395.3999537037</v>
      </c>
      <c r="F6922" s="5">
        <v>7351418</v>
      </c>
      <c r="G6922" s="5">
        <v>151940.98</v>
      </c>
      <c r="H6922" s="5" t="s">
        <v>13556</v>
      </c>
      <c r="I6922" s="5" t="s">
        <v>3497</v>
      </c>
      <c r="J6922" s="5">
        <v>42</v>
      </c>
      <c r="K6922" s="5">
        <v>8</v>
      </c>
    </row>
    <row r="6923" ht="22.5" customHeight="1" spans="1:11">
      <c r="A6923" s="5" t="s">
        <v>3075</v>
      </c>
      <c r="B6923" s="5">
        <v>18933815102</v>
      </c>
      <c r="C6923" s="5" t="s">
        <v>5078</v>
      </c>
      <c r="D6923" s="5" t="str">
        <f t="shared" ref="D6923:D6932" si="692">IF(MOD(ROW(),7)=1,"男",IF(MOD(ROW(),7)=2,2,IF(MOD(ROW(),7)=3,"女",IF(MOD(ROW(),7)=4,"woman",IF(MOD(ROW(),7)=0,"man",IF(MOD(ROW(),7)=5,1,IF(MOD(ROW(),7)=6,"","")))))))</f>
        <v>man</v>
      </c>
      <c r="E6923" s="6">
        <v>31908.0303356481</v>
      </c>
      <c r="F6923" s="5">
        <v>8476720</v>
      </c>
      <c r="G6923" s="5">
        <v>967491.33</v>
      </c>
      <c r="H6923" s="5" t="s">
        <v>13557</v>
      </c>
      <c r="I6923" s="5" t="s">
        <v>1342</v>
      </c>
      <c r="J6923" s="5">
        <v>31</v>
      </c>
      <c r="K6923" s="5">
        <v>21</v>
      </c>
    </row>
    <row r="6924" ht="22.5" customHeight="1" spans="1:11">
      <c r="A6924" s="5" t="s">
        <v>13558</v>
      </c>
      <c r="B6924" s="5">
        <v>13262681702</v>
      </c>
      <c r="C6924" s="5" t="s">
        <v>9849</v>
      </c>
      <c r="D6924" s="5" t="str">
        <f t="shared" si="692"/>
        <v>男</v>
      </c>
      <c r="E6924" s="6">
        <v>28701.6697569444</v>
      </c>
      <c r="F6924" s="5">
        <v>16959801</v>
      </c>
      <c r="G6924" s="5">
        <v>382882.21</v>
      </c>
      <c r="H6924" s="5" t="s">
        <v>13559</v>
      </c>
      <c r="I6924" s="5" t="s">
        <v>1465</v>
      </c>
      <c r="J6924" s="5">
        <v>64</v>
      </c>
      <c r="K6924" s="5">
        <v>29</v>
      </c>
    </row>
    <row r="6925" ht="22.5" customHeight="1" spans="1:11">
      <c r="A6925" s="5" t="s">
        <v>2617</v>
      </c>
      <c r="B6925" s="5">
        <v>13242701214</v>
      </c>
      <c r="C6925" s="5" t="s">
        <v>8746</v>
      </c>
      <c r="D6925" s="5">
        <f t="shared" si="692"/>
        <v>2</v>
      </c>
      <c r="E6925" s="6">
        <v>34509.3748726852</v>
      </c>
      <c r="F6925" s="5">
        <v>35380281</v>
      </c>
      <c r="G6925" s="5">
        <v>862278.33</v>
      </c>
      <c r="H6925" s="5" t="s">
        <v>13560</v>
      </c>
      <c r="I6925" s="5" t="s">
        <v>13561</v>
      </c>
      <c r="J6925" s="5">
        <v>41</v>
      </c>
      <c r="K6925" s="5">
        <v>15</v>
      </c>
    </row>
    <row r="6926" ht="22.5" customHeight="1" spans="1:11">
      <c r="A6926" s="5" t="s">
        <v>5998</v>
      </c>
      <c r="B6926" s="5">
        <v>18968887146</v>
      </c>
      <c r="C6926" s="5" t="s">
        <v>5856</v>
      </c>
      <c r="D6926" s="5" t="str">
        <f t="shared" si="692"/>
        <v>女</v>
      </c>
      <c r="E6926" s="6">
        <v>44449.7645023148</v>
      </c>
      <c r="F6926" s="5">
        <v>46458353</v>
      </c>
      <c r="G6926" s="5">
        <v>148324.25</v>
      </c>
      <c r="H6926" s="5" t="s">
        <v>13562</v>
      </c>
      <c r="I6926" s="5" t="s">
        <v>5253</v>
      </c>
      <c r="J6926" s="5">
        <v>56</v>
      </c>
      <c r="K6926" s="5">
        <v>13</v>
      </c>
    </row>
    <row r="6927" ht="22.5" customHeight="1" spans="1:11">
      <c r="A6927" s="5" t="s">
        <v>5038</v>
      </c>
      <c r="B6927" s="5">
        <v>13548326691</v>
      </c>
      <c r="C6927" s="5" t="s">
        <v>12085</v>
      </c>
      <c r="D6927" s="5" t="str">
        <f t="shared" si="692"/>
        <v>woman</v>
      </c>
      <c r="E6927" s="6">
        <v>31254.6087384259</v>
      </c>
      <c r="F6927" s="5">
        <v>14948248</v>
      </c>
      <c r="G6927" s="5">
        <v>558382.72</v>
      </c>
      <c r="H6927" s="5" t="s">
        <v>13563</v>
      </c>
      <c r="I6927" s="5" t="s">
        <v>3919</v>
      </c>
      <c r="J6927" s="5">
        <v>42</v>
      </c>
      <c r="K6927" s="5">
        <v>22</v>
      </c>
    </row>
    <row r="6928" ht="22.5" customHeight="1" spans="1:11">
      <c r="A6928" s="5" t="s">
        <v>5753</v>
      </c>
      <c r="B6928" s="5">
        <v>18965813376</v>
      </c>
      <c r="C6928" s="5" t="s">
        <v>2112</v>
      </c>
      <c r="D6928" s="5">
        <f t="shared" si="692"/>
        <v>1</v>
      </c>
      <c r="E6928" s="6">
        <v>38808.8137962963</v>
      </c>
      <c r="F6928" s="5">
        <v>35319255</v>
      </c>
      <c r="G6928" s="5">
        <v>116364.78</v>
      </c>
      <c r="H6928" s="5" t="s">
        <v>13564</v>
      </c>
      <c r="I6928" s="5" t="s">
        <v>6323</v>
      </c>
      <c r="J6928" s="5">
        <v>46</v>
      </c>
      <c r="K6928" s="5">
        <v>23</v>
      </c>
    </row>
    <row r="6929" ht="22.5" customHeight="1" spans="1:11">
      <c r="A6929" s="5" t="s">
        <v>3286</v>
      </c>
      <c r="B6929" s="5">
        <v>13583288968</v>
      </c>
      <c r="C6929" s="5" t="s">
        <v>171</v>
      </c>
      <c r="D6929" s="5" t="str">
        <f t="shared" si="692"/>
        <v/>
      </c>
      <c r="E6929" s="6">
        <v>43001.0299884259</v>
      </c>
      <c r="F6929" s="5">
        <v>97546915</v>
      </c>
      <c r="G6929" s="5">
        <v>648381.58</v>
      </c>
      <c r="H6929" s="5" t="s">
        <v>13565</v>
      </c>
      <c r="I6929" s="5" t="s">
        <v>9200</v>
      </c>
      <c r="J6929" s="5">
        <v>43</v>
      </c>
      <c r="K6929" s="5">
        <v>27</v>
      </c>
    </row>
    <row r="6930" ht="22.5" customHeight="1" spans="1:11">
      <c r="A6930" s="5" t="s">
        <v>11308</v>
      </c>
      <c r="B6930" s="5">
        <v>18960174826</v>
      </c>
      <c r="C6930" s="5" t="s">
        <v>4360</v>
      </c>
      <c r="D6930" s="5" t="str">
        <f t="shared" si="692"/>
        <v>man</v>
      </c>
      <c r="E6930" s="6">
        <v>39983.3765740741</v>
      </c>
      <c r="F6930" s="5">
        <v>26580636</v>
      </c>
      <c r="G6930" s="5">
        <v>269651.75</v>
      </c>
      <c r="H6930" s="5" t="s">
        <v>13566</v>
      </c>
      <c r="I6930" s="5" t="s">
        <v>12137</v>
      </c>
      <c r="J6930" s="5">
        <v>43</v>
      </c>
      <c r="K6930" s="5">
        <v>6</v>
      </c>
    </row>
    <row r="6931" ht="22.5" customHeight="1" spans="1:11">
      <c r="A6931" s="5" t="s">
        <v>7044</v>
      </c>
      <c r="B6931" s="5">
        <v>13579525122</v>
      </c>
      <c r="C6931" s="5" t="s">
        <v>13567</v>
      </c>
      <c r="D6931" s="5" t="str">
        <f t="shared" si="692"/>
        <v>男</v>
      </c>
      <c r="E6931" s="6">
        <v>40964.7287731481</v>
      </c>
      <c r="F6931" s="5">
        <v>8442633</v>
      </c>
      <c r="G6931" s="5">
        <v>844831.74</v>
      </c>
      <c r="H6931" s="5" t="s">
        <v>13568</v>
      </c>
      <c r="I6931" s="5" t="s">
        <v>13569</v>
      </c>
      <c r="J6931" s="5">
        <v>55</v>
      </c>
      <c r="K6931" s="5">
        <v>15</v>
      </c>
    </row>
    <row r="6932" ht="22.5" customHeight="1" spans="1:11">
      <c r="A6932" s="5" t="s">
        <v>12212</v>
      </c>
      <c r="B6932" s="5">
        <v>13537761395</v>
      </c>
      <c r="C6932" s="5" t="s">
        <v>985</v>
      </c>
      <c r="D6932" s="5">
        <f t="shared" si="692"/>
        <v>2</v>
      </c>
      <c r="E6932" s="6">
        <v>30795.2655208333</v>
      </c>
      <c r="F6932" s="5">
        <v>78837821</v>
      </c>
      <c r="G6932" s="5">
        <v>312006.44</v>
      </c>
      <c r="H6932" s="5" t="s">
        <v>13570</v>
      </c>
      <c r="I6932" s="5" t="s">
        <v>13571</v>
      </c>
      <c r="J6932" s="5">
        <v>37</v>
      </c>
      <c r="K6932" s="5">
        <v>22</v>
      </c>
    </row>
    <row r="6933" ht="22.5" customHeight="1" spans="1:11">
      <c r="A6933" s="5" t="s">
        <v>308</v>
      </c>
      <c r="B6933" s="5">
        <v>18913807736</v>
      </c>
      <c r="C6933" s="5" t="s">
        <v>8526</v>
      </c>
      <c r="D6933" s="5" t="str">
        <f t="shared" ref="D6933:D6942" si="693">IF(MOD(ROW(),7)=1,"男",IF(MOD(ROW(),7)=2,2,IF(MOD(ROW(),7)=3,"女",IF(MOD(ROW(),7)=4,"woman",IF(MOD(ROW(),7)=0,"man",IF(MOD(ROW(),7)=5,1,IF(MOD(ROW(),7)=6,"","")))))))</f>
        <v>女</v>
      </c>
      <c r="E6933" s="6">
        <v>37609.585162037</v>
      </c>
      <c r="F6933" s="5">
        <v>96150441</v>
      </c>
      <c r="G6933" s="5">
        <v>867432.88</v>
      </c>
      <c r="H6933" s="5" t="s">
        <v>13572</v>
      </c>
      <c r="I6933" s="5" t="s">
        <v>13573</v>
      </c>
      <c r="J6933" s="5">
        <v>59</v>
      </c>
      <c r="K6933" s="5">
        <v>13</v>
      </c>
    </row>
    <row r="6934" ht="22.5" customHeight="1" spans="1:11">
      <c r="A6934" s="5" t="s">
        <v>10294</v>
      </c>
      <c r="B6934" s="5">
        <v>18935879642</v>
      </c>
      <c r="C6934" s="5" t="s">
        <v>275</v>
      </c>
      <c r="D6934" s="5" t="str">
        <f t="shared" si="693"/>
        <v>woman</v>
      </c>
      <c r="E6934" s="6">
        <v>43128.9060416667</v>
      </c>
      <c r="F6934" s="5">
        <v>10324115</v>
      </c>
      <c r="G6934" s="5">
        <v>154747.53</v>
      </c>
      <c r="H6934" s="5" t="s">
        <v>13574</v>
      </c>
      <c r="I6934" s="5" t="s">
        <v>4509</v>
      </c>
      <c r="J6934" s="5">
        <v>44</v>
      </c>
      <c r="K6934" s="5">
        <v>25</v>
      </c>
    </row>
    <row r="6935" ht="22.5" customHeight="1" spans="1:11">
      <c r="A6935" s="5" t="s">
        <v>725</v>
      </c>
      <c r="B6935" s="5">
        <v>18941786682</v>
      </c>
      <c r="C6935" s="5" t="s">
        <v>676</v>
      </c>
      <c r="D6935" s="5">
        <f t="shared" si="693"/>
        <v>1</v>
      </c>
      <c r="E6935" s="6">
        <v>27116.5680787037</v>
      </c>
      <c r="F6935" s="5">
        <v>44315318</v>
      </c>
      <c r="G6935" s="5">
        <v>549573.29</v>
      </c>
      <c r="H6935" s="5" t="s">
        <v>13575</v>
      </c>
      <c r="I6935" s="5" t="s">
        <v>250</v>
      </c>
      <c r="J6935" s="5">
        <v>50</v>
      </c>
      <c r="K6935" s="5">
        <v>18</v>
      </c>
    </row>
    <row r="6936" ht="22.5" customHeight="1" spans="1:11">
      <c r="A6936" s="5" t="s">
        <v>12933</v>
      </c>
      <c r="B6936" s="5">
        <v>13518544887</v>
      </c>
      <c r="C6936" s="5" t="s">
        <v>4875</v>
      </c>
      <c r="D6936" s="5" t="str">
        <f t="shared" si="693"/>
        <v/>
      </c>
      <c r="E6936" s="6">
        <v>30265.7992013889</v>
      </c>
      <c r="F6936" s="5">
        <v>42234755</v>
      </c>
      <c r="G6936" s="5">
        <v>489519.75</v>
      </c>
      <c r="H6936" s="5" t="s">
        <v>13576</v>
      </c>
      <c r="I6936" s="5" t="s">
        <v>3832</v>
      </c>
      <c r="J6936" s="5">
        <v>56</v>
      </c>
      <c r="K6936" s="5">
        <v>8</v>
      </c>
    </row>
    <row r="6937" ht="22.5" customHeight="1" spans="1:11">
      <c r="A6937" s="5" t="s">
        <v>2702</v>
      </c>
      <c r="B6937" s="5">
        <v>13515638372</v>
      </c>
      <c r="C6937" s="5" t="s">
        <v>3962</v>
      </c>
      <c r="D6937" s="5" t="str">
        <f t="shared" si="693"/>
        <v>man</v>
      </c>
      <c r="E6937" s="6">
        <v>28860.9041087963</v>
      </c>
      <c r="F6937" s="5">
        <v>69652763</v>
      </c>
      <c r="G6937" s="5">
        <v>514879.52</v>
      </c>
      <c r="H6937" s="5" t="s">
        <v>13577</v>
      </c>
      <c r="I6937" s="5" t="s">
        <v>5003</v>
      </c>
      <c r="J6937" s="5">
        <v>53</v>
      </c>
      <c r="K6937" s="5">
        <v>23</v>
      </c>
    </row>
    <row r="6938" ht="22.5" customHeight="1" spans="1:11">
      <c r="A6938" s="5" t="s">
        <v>4170</v>
      </c>
      <c r="B6938" s="5">
        <v>18917595258</v>
      </c>
      <c r="C6938" s="5" t="s">
        <v>567</v>
      </c>
      <c r="D6938" s="5" t="str">
        <f t="shared" si="693"/>
        <v>男</v>
      </c>
      <c r="E6938" s="6">
        <v>36301.2296064815</v>
      </c>
      <c r="F6938" s="5">
        <v>29531770</v>
      </c>
      <c r="G6938" s="5">
        <v>33414.79</v>
      </c>
      <c r="H6938" s="5" t="s">
        <v>13578</v>
      </c>
      <c r="I6938" s="5" t="s">
        <v>3436</v>
      </c>
      <c r="J6938" s="5">
        <v>39</v>
      </c>
      <c r="K6938" s="5">
        <v>27</v>
      </c>
    </row>
    <row r="6939" ht="22.5" customHeight="1" spans="1:11">
      <c r="A6939" s="5" t="s">
        <v>7447</v>
      </c>
      <c r="B6939" s="5">
        <v>18967282128</v>
      </c>
      <c r="C6939" s="5" t="s">
        <v>1938</v>
      </c>
      <c r="D6939" s="5">
        <f t="shared" si="693"/>
        <v>2</v>
      </c>
      <c r="E6939" s="6">
        <v>33211.1205671296</v>
      </c>
      <c r="F6939" s="5">
        <v>84373817</v>
      </c>
      <c r="G6939" s="5">
        <v>677998.34</v>
      </c>
      <c r="H6939" s="5" t="s">
        <v>13579</v>
      </c>
      <c r="I6939" s="5" t="s">
        <v>13580</v>
      </c>
      <c r="J6939" s="5">
        <v>62</v>
      </c>
      <c r="K6939" s="5">
        <v>18</v>
      </c>
    </row>
    <row r="6940" ht="22.5" customHeight="1" spans="1:11">
      <c r="A6940" s="5" t="s">
        <v>3996</v>
      </c>
      <c r="B6940" s="5">
        <v>13578674444</v>
      </c>
      <c r="C6940" s="5" t="s">
        <v>4245</v>
      </c>
      <c r="D6940" s="5" t="str">
        <f t="shared" si="693"/>
        <v>女</v>
      </c>
      <c r="E6940" s="6">
        <v>34957.6680208333</v>
      </c>
      <c r="F6940" s="5">
        <v>99731395</v>
      </c>
      <c r="G6940" s="5">
        <v>862482.02</v>
      </c>
      <c r="H6940" s="5" t="s">
        <v>13581</v>
      </c>
      <c r="I6940" s="5" t="s">
        <v>382</v>
      </c>
      <c r="J6940" s="5">
        <v>48</v>
      </c>
      <c r="K6940" s="5">
        <v>16</v>
      </c>
    </row>
    <row r="6941" ht="22.5" customHeight="1" spans="1:11">
      <c r="A6941" s="5" t="s">
        <v>827</v>
      </c>
      <c r="B6941" s="5">
        <v>18951741704</v>
      </c>
      <c r="C6941" s="5" t="s">
        <v>10810</v>
      </c>
      <c r="D6941" s="5" t="str">
        <f t="shared" si="693"/>
        <v>woman</v>
      </c>
      <c r="E6941" s="6">
        <v>40596.5862384259</v>
      </c>
      <c r="F6941" s="5">
        <v>61061593</v>
      </c>
      <c r="G6941" s="5">
        <v>756764.35</v>
      </c>
      <c r="H6941" s="5" t="s">
        <v>13582</v>
      </c>
      <c r="I6941" s="5" t="s">
        <v>9877</v>
      </c>
      <c r="J6941" s="5">
        <v>62</v>
      </c>
      <c r="K6941" s="5">
        <v>9</v>
      </c>
    </row>
    <row r="6942" ht="22.5" customHeight="1" spans="1:11">
      <c r="A6942" s="5" t="s">
        <v>8861</v>
      </c>
      <c r="B6942" s="5">
        <v>13522728981</v>
      </c>
      <c r="C6942" s="5" t="s">
        <v>8099</v>
      </c>
      <c r="D6942" s="5">
        <f t="shared" si="693"/>
        <v>1</v>
      </c>
      <c r="E6942" s="6">
        <v>43765.1336111111</v>
      </c>
      <c r="F6942" s="5">
        <v>26546830</v>
      </c>
      <c r="G6942" s="5">
        <v>532851.82</v>
      </c>
      <c r="H6942" s="5" t="s">
        <v>13583</v>
      </c>
      <c r="I6942" s="5" t="s">
        <v>1297</v>
      </c>
      <c r="J6942" s="5">
        <v>60</v>
      </c>
      <c r="K6942" s="5">
        <v>9</v>
      </c>
    </row>
    <row r="6943" ht="22.5" customHeight="1" spans="1:11">
      <c r="A6943" s="5" t="s">
        <v>7208</v>
      </c>
      <c r="B6943" s="5">
        <v>13266599175</v>
      </c>
      <c r="C6943" s="5" t="s">
        <v>1172</v>
      </c>
      <c r="D6943" s="5" t="str">
        <f t="shared" ref="D6943:D6952" si="694">IF(MOD(ROW(),7)=1,"男",IF(MOD(ROW(),7)=2,2,IF(MOD(ROW(),7)=3,"女",IF(MOD(ROW(),7)=4,"woman",IF(MOD(ROW(),7)=0,"man",IF(MOD(ROW(),7)=5,1,IF(MOD(ROW(),7)=6,"","")))))))</f>
        <v/>
      </c>
      <c r="E6943" s="6">
        <v>40826.2651851852</v>
      </c>
      <c r="F6943" s="5">
        <v>31298192</v>
      </c>
      <c r="G6943" s="5">
        <v>300473.97</v>
      </c>
      <c r="H6943" s="5" t="s">
        <v>13584</v>
      </c>
      <c r="I6943" s="5" t="s">
        <v>7178</v>
      </c>
      <c r="J6943" s="5">
        <v>47</v>
      </c>
      <c r="K6943" s="5">
        <v>20</v>
      </c>
    </row>
    <row r="6944" ht="22.5" customHeight="1" spans="1:11">
      <c r="A6944" s="5" t="s">
        <v>339</v>
      </c>
      <c r="B6944" s="5">
        <v>18998755167</v>
      </c>
      <c r="C6944" s="5" t="s">
        <v>2368</v>
      </c>
      <c r="D6944" s="5" t="str">
        <f t="shared" si="694"/>
        <v>man</v>
      </c>
      <c r="E6944" s="6">
        <v>33046.9337268519</v>
      </c>
      <c r="F6944" s="5">
        <v>48237588</v>
      </c>
      <c r="G6944" s="5">
        <v>942456.72</v>
      </c>
      <c r="H6944" s="5" t="s">
        <v>13585</v>
      </c>
      <c r="I6944" s="5" t="s">
        <v>7826</v>
      </c>
      <c r="J6944" s="5">
        <v>48</v>
      </c>
      <c r="K6944" s="5">
        <v>19</v>
      </c>
    </row>
    <row r="6945" ht="22.5" customHeight="1" spans="1:11">
      <c r="A6945" s="5" t="s">
        <v>6274</v>
      </c>
      <c r="B6945" s="5">
        <v>13503995046</v>
      </c>
      <c r="C6945" s="5" t="s">
        <v>1250</v>
      </c>
      <c r="D6945" s="5" t="str">
        <f t="shared" si="694"/>
        <v>男</v>
      </c>
      <c r="E6945" s="6">
        <v>40805.462974537</v>
      </c>
      <c r="F6945" s="5">
        <v>80204315</v>
      </c>
      <c r="G6945" s="5">
        <v>722850.12</v>
      </c>
      <c r="H6945" s="5" t="s">
        <v>13586</v>
      </c>
      <c r="I6945" s="5" t="s">
        <v>13587</v>
      </c>
      <c r="J6945" s="5">
        <v>33</v>
      </c>
      <c r="K6945" s="5">
        <v>14</v>
      </c>
    </row>
    <row r="6946" ht="22.5" customHeight="1" spans="1:11">
      <c r="A6946" s="5" t="s">
        <v>13588</v>
      </c>
      <c r="B6946" s="5">
        <v>13285913494</v>
      </c>
      <c r="C6946" s="5" t="s">
        <v>3566</v>
      </c>
      <c r="D6946" s="5">
        <f t="shared" si="694"/>
        <v>2</v>
      </c>
      <c r="E6946" s="6">
        <v>34693.6741203704</v>
      </c>
      <c r="F6946" s="5">
        <v>75642674</v>
      </c>
      <c r="G6946" s="5">
        <v>219526.83</v>
      </c>
      <c r="H6946" s="5" t="s">
        <v>13589</v>
      </c>
      <c r="I6946" s="5" t="s">
        <v>5970</v>
      </c>
      <c r="J6946" s="5">
        <v>57</v>
      </c>
      <c r="K6946" s="5">
        <v>8</v>
      </c>
    </row>
    <row r="6947" ht="22.5" customHeight="1" spans="1:11">
      <c r="A6947" s="5" t="s">
        <v>9977</v>
      </c>
      <c r="B6947" s="5">
        <v>13506654913</v>
      </c>
      <c r="C6947" s="5" t="s">
        <v>2072</v>
      </c>
      <c r="D6947" s="5" t="str">
        <f t="shared" si="694"/>
        <v>女</v>
      </c>
      <c r="E6947" s="6">
        <v>38672.7273148148</v>
      </c>
      <c r="F6947" s="5">
        <v>54610316</v>
      </c>
      <c r="G6947" s="5">
        <v>353049.44</v>
      </c>
      <c r="H6947" s="5" t="s">
        <v>13590</v>
      </c>
      <c r="I6947" s="5" t="s">
        <v>7153</v>
      </c>
      <c r="J6947" s="5">
        <v>39</v>
      </c>
      <c r="K6947" s="5">
        <v>25</v>
      </c>
    </row>
    <row r="6948" ht="22.5" customHeight="1" spans="1:11">
      <c r="A6948" s="5" t="s">
        <v>5780</v>
      </c>
      <c r="B6948" s="5">
        <v>18995624277</v>
      </c>
      <c r="C6948" s="5" t="s">
        <v>5360</v>
      </c>
      <c r="D6948" s="5" t="str">
        <f t="shared" si="694"/>
        <v>woman</v>
      </c>
      <c r="E6948" s="6">
        <v>31846.4791435185</v>
      </c>
      <c r="F6948" s="5">
        <v>47292817</v>
      </c>
      <c r="G6948" s="5">
        <v>180611.43</v>
      </c>
      <c r="H6948" s="5" t="s">
        <v>13591</v>
      </c>
      <c r="I6948" s="5" t="s">
        <v>9877</v>
      </c>
      <c r="J6948" s="5">
        <v>51</v>
      </c>
      <c r="K6948" s="5">
        <v>25</v>
      </c>
    </row>
    <row r="6949" ht="22.5" customHeight="1" spans="1:11">
      <c r="A6949" s="5" t="s">
        <v>8364</v>
      </c>
      <c r="B6949" s="5">
        <v>18988844385</v>
      </c>
      <c r="C6949" s="5" t="s">
        <v>8278</v>
      </c>
      <c r="D6949" s="5">
        <f t="shared" si="694"/>
        <v>1</v>
      </c>
      <c r="E6949" s="6">
        <v>28022.8046643519</v>
      </c>
      <c r="F6949" s="5">
        <v>28384518</v>
      </c>
      <c r="G6949" s="5">
        <v>241823.68</v>
      </c>
      <c r="H6949" s="5" t="s">
        <v>13592</v>
      </c>
      <c r="I6949" s="5" t="s">
        <v>576</v>
      </c>
      <c r="J6949" s="5">
        <v>35</v>
      </c>
      <c r="K6949" s="5">
        <v>14</v>
      </c>
    </row>
    <row r="6950" ht="22.5" customHeight="1" spans="1:11">
      <c r="A6950" s="5" t="s">
        <v>12967</v>
      </c>
      <c r="B6950" s="5">
        <v>13552197241</v>
      </c>
      <c r="C6950" s="5" t="s">
        <v>3979</v>
      </c>
      <c r="D6950" s="5" t="str">
        <f t="shared" si="694"/>
        <v/>
      </c>
      <c r="E6950" s="6">
        <v>44530.6496296296</v>
      </c>
      <c r="F6950" s="5">
        <v>17484473</v>
      </c>
      <c r="G6950" s="5">
        <v>973003.37</v>
      </c>
      <c r="H6950" s="5" t="s">
        <v>13593</v>
      </c>
      <c r="I6950" s="5" t="s">
        <v>11232</v>
      </c>
      <c r="J6950" s="5">
        <v>42</v>
      </c>
      <c r="K6950" s="5">
        <v>25</v>
      </c>
    </row>
    <row r="6951" ht="22.5" customHeight="1" spans="1:11">
      <c r="A6951" s="5" t="s">
        <v>2550</v>
      </c>
      <c r="B6951" s="5">
        <v>13231486387</v>
      </c>
      <c r="C6951" s="5" t="s">
        <v>654</v>
      </c>
      <c r="D6951" s="5" t="str">
        <f t="shared" si="694"/>
        <v>man</v>
      </c>
      <c r="E6951" s="6">
        <v>32129.6300810185</v>
      </c>
      <c r="F6951" s="5">
        <v>82484141</v>
      </c>
      <c r="G6951" s="5">
        <v>669834.61</v>
      </c>
      <c r="H6951" s="5" t="s">
        <v>13594</v>
      </c>
      <c r="I6951" s="5" t="s">
        <v>12587</v>
      </c>
      <c r="J6951" s="5">
        <v>41</v>
      </c>
      <c r="K6951" s="5">
        <v>29</v>
      </c>
    </row>
    <row r="6952" ht="22.5" customHeight="1" spans="1:11">
      <c r="A6952" s="5" t="s">
        <v>9094</v>
      </c>
      <c r="B6952" s="5">
        <v>13522724663</v>
      </c>
      <c r="C6952" s="5" t="s">
        <v>5667</v>
      </c>
      <c r="D6952" s="5" t="str">
        <f t="shared" si="694"/>
        <v>男</v>
      </c>
      <c r="E6952" s="6">
        <v>31681.6024074074</v>
      </c>
      <c r="F6952" s="5">
        <v>34758478</v>
      </c>
      <c r="G6952" s="5">
        <v>984080.68</v>
      </c>
      <c r="H6952" s="5" t="s">
        <v>13595</v>
      </c>
      <c r="I6952" s="5" t="s">
        <v>555</v>
      </c>
      <c r="J6952" s="5">
        <v>64</v>
      </c>
      <c r="K6952" s="5">
        <v>27</v>
      </c>
    </row>
    <row r="6953" ht="22.5" customHeight="1" spans="1:11">
      <c r="A6953" s="5" t="s">
        <v>3424</v>
      </c>
      <c r="B6953" s="5">
        <v>13236231776</v>
      </c>
      <c r="C6953" s="5" t="s">
        <v>5399</v>
      </c>
      <c r="D6953" s="5">
        <f t="shared" ref="D6953:D6962" si="695">IF(MOD(ROW(),7)=1,"男",IF(MOD(ROW(),7)=2,2,IF(MOD(ROW(),7)=3,"女",IF(MOD(ROW(),7)=4,"woman",IF(MOD(ROW(),7)=0,"man",IF(MOD(ROW(),7)=5,1,IF(MOD(ROW(),7)=6,"","")))))))</f>
        <v>2</v>
      </c>
      <c r="E6953" s="6">
        <v>37231.9281944444</v>
      </c>
      <c r="F6953" s="5">
        <v>41616554</v>
      </c>
      <c r="G6953" s="5">
        <v>102842.72</v>
      </c>
      <c r="H6953" s="5" t="s">
        <v>13596</v>
      </c>
      <c r="I6953" s="5" t="s">
        <v>145</v>
      </c>
      <c r="J6953" s="5">
        <v>38</v>
      </c>
      <c r="K6953" s="5">
        <v>9</v>
      </c>
    </row>
    <row r="6954" ht="22.5" customHeight="1" spans="1:11">
      <c r="A6954" s="5" t="s">
        <v>12933</v>
      </c>
      <c r="B6954" s="5">
        <v>18926344253</v>
      </c>
      <c r="C6954" s="5" t="s">
        <v>1441</v>
      </c>
      <c r="D6954" s="5" t="str">
        <f t="shared" si="695"/>
        <v>女</v>
      </c>
      <c r="E6954" s="6">
        <v>28656.492349537</v>
      </c>
      <c r="F6954" s="5">
        <v>12754554</v>
      </c>
      <c r="G6954" s="5">
        <v>655270.03</v>
      </c>
      <c r="H6954" s="5" t="s">
        <v>13597</v>
      </c>
      <c r="I6954" s="5" t="s">
        <v>423</v>
      </c>
      <c r="J6954" s="5">
        <v>30</v>
      </c>
      <c r="K6954" s="5">
        <v>27</v>
      </c>
    </row>
    <row r="6955" ht="22.5" customHeight="1" spans="1:11">
      <c r="A6955" s="5" t="s">
        <v>924</v>
      </c>
      <c r="B6955" s="5">
        <v>13598426115</v>
      </c>
      <c r="C6955" s="5" t="s">
        <v>5569</v>
      </c>
      <c r="D6955" s="5" t="str">
        <f t="shared" si="695"/>
        <v>woman</v>
      </c>
      <c r="E6955" s="6">
        <v>30115.7441435185</v>
      </c>
      <c r="F6955" s="5">
        <v>65407227</v>
      </c>
      <c r="G6955" s="5">
        <v>678459.61</v>
      </c>
      <c r="H6955" s="5" t="s">
        <v>13598</v>
      </c>
      <c r="I6955" s="5" t="s">
        <v>3654</v>
      </c>
      <c r="J6955" s="5">
        <v>31</v>
      </c>
      <c r="K6955" s="5">
        <v>17</v>
      </c>
    </row>
    <row r="6956" ht="22.5" customHeight="1" spans="1:11">
      <c r="A6956" s="5" t="s">
        <v>13092</v>
      </c>
      <c r="B6956" s="5">
        <v>18998664659</v>
      </c>
      <c r="C6956" s="5" t="s">
        <v>392</v>
      </c>
      <c r="D6956" s="5">
        <f t="shared" si="695"/>
        <v>1</v>
      </c>
      <c r="E6956" s="6">
        <v>41564.9978587963</v>
      </c>
      <c r="F6956" s="5">
        <v>56630404</v>
      </c>
      <c r="G6956" s="5">
        <v>256969.36</v>
      </c>
      <c r="H6956" s="5" t="s">
        <v>13599</v>
      </c>
      <c r="I6956" s="5" t="s">
        <v>193</v>
      </c>
      <c r="J6956" s="5">
        <v>31</v>
      </c>
      <c r="K6956" s="5">
        <v>17</v>
      </c>
    </row>
    <row r="6957" ht="22.5" customHeight="1" spans="1:11">
      <c r="A6957" s="5" t="s">
        <v>613</v>
      </c>
      <c r="B6957" s="5">
        <v>18904942351</v>
      </c>
      <c r="C6957" s="5" t="s">
        <v>8579</v>
      </c>
      <c r="D6957" s="5" t="str">
        <f t="shared" si="695"/>
        <v/>
      </c>
      <c r="E6957" s="6">
        <v>29908.5735069444</v>
      </c>
      <c r="F6957" s="5">
        <v>28269781</v>
      </c>
      <c r="G6957" s="5">
        <v>388552.28</v>
      </c>
      <c r="H6957" s="5" t="s">
        <v>13600</v>
      </c>
      <c r="I6957" s="5" t="s">
        <v>849</v>
      </c>
      <c r="J6957" s="5">
        <v>55</v>
      </c>
      <c r="K6957" s="5">
        <v>26</v>
      </c>
    </row>
    <row r="6958" ht="22.5" customHeight="1" spans="1:11">
      <c r="A6958" s="5" t="s">
        <v>5303</v>
      </c>
      <c r="B6958" s="5">
        <v>13229772175</v>
      </c>
      <c r="C6958" s="5" t="s">
        <v>11860</v>
      </c>
      <c r="D6958" s="5" t="str">
        <f t="shared" si="695"/>
        <v>man</v>
      </c>
      <c r="E6958" s="6">
        <v>38658.109849537</v>
      </c>
      <c r="F6958" s="5">
        <v>21104762</v>
      </c>
      <c r="G6958" s="5">
        <v>687701.19</v>
      </c>
      <c r="H6958" s="5" t="s">
        <v>13601</v>
      </c>
      <c r="I6958" s="5" t="s">
        <v>832</v>
      </c>
      <c r="J6958" s="5">
        <v>60</v>
      </c>
      <c r="K6958" s="5">
        <v>6</v>
      </c>
    </row>
    <row r="6959" ht="22.5" customHeight="1" spans="1:11">
      <c r="A6959" s="5" t="s">
        <v>1317</v>
      </c>
      <c r="B6959" s="5">
        <v>13573402775</v>
      </c>
      <c r="C6959" s="5" t="s">
        <v>10797</v>
      </c>
      <c r="D6959" s="5" t="str">
        <f t="shared" si="695"/>
        <v>男</v>
      </c>
      <c r="E6959" s="6">
        <v>43208.0278125</v>
      </c>
      <c r="F6959" s="5">
        <v>81119231</v>
      </c>
      <c r="G6959" s="5">
        <v>341319.83</v>
      </c>
      <c r="H6959" s="5" t="s">
        <v>13602</v>
      </c>
      <c r="I6959" s="5" t="s">
        <v>13603</v>
      </c>
      <c r="J6959" s="5">
        <v>32</v>
      </c>
      <c r="K6959" s="5">
        <v>16</v>
      </c>
    </row>
    <row r="6960" ht="22.5" customHeight="1" spans="1:11">
      <c r="A6960" s="5" t="s">
        <v>1723</v>
      </c>
      <c r="B6960" s="5">
        <v>13594347525</v>
      </c>
      <c r="C6960" s="5" t="s">
        <v>2414</v>
      </c>
      <c r="D6960" s="5">
        <f t="shared" si="695"/>
        <v>2</v>
      </c>
      <c r="E6960" s="6">
        <v>37295.4874768518</v>
      </c>
      <c r="F6960" s="5">
        <v>93246366</v>
      </c>
      <c r="G6960" s="5">
        <v>316831.76</v>
      </c>
      <c r="H6960" s="5" t="s">
        <v>13604</v>
      </c>
      <c r="I6960" s="5" t="s">
        <v>8016</v>
      </c>
      <c r="J6960" s="5">
        <v>44</v>
      </c>
      <c r="K6960" s="5">
        <v>15</v>
      </c>
    </row>
    <row r="6961" ht="22.5" customHeight="1" spans="1:11">
      <c r="A6961" s="5" t="s">
        <v>11237</v>
      </c>
      <c r="B6961" s="5">
        <v>13528804053</v>
      </c>
      <c r="C6961" s="5" t="s">
        <v>4193</v>
      </c>
      <c r="D6961" s="5" t="str">
        <f t="shared" si="695"/>
        <v>女</v>
      </c>
      <c r="E6961" s="6">
        <v>41716.3509259259</v>
      </c>
      <c r="F6961" s="5">
        <v>65985342</v>
      </c>
      <c r="G6961" s="5">
        <v>232193.89</v>
      </c>
      <c r="H6961" s="5" t="s">
        <v>13605</v>
      </c>
      <c r="I6961" s="5" t="s">
        <v>784</v>
      </c>
      <c r="J6961" s="5">
        <v>58</v>
      </c>
      <c r="K6961" s="5">
        <v>26</v>
      </c>
    </row>
    <row r="6962" ht="22.5" customHeight="1" spans="1:11">
      <c r="A6962" s="5" t="s">
        <v>12569</v>
      </c>
      <c r="B6962" s="5">
        <v>13581584132</v>
      </c>
      <c r="C6962" s="5" t="s">
        <v>9198</v>
      </c>
      <c r="D6962" s="5" t="str">
        <f t="shared" si="695"/>
        <v>woman</v>
      </c>
      <c r="E6962" s="6">
        <v>42208.054375</v>
      </c>
      <c r="F6962" s="5">
        <v>38334556</v>
      </c>
      <c r="G6962" s="5">
        <v>742265.72</v>
      </c>
      <c r="H6962" s="5" t="s">
        <v>13606</v>
      </c>
      <c r="I6962" s="5" t="s">
        <v>10196</v>
      </c>
      <c r="J6962" s="5">
        <v>60</v>
      </c>
      <c r="K6962" s="5">
        <v>27</v>
      </c>
    </row>
    <row r="6963" ht="22.5" customHeight="1" spans="1:11">
      <c r="A6963" s="5" t="s">
        <v>9081</v>
      </c>
      <c r="B6963" s="5">
        <v>18922337343</v>
      </c>
      <c r="C6963" s="5" t="s">
        <v>5769</v>
      </c>
      <c r="D6963" s="5">
        <f t="shared" ref="D6963:D6972" si="696">IF(MOD(ROW(),7)=1,"男",IF(MOD(ROW(),7)=2,2,IF(MOD(ROW(),7)=3,"女",IF(MOD(ROW(),7)=4,"woman",IF(MOD(ROW(),7)=0,"man",IF(MOD(ROW(),7)=5,1,IF(MOD(ROW(),7)=6,"","")))))))</f>
        <v>1</v>
      </c>
      <c r="E6963" s="6">
        <v>28405.0654398148</v>
      </c>
      <c r="F6963" s="5">
        <v>32411966</v>
      </c>
      <c r="G6963" s="5">
        <v>403122.23</v>
      </c>
      <c r="H6963" s="5" t="s">
        <v>13607</v>
      </c>
      <c r="I6963" s="5" t="s">
        <v>362</v>
      </c>
      <c r="J6963" s="5">
        <v>44</v>
      </c>
      <c r="K6963" s="5">
        <v>18</v>
      </c>
    </row>
    <row r="6964" ht="22.5" customHeight="1" spans="1:11">
      <c r="A6964" s="5" t="s">
        <v>13608</v>
      </c>
      <c r="B6964" s="5">
        <v>18996168136</v>
      </c>
      <c r="C6964" s="5" t="s">
        <v>3340</v>
      </c>
      <c r="D6964" s="5" t="str">
        <f t="shared" si="696"/>
        <v/>
      </c>
      <c r="E6964" s="6">
        <v>33109.6227199074</v>
      </c>
      <c r="F6964" s="5">
        <v>67482187</v>
      </c>
      <c r="G6964" s="5">
        <v>686590.19</v>
      </c>
      <c r="H6964" s="5" t="s">
        <v>13609</v>
      </c>
      <c r="I6964" s="5" t="s">
        <v>193</v>
      </c>
      <c r="J6964" s="5">
        <v>36</v>
      </c>
      <c r="K6964" s="5">
        <v>25</v>
      </c>
    </row>
    <row r="6965" ht="22.5" customHeight="1" spans="1:11">
      <c r="A6965" s="5" t="s">
        <v>13610</v>
      </c>
      <c r="B6965" s="5">
        <v>13263467441</v>
      </c>
      <c r="C6965" s="5" t="s">
        <v>4005</v>
      </c>
      <c r="D6965" s="5" t="str">
        <f t="shared" si="696"/>
        <v>man</v>
      </c>
      <c r="E6965" s="6">
        <v>33162.4230208333</v>
      </c>
      <c r="F6965" s="5">
        <v>23136527</v>
      </c>
      <c r="G6965" s="5">
        <v>288084.92</v>
      </c>
      <c r="H6965" s="5" t="s">
        <v>13611</v>
      </c>
      <c r="I6965" s="5" t="s">
        <v>1752</v>
      </c>
      <c r="J6965" s="5">
        <v>63</v>
      </c>
      <c r="K6965" s="5">
        <v>29</v>
      </c>
    </row>
    <row r="6966" ht="22.5" customHeight="1" spans="1:11">
      <c r="A6966" s="5" t="s">
        <v>2610</v>
      </c>
      <c r="B6966" s="5">
        <v>13205918757</v>
      </c>
      <c r="C6966" s="5" t="s">
        <v>1731</v>
      </c>
      <c r="D6966" s="5" t="str">
        <f t="shared" si="696"/>
        <v>男</v>
      </c>
      <c r="E6966" s="6">
        <v>41641.525775463</v>
      </c>
      <c r="F6966" s="5">
        <v>42589475</v>
      </c>
      <c r="G6966" s="5">
        <v>478562.38</v>
      </c>
      <c r="H6966" s="5" t="s">
        <v>13612</v>
      </c>
      <c r="I6966" s="5" t="s">
        <v>13613</v>
      </c>
      <c r="J6966" s="5">
        <v>53</v>
      </c>
      <c r="K6966" s="5">
        <v>24</v>
      </c>
    </row>
    <row r="6967" ht="22.5" customHeight="1" spans="1:11">
      <c r="A6967" s="5" t="s">
        <v>9360</v>
      </c>
      <c r="B6967" s="5">
        <v>13524675886</v>
      </c>
      <c r="C6967" s="5" t="s">
        <v>3821</v>
      </c>
      <c r="D6967" s="5">
        <f t="shared" si="696"/>
        <v>2</v>
      </c>
      <c r="E6967" s="6">
        <v>45020.527025463</v>
      </c>
      <c r="F6967" s="5">
        <v>47245916</v>
      </c>
      <c r="G6967" s="5">
        <v>246934.37</v>
      </c>
      <c r="H6967" s="5" t="s">
        <v>13614</v>
      </c>
      <c r="I6967" s="5" t="s">
        <v>5970</v>
      </c>
      <c r="J6967" s="5">
        <v>36</v>
      </c>
      <c r="K6967" s="5">
        <v>29</v>
      </c>
    </row>
    <row r="6968" ht="22.5" customHeight="1" spans="1:11">
      <c r="A6968" s="5" t="s">
        <v>13615</v>
      </c>
      <c r="B6968" s="5">
        <v>18971191560</v>
      </c>
      <c r="C6968" s="5" t="s">
        <v>7282</v>
      </c>
      <c r="D6968" s="5" t="str">
        <f t="shared" si="696"/>
        <v>女</v>
      </c>
      <c r="E6968" s="6">
        <v>30492.9513425926</v>
      </c>
      <c r="F6968" s="5">
        <v>86447441</v>
      </c>
      <c r="G6968" s="5">
        <v>85709.63</v>
      </c>
      <c r="H6968" s="5" t="s">
        <v>13616</v>
      </c>
      <c r="I6968" s="5" t="s">
        <v>193</v>
      </c>
      <c r="J6968" s="5">
        <v>36</v>
      </c>
      <c r="K6968" s="5">
        <v>25</v>
      </c>
    </row>
    <row r="6969" ht="22.5" customHeight="1" spans="1:11">
      <c r="A6969" s="5" t="s">
        <v>13417</v>
      </c>
      <c r="B6969" s="5">
        <v>13542869048</v>
      </c>
      <c r="C6969" s="5" t="s">
        <v>7533</v>
      </c>
      <c r="D6969" s="5" t="str">
        <f t="shared" si="696"/>
        <v>woman</v>
      </c>
      <c r="E6969" s="6">
        <v>34566.6304398148</v>
      </c>
      <c r="F6969" s="5">
        <v>76993226</v>
      </c>
      <c r="G6969" s="5">
        <v>85245.69</v>
      </c>
      <c r="H6969" s="5" t="s">
        <v>13617</v>
      </c>
      <c r="I6969" s="5" t="s">
        <v>2345</v>
      </c>
      <c r="J6969" s="5">
        <v>34</v>
      </c>
      <c r="K6969" s="5">
        <v>19</v>
      </c>
    </row>
    <row r="6970" ht="22.5" customHeight="1" spans="1:11">
      <c r="A6970" s="5" t="s">
        <v>11014</v>
      </c>
      <c r="B6970" s="5">
        <v>13572762440</v>
      </c>
      <c r="C6970" s="5" t="s">
        <v>782</v>
      </c>
      <c r="D6970" s="5">
        <f t="shared" si="696"/>
        <v>1</v>
      </c>
      <c r="E6970" s="6">
        <v>41963.3618055556</v>
      </c>
      <c r="F6970" s="5">
        <v>63854298</v>
      </c>
      <c r="G6970" s="5">
        <v>273081.32</v>
      </c>
      <c r="H6970" s="5" t="s">
        <v>13618</v>
      </c>
      <c r="I6970" s="5" t="s">
        <v>890</v>
      </c>
      <c r="J6970" s="5">
        <v>35</v>
      </c>
      <c r="K6970" s="5">
        <v>25</v>
      </c>
    </row>
    <row r="6971" ht="22.5" customHeight="1" spans="1:11">
      <c r="A6971" s="5" t="s">
        <v>4012</v>
      </c>
      <c r="B6971" s="5">
        <v>18914553825</v>
      </c>
      <c r="C6971" s="5" t="s">
        <v>3745</v>
      </c>
      <c r="D6971" s="5" t="str">
        <f t="shared" si="696"/>
        <v/>
      </c>
      <c r="E6971" s="6">
        <v>43224.5416898148</v>
      </c>
      <c r="F6971" s="5">
        <v>47755196</v>
      </c>
      <c r="G6971" s="5">
        <v>493789.85</v>
      </c>
      <c r="H6971" s="5" t="s">
        <v>13619</v>
      </c>
      <c r="I6971" s="5" t="s">
        <v>6582</v>
      </c>
      <c r="J6971" s="5">
        <v>35</v>
      </c>
      <c r="K6971" s="5">
        <v>8</v>
      </c>
    </row>
    <row r="6972" ht="22.5" customHeight="1" spans="1:11">
      <c r="A6972" s="5" t="s">
        <v>6885</v>
      </c>
      <c r="B6972" s="5">
        <v>13511142458</v>
      </c>
      <c r="C6972" s="5" t="s">
        <v>8026</v>
      </c>
      <c r="D6972" s="5" t="str">
        <f t="shared" si="696"/>
        <v>man</v>
      </c>
      <c r="E6972" s="6">
        <v>27641.4094444444</v>
      </c>
      <c r="F6972" s="5">
        <v>90730659</v>
      </c>
      <c r="G6972" s="5">
        <v>202169.78</v>
      </c>
      <c r="H6972" s="5" t="s">
        <v>13620</v>
      </c>
      <c r="I6972" s="5" t="s">
        <v>13621</v>
      </c>
      <c r="J6972" s="5">
        <v>52</v>
      </c>
      <c r="K6972" s="5">
        <v>10</v>
      </c>
    </row>
    <row r="6973" ht="22.5" customHeight="1" spans="1:11">
      <c r="A6973" s="5" t="s">
        <v>4821</v>
      </c>
      <c r="B6973" s="5">
        <v>13587781633</v>
      </c>
      <c r="C6973" s="5" t="s">
        <v>1064</v>
      </c>
      <c r="D6973" s="5" t="str">
        <f t="shared" ref="D6973:D6982" si="697">IF(MOD(ROW(),7)=1,"男",IF(MOD(ROW(),7)=2,2,IF(MOD(ROW(),7)=3,"女",IF(MOD(ROW(),7)=4,"woman",IF(MOD(ROW(),7)=0,"man",IF(MOD(ROW(),7)=5,1,IF(MOD(ROW(),7)=6,"","")))))))</f>
        <v>男</v>
      </c>
      <c r="E6973" s="6">
        <v>28248.5113773148</v>
      </c>
      <c r="F6973" s="5">
        <v>75379231</v>
      </c>
      <c r="G6973" s="5">
        <v>188815.76</v>
      </c>
      <c r="H6973" s="5" t="s">
        <v>13622</v>
      </c>
      <c r="I6973" s="5" t="s">
        <v>13623</v>
      </c>
      <c r="J6973" s="5">
        <v>58</v>
      </c>
      <c r="K6973" s="5">
        <v>15</v>
      </c>
    </row>
    <row r="6974" ht="22.5" customHeight="1" spans="1:11">
      <c r="A6974" s="5" t="s">
        <v>4514</v>
      </c>
      <c r="B6974" s="5">
        <v>13561303589</v>
      </c>
      <c r="C6974" s="5" t="s">
        <v>6226</v>
      </c>
      <c r="D6974" s="5">
        <f t="shared" si="697"/>
        <v>2</v>
      </c>
      <c r="E6974" s="6">
        <v>43163.6851388889</v>
      </c>
      <c r="F6974" s="5">
        <v>92608968</v>
      </c>
      <c r="G6974" s="5">
        <v>581255.46</v>
      </c>
      <c r="H6974" s="5" t="s">
        <v>13624</v>
      </c>
      <c r="I6974" s="5" t="s">
        <v>316</v>
      </c>
      <c r="J6974" s="5">
        <v>63</v>
      </c>
      <c r="K6974" s="5">
        <v>29</v>
      </c>
    </row>
    <row r="6975" ht="22.5" customHeight="1" spans="1:11">
      <c r="A6975" s="5" t="s">
        <v>3802</v>
      </c>
      <c r="B6975" s="5">
        <v>18975328352</v>
      </c>
      <c r="C6975" s="5" t="s">
        <v>6754</v>
      </c>
      <c r="D6975" s="5" t="str">
        <f t="shared" si="697"/>
        <v>女</v>
      </c>
      <c r="E6975" s="6">
        <v>26654.3229282407</v>
      </c>
      <c r="F6975" s="5">
        <v>82343588</v>
      </c>
      <c r="G6975" s="5">
        <v>356626.34</v>
      </c>
      <c r="H6975" s="5" t="s">
        <v>13625</v>
      </c>
      <c r="I6975" s="5" t="s">
        <v>10868</v>
      </c>
      <c r="J6975" s="5">
        <v>32</v>
      </c>
      <c r="K6975" s="5">
        <v>12</v>
      </c>
    </row>
    <row r="6976" ht="22.5" customHeight="1" spans="1:11">
      <c r="A6976" s="5" t="s">
        <v>424</v>
      </c>
      <c r="B6976" s="5">
        <v>18972394966</v>
      </c>
      <c r="C6976" s="5" t="s">
        <v>132</v>
      </c>
      <c r="D6976" s="5" t="str">
        <f t="shared" si="697"/>
        <v>woman</v>
      </c>
      <c r="E6976" s="6">
        <v>38547.6938310185</v>
      </c>
      <c r="F6976" s="5">
        <v>57685852</v>
      </c>
      <c r="G6976" s="5">
        <v>493096.94</v>
      </c>
      <c r="H6976" s="5" t="s">
        <v>13626</v>
      </c>
      <c r="I6976" s="5" t="s">
        <v>10883</v>
      </c>
      <c r="J6976" s="5">
        <v>55</v>
      </c>
      <c r="K6976" s="5">
        <v>22</v>
      </c>
    </row>
    <row r="6977" ht="22.5" customHeight="1" spans="1:11">
      <c r="A6977" s="5" t="s">
        <v>4757</v>
      </c>
      <c r="B6977" s="5">
        <v>18948107925</v>
      </c>
      <c r="C6977" s="5" t="s">
        <v>3290</v>
      </c>
      <c r="D6977" s="5">
        <f t="shared" si="697"/>
        <v>1</v>
      </c>
      <c r="E6977" s="6">
        <v>44308.1664583333</v>
      </c>
      <c r="F6977" s="5">
        <v>51177248</v>
      </c>
      <c r="G6977" s="5">
        <v>483864.52</v>
      </c>
      <c r="H6977" s="5" t="s">
        <v>13627</v>
      </c>
      <c r="I6977" s="5" t="s">
        <v>13628</v>
      </c>
      <c r="J6977" s="5">
        <v>52</v>
      </c>
      <c r="K6977" s="5">
        <v>22</v>
      </c>
    </row>
    <row r="6978" ht="22.5" customHeight="1" spans="1:11">
      <c r="A6978" s="5" t="s">
        <v>5548</v>
      </c>
      <c r="B6978" s="5">
        <v>18908032284</v>
      </c>
      <c r="C6978" s="5" t="s">
        <v>2078</v>
      </c>
      <c r="D6978" s="5" t="str">
        <f t="shared" si="697"/>
        <v/>
      </c>
      <c r="E6978" s="6">
        <v>41130.9000347222</v>
      </c>
      <c r="F6978" s="5">
        <v>72918073</v>
      </c>
      <c r="G6978" s="5">
        <v>911125.87</v>
      </c>
      <c r="H6978" s="5" t="s">
        <v>13629</v>
      </c>
      <c r="I6978" s="5" t="s">
        <v>41</v>
      </c>
      <c r="J6978" s="5">
        <v>39</v>
      </c>
      <c r="K6978" s="5">
        <v>16</v>
      </c>
    </row>
    <row r="6979" ht="22.5" customHeight="1" spans="1:11">
      <c r="A6979" s="5" t="s">
        <v>3204</v>
      </c>
      <c r="B6979" s="5">
        <v>13542156750</v>
      </c>
      <c r="C6979" s="5" t="s">
        <v>3760</v>
      </c>
      <c r="D6979" s="5" t="str">
        <f t="shared" si="697"/>
        <v>man</v>
      </c>
      <c r="E6979" s="6">
        <v>39972.5644907407</v>
      </c>
      <c r="F6979" s="5">
        <v>95798083</v>
      </c>
      <c r="G6979" s="5">
        <v>269094.43</v>
      </c>
      <c r="H6979" s="5" t="s">
        <v>13630</v>
      </c>
      <c r="I6979" s="5" t="s">
        <v>7839</v>
      </c>
      <c r="J6979" s="5">
        <v>50</v>
      </c>
      <c r="K6979" s="5">
        <v>30</v>
      </c>
    </row>
    <row r="6980" ht="22.5" customHeight="1" spans="1:11">
      <c r="A6980" s="5" t="s">
        <v>2508</v>
      </c>
      <c r="B6980" s="5">
        <v>18911466330</v>
      </c>
      <c r="C6980" s="5" t="s">
        <v>12037</v>
      </c>
      <c r="D6980" s="5" t="str">
        <f t="shared" si="697"/>
        <v>男</v>
      </c>
      <c r="E6980" s="6">
        <v>45295.6200231481</v>
      </c>
      <c r="F6980" s="5">
        <v>32403472</v>
      </c>
      <c r="G6980" s="5">
        <v>397491.46</v>
      </c>
      <c r="H6980" s="5" t="s">
        <v>13631</v>
      </c>
      <c r="I6980" s="5" t="s">
        <v>7616</v>
      </c>
      <c r="J6980" s="5">
        <v>52</v>
      </c>
      <c r="K6980" s="5">
        <v>27</v>
      </c>
    </row>
    <row r="6981" ht="22.5" customHeight="1" spans="1:11">
      <c r="A6981" s="5" t="s">
        <v>1619</v>
      </c>
      <c r="B6981" s="5">
        <v>18945354327</v>
      </c>
      <c r="C6981" s="5" t="s">
        <v>10865</v>
      </c>
      <c r="D6981" s="5">
        <f t="shared" si="697"/>
        <v>2</v>
      </c>
      <c r="E6981" s="6">
        <v>38348.1959143519</v>
      </c>
      <c r="F6981" s="5">
        <v>86792638</v>
      </c>
      <c r="G6981" s="5">
        <v>673551.43</v>
      </c>
      <c r="H6981" s="5" t="s">
        <v>13632</v>
      </c>
      <c r="I6981" s="5" t="s">
        <v>5541</v>
      </c>
      <c r="J6981" s="5">
        <v>62</v>
      </c>
      <c r="K6981" s="5">
        <v>15</v>
      </c>
    </row>
    <row r="6982" ht="22.5" customHeight="1" spans="1:11">
      <c r="A6982" s="5" t="s">
        <v>4403</v>
      </c>
      <c r="B6982" s="5">
        <v>13594740815</v>
      </c>
      <c r="C6982" s="5" t="s">
        <v>2319</v>
      </c>
      <c r="D6982" s="5" t="str">
        <f t="shared" si="697"/>
        <v>女</v>
      </c>
      <c r="E6982" s="6">
        <v>28487.7945023148</v>
      </c>
      <c r="F6982" s="5">
        <v>16028369</v>
      </c>
      <c r="G6982" s="5">
        <v>125495.05</v>
      </c>
      <c r="H6982" s="5" t="s">
        <v>13633</v>
      </c>
      <c r="I6982" s="5" t="s">
        <v>141</v>
      </c>
      <c r="J6982" s="5">
        <v>58</v>
      </c>
      <c r="K6982" s="5">
        <v>16</v>
      </c>
    </row>
    <row r="6983" ht="22.5" customHeight="1" spans="1:11">
      <c r="A6983" s="5" t="s">
        <v>2749</v>
      </c>
      <c r="B6983" s="5">
        <v>13523615547</v>
      </c>
      <c r="C6983" s="5" t="s">
        <v>3439</v>
      </c>
      <c r="D6983" s="5" t="str">
        <f t="shared" ref="D6983:D6992" si="698">IF(MOD(ROW(),7)=1,"男",IF(MOD(ROW(),7)=2,2,IF(MOD(ROW(),7)=3,"女",IF(MOD(ROW(),7)=4,"woman",IF(MOD(ROW(),7)=0,"man",IF(MOD(ROW(),7)=5,1,IF(MOD(ROW(),7)=6,"","")))))))</f>
        <v>woman</v>
      </c>
      <c r="E6983" s="6">
        <v>41418.2135648148</v>
      </c>
      <c r="F6983" s="5">
        <v>16332135</v>
      </c>
      <c r="G6983" s="5">
        <v>810168.03</v>
      </c>
      <c r="H6983" s="5" t="s">
        <v>13634</v>
      </c>
      <c r="I6983" s="5" t="s">
        <v>4379</v>
      </c>
      <c r="J6983" s="5">
        <v>60</v>
      </c>
      <c r="K6983" s="5">
        <v>14</v>
      </c>
    </row>
    <row r="6984" ht="22.5" customHeight="1" spans="1:11">
      <c r="A6984" s="5" t="s">
        <v>7647</v>
      </c>
      <c r="B6984" s="5">
        <v>13516680155</v>
      </c>
      <c r="C6984" s="5" t="s">
        <v>1870</v>
      </c>
      <c r="D6984" s="5">
        <f t="shared" si="698"/>
        <v>1</v>
      </c>
      <c r="E6984" s="6">
        <v>38069.1600925926</v>
      </c>
      <c r="F6984" s="5">
        <v>10858179</v>
      </c>
      <c r="G6984" s="5">
        <v>81419.13</v>
      </c>
      <c r="H6984" s="5" t="s">
        <v>13635</v>
      </c>
      <c r="I6984" s="5" t="s">
        <v>141</v>
      </c>
      <c r="J6984" s="5">
        <v>45</v>
      </c>
      <c r="K6984" s="5">
        <v>6</v>
      </c>
    </row>
    <row r="6985" ht="22.5" customHeight="1" spans="1:11">
      <c r="A6985" s="5" t="s">
        <v>2951</v>
      </c>
      <c r="B6985" s="5">
        <v>13294676077</v>
      </c>
      <c r="C6985" s="5" t="s">
        <v>10715</v>
      </c>
      <c r="D6985" s="5" t="str">
        <f t="shared" si="698"/>
        <v/>
      </c>
      <c r="E6985" s="6">
        <v>33951.3057175926</v>
      </c>
      <c r="F6985" s="5">
        <v>25656722</v>
      </c>
      <c r="G6985" s="5">
        <v>989834.23</v>
      </c>
      <c r="H6985" s="5" t="s">
        <v>13636</v>
      </c>
      <c r="I6985" s="5" t="s">
        <v>1852</v>
      </c>
      <c r="J6985" s="5">
        <v>42</v>
      </c>
      <c r="K6985" s="5">
        <v>16</v>
      </c>
    </row>
    <row r="6986" ht="22.5" customHeight="1" spans="1:11">
      <c r="A6986" s="5" t="s">
        <v>6570</v>
      </c>
      <c r="B6986" s="5">
        <v>13525823667</v>
      </c>
      <c r="C6986" s="5" t="s">
        <v>10681</v>
      </c>
      <c r="D6986" s="5" t="str">
        <f t="shared" si="698"/>
        <v>man</v>
      </c>
      <c r="E6986" s="6">
        <v>35554.2001157407</v>
      </c>
      <c r="F6986" s="5">
        <v>4337946</v>
      </c>
      <c r="G6986" s="5">
        <v>548633.31</v>
      </c>
      <c r="H6986" s="5" t="s">
        <v>13637</v>
      </c>
      <c r="I6986" s="5" t="s">
        <v>7193</v>
      </c>
      <c r="J6986" s="5">
        <v>50</v>
      </c>
      <c r="K6986" s="5">
        <v>16</v>
      </c>
    </row>
    <row r="6987" ht="22.5" customHeight="1" spans="1:11">
      <c r="A6987" s="5" t="s">
        <v>3472</v>
      </c>
      <c r="B6987" s="5">
        <v>18969782867</v>
      </c>
      <c r="C6987" s="5" t="s">
        <v>13638</v>
      </c>
      <c r="D6987" s="5" t="str">
        <f t="shared" si="698"/>
        <v>男</v>
      </c>
      <c r="E6987" s="6">
        <v>41190.0644444444</v>
      </c>
      <c r="F6987" s="5">
        <v>6098437</v>
      </c>
      <c r="G6987" s="5">
        <v>954418.57</v>
      </c>
      <c r="H6987" s="5" t="s">
        <v>13639</v>
      </c>
      <c r="I6987" s="5" t="s">
        <v>863</v>
      </c>
      <c r="J6987" s="5">
        <v>43</v>
      </c>
      <c r="K6987" s="5">
        <v>23</v>
      </c>
    </row>
    <row r="6988" ht="22.5" customHeight="1" spans="1:11">
      <c r="A6988" s="5" t="s">
        <v>13640</v>
      </c>
      <c r="B6988" s="5">
        <v>13508684981</v>
      </c>
      <c r="C6988" s="5" t="s">
        <v>11216</v>
      </c>
      <c r="D6988" s="5">
        <f t="shared" si="698"/>
        <v>2</v>
      </c>
      <c r="E6988" s="6">
        <v>39037.8269097222</v>
      </c>
      <c r="F6988" s="5">
        <v>18912350</v>
      </c>
      <c r="G6988" s="5">
        <v>528052.17</v>
      </c>
      <c r="H6988" s="5" t="s">
        <v>13641</v>
      </c>
      <c r="I6988" s="5" t="s">
        <v>587</v>
      </c>
      <c r="J6988" s="5">
        <v>35</v>
      </c>
      <c r="K6988" s="5">
        <v>23</v>
      </c>
    </row>
    <row r="6989" ht="22.5" customHeight="1" spans="1:11">
      <c r="A6989" s="5" t="s">
        <v>4750</v>
      </c>
      <c r="B6989" s="5">
        <v>13575068153</v>
      </c>
      <c r="C6989" s="5" t="s">
        <v>9487</v>
      </c>
      <c r="D6989" s="5" t="str">
        <f t="shared" si="698"/>
        <v>女</v>
      </c>
      <c r="E6989" s="6">
        <v>37809.1442013889</v>
      </c>
      <c r="F6989" s="5">
        <v>34172193</v>
      </c>
      <c r="G6989" s="5">
        <v>576497.41</v>
      </c>
      <c r="H6989" s="5" t="s">
        <v>13642</v>
      </c>
      <c r="I6989" s="5" t="s">
        <v>8777</v>
      </c>
      <c r="J6989" s="5">
        <v>34</v>
      </c>
      <c r="K6989" s="5">
        <v>7</v>
      </c>
    </row>
    <row r="6990" ht="22.5" customHeight="1" spans="1:11">
      <c r="A6990" s="5" t="s">
        <v>13643</v>
      </c>
      <c r="B6990" s="5">
        <v>13250678846</v>
      </c>
      <c r="C6990" s="5" t="s">
        <v>5019</v>
      </c>
      <c r="D6990" s="5" t="str">
        <f t="shared" si="698"/>
        <v>woman</v>
      </c>
      <c r="E6990" s="6">
        <v>31272.2502430556</v>
      </c>
      <c r="F6990" s="5">
        <v>56685334</v>
      </c>
      <c r="G6990" s="5">
        <v>158549.29</v>
      </c>
      <c r="H6990" s="5" t="s">
        <v>13644</v>
      </c>
      <c r="I6990" s="5" t="s">
        <v>122</v>
      </c>
      <c r="J6990" s="5">
        <v>64</v>
      </c>
      <c r="K6990" s="5">
        <v>23</v>
      </c>
    </row>
    <row r="6991" ht="22.5" customHeight="1" spans="1:11">
      <c r="A6991" s="5" t="s">
        <v>2553</v>
      </c>
      <c r="B6991" s="5">
        <v>13268211272</v>
      </c>
      <c r="C6991" s="5" t="s">
        <v>6616</v>
      </c>
      <c r="D6991" s="5">
        <f t="shared" si="698"/>
        <v>1</v>
      </c>
      <c r="E6991" s="6">
        <v>31862.3530787037</v>
      </c>
      <c r="F6991" s="5">
        <v>81507876</v>
      </c>
      <c r="G6991" s="5">
        <v>576873.52</v>
      </c>
      <c r="H6991" s="5" t="s">
        <v>13645</v>
      </c>
      <c r="I6991" s="5" t="s">
        <v>2828</v>
      </c>
      <c r="J6991" s="5">
        <v>44</v>
      </c>
      <c r="K6991" s="5">
        <v>20</v>
      </c>
    </row>
    <row r="6992" ht="22.5" customHeight="1" spans="1:11">
      <c r="A6992" s="5" t="s">
        <v>13646</v>
      </c>
      <c r="B6992" s="5">
        <v>13561119762</v>
      </c>
      <c r="C6992" s="5" t="s">
        <v>6629</v>
      </c>
      <c r="D6992" s="5" t="str">
        <f t="shared" si="698"/>
        <v/>
      </c>
      <c r="E6992" s="6">
        <v>44214.6184259259</v>
      </c>
      <c r="F6992" s="5">
        <v>97274201</v>
      </c>
      <c r="G6992" s="5">
        <v>26629.24</v>
      </c>
      <c r="H6992" s="5" t="s">
        <v>13647</v>
      </c>
      <c r="I6992" s="5" t="s">
        <v>122</v>
      </c>
      <c r="J6992" s="5">
        <v>42</v>
      </c>
      <c r="K6992" s="5">
        <v>19</v>
      </c>
    </row>
    <row r="6993" ht="22.5" customHeight="1" spans="1:11">
      <c r="A6993" s="5" t="s">
        <v>13503</v>
      </c>
      <c r="B6993" s="5">
        <v>13225068871</v>
      </c>
      <c r="C6993" s="5" t="s">
        <v>7319</v>
      </c>
      <c r="D6993" s="5" t="str">
        <f t="shared" ref="D6993:D7002" si="699">IF(MOD(ROW(),7)=1,"男",IF(MOD(ROW(),7)=2,2,IF(MOD(ROW(),7)=3,"女",IF(MOD(ROW(),7)=4,"woman",IF(MOD(ROW(),7)=0,"man",IF(MOD(ROW(),7)=5,1,IF(MOD(ROW(),7)=6,"","")))))))</f>
        <v>man</v>
      </c>
      <c r="E6993" s="6">
        <v>39249.3874305556</v>
      </c>
      <c r="F6993" s="5">
        <v>65078011</v>
      </c>
      <c r="G6993" s="5">
        <v>384544.38</v>
      </c>
      <c r="H6993" s="5" t="s">
        <v>13648</v>
      </c>
      <c r="I6993" s="5" t="s">
        <v>3688</v>
      </c>
      <c r="J6993" s="5">
        <v>36</v>
      </c>
      <c r="K6993" s="5">
        <v>24</v>
      </c>
    </row>
    <row r="6994" ht="22.5" customHeight="1" spans="1:11">
      <c r="A6994" s="5" t="s">
        <v>10017</v>
      </c>
      <c r="B6994" s="5">
        <v>18935677393</v>
      </c>
      <c r="C6994" s="5" t="s">
        <v>9620</v>
      </c>
      <c r="D6994" s="5" t="str">
        <f t="shared" si="699"/>
        <v>男</v>
      </c>
      <c r="E6994" s="6">
        <v>44880.0736111111</v>
      </c>
      <c r="F6994" s="5">
        <v>37797332</v>
      </c>
      <c r="G6994" s="5">
        <v>415142.53</v>
      </c>
      <c r="H6994" s="5" t="s">
        <v>13649</v>
      </c>
      <c r="I6994" s="5" t="s">
        <v>2661</v>
      </c>
      <c r="J6994" s="5">
        <v>37</v>
      </c>
      <c r="K6994" s="5">
        <v>26</v>
      </c>
    </row>
    <row r="6995" ht="22.5" customHeight="1" spans="1:11">
      <c r="A6995" s="5" t="s">
        <v>4178</v>
      </c>
      <c r="B6995" s="5">
        <v>13565830215</v>
      </c>
      <c r="C6995" s="5" t="s">
        <v>67</v>
      </c>
      <c r="D6995" s="5">
        <f t="shared" si="699"/>
        <v>2</v>
      </c>
      <c r="E6995" s="6">
        <v>44319.7183912037</v>
      </c>
      <c r="F6995" s="5">
        <v>27111998</v>
      </c>
      <c r="G6995" s="5">
        <v>285838.58</v>
      </c>
      <c r="H6995" s="5" t="s">
        <v>13650</v>
      </c>
      <c r="I6995" s="5" t="s">
        <v>141</v>
      </c>
      <c r="J6995" s="5">
        <v>31</v>
      </c>
      <c r="K6995" s="5">
        <v>6</v>
      </c>
    </row>
    <row r="6996" ht="22.5" customHeight="1" spans="1:11">
      <c r="A6996" s="5" t="s">
        <v>220</v>
      </c>
      <c r="B6996" s="5">
        <v>13547551084</v>
      </c>
      <c r="C6996" s="5" t="s">
        <v>399</v>
      </c>
      <c r="D6996" s="5" t="str">
        <f t="shared" si="699"/>
        <v>女</v>
      </c>
      <c r="E6996" s="6">
        <v>41419.7885416667</v>
      </c>
      <c r="F6996" s="5">
        <v>45735344</v>
      </c>
      <c r="G6996" s="5">
        <v>717894.69</v>
      </c>
      <c r="H6996" s="5" t="s">
        <v>13651</v>
      </c>
      <c r="I6996" s="5" t="s">
        <v>327</v>
      </c>
      <c r="J6996" s="5">
        <v>57</v>
      </c>
      <c r="K6996" s="5">
        <v>13</v>
      </c>
    </row>
    <row r="6997" ht="22.5" customHeight="1" spans="1:11">
      <c r="A6997" s="5" t="s">
        <v>6204</v>
      </c>
      <c r="B6997" s="5">
        <v>13588398270</v>
      </c>
      <c r="C6997" s="5" t="s">
        <v>933</v>
      </c>
      <c r="D6997" s="5" t="str">
        <f t="shared" si="699"/>
        <v>woman</v>
      </c>
      <c r="E6997" s="6">
        <v>39077.9035763889</v>
      </c>
      <c r="F6997" s="5">
        <v>23975315</v>
      </c>
      <c r="G6997" s="5">
        <v>657927.33</v>
      </c>
      <c r="H6997" s="5" t="s">
        <v>13652</v>
      </c>
      <c r="I6997" s="5" t="s">
        <v>3421</v>
      </c>
      <c r="J6997" s="5">
        <v>45</v>
      </c>
      <c r="K6997" s="5">
        <v>23</v>
      </c>
    </row>
    <row r="6998" ht="22.5" customHeight="1" spans="1:11">
      <c r="A6998" s="5" t="s">
        <v>13653</v>
      </c>
      <c r="B6998" s="5">
        <v>13525878150</v>
      </c>
      <c r="C6998" s="5" t="s">
        <v>2082</v>
      </c>
      <c r="D6998" s="5">
        <f t="shared" si="699"/>
        <v>1</v>
      </c>
      <c r="E6998" s="6">
        <v>31169.6647569444</v>
      </c>
      <c r="F6998" s="5">
        <v>49468050</v>
      </c>
      <c r="G6998" s="5">
        <v>382831.08</v>
      </c>
      <c r="H6998" s="5" t="s">
        <v>13654</v>
      </c>
      <c r="I6998" s="5" t="s">
        <v>13655</v>
      </c>
      <c r="J6998" s="5">
        <v>41</v>
      </c>
      <c r="K6998" s="5">
        <v>11</v>
      </c>
    </row>
    <row r="6999" ht="22.5" customHeight="1" spans="1:11">
      <c r="A6999" s="5" t="s">
        <v>10204</v>
      </c>
      <c r="B6999" s="5">
        <v>13592354421</v>
      </c>
      <c r="C6999" s="5" t="s">
        <v>3989</v>
      </c>
      <c r="D6999" s="5" t="str">
        <f t="shared" si="699"/>
        <v/>
      </c>
      <c r="E6999" s="6">
        <v>37630.8915625</v>
      </c>
      <c r="F6999" s="5">
        <v>52355134</v>
      </c>
      <c r="G6999" s="5">
        <v>120103.25</v>
      </c>
      <c r="H6999" s="5" t="s">
        <v>13656</v>
      </c>
      <c r="I6999" s="5" t="s">
        <v>3616</v>
      </c>
      <c r="J6999" s="5">
        <v>52</v>
      </c>
      <c r="K6999" s="5">
        <v>21</v>
      </c>
    </row>
    <row r="7000" ht="22.5" customHeight="1" spans="1:11">
      <c r="A7000" s="5" t="s">
        <v>6939</v>
      </c>
      <c r="B7000" s="5">
        <v>13243568278</v>
      </c>
      <c r="C7000" s="5" t="s">
        <v>4566</v>
      </c>
      <c r="D7000" s="5" t="str">
        <f t="shared" si="699"/>
        <v>man</v>
      </c>
      <c r="E7000" s="6">
        <v>30748.4340625</v>
      </c>
      <c r="F7000" s="5">
        <v>63474127</v>
      </c>
      <c r="G7000" s="5">
        <v>518738.54</v>
      </c>
      <c r="H7000" s="5" t="s">
        <v>13657</v>
      </c>
      <c r="I7000" s="5" t="s">
        <v>13658</v>
      </c>
      <c r="J7000" s="5">
        <v>55</v>
      </c>
      <c r="K7000" s="5">
        <v>14</v>
      </c>
    </row>
    <row r="7001" ht="22.5" customHeight="1" spans="1:11">
      <c r="A7001" s="5" t="s">
        <v>6344</v>
      </c>
      <c r="B7001" s="5">
        <v>13501141695</v>
      </c>
      <c r="C7001" s="5" t="s">
        <v>8177</v>
      </c>
      <c r="D7001" s="5" t="str">
        <f t="shared" si="699"/>
        <v>男</v>
      </c>
      <c r="E7001" s="6">
        <v>41499.3155208333</v>
      </c>
      <c r="F7001" s="5">
        <v>62563508</v>
      </c>
      <c r="G7001" s="5">
        <v>436263.73</v>
      </c>
      <c r="H7001" s="5" t="s">
        <v>13659</v>
      </c>
      <c r="I7001" s="5" t="s">
        <v>6456</v>
      </c>
      <c r="J7001" s="5">
        <v>60</v>
      </c>
      <c r="K7001" s="5">
        <v>10</v>
      </c>
    </row>
    <row r="7002" ht="22.5" customHeight="1" spans="1:11">
      <c r="A7002" s="5" t="s">
        <v>3375</v>
      </c>
      <c r="B7002" s="5">
        <v>13581420928</v>
      </c>
      <c r="C7002" s="5" t="s">
        <v>4673</v>
      </c>
      <c r="D7002" s="5">
        <f t="shared" si="699"/>
        <v>2</v>
      </c>
      <c r="E7002" s="6">
        <v>30149.87125</v>
      </c>
      <c r="F7002" s="5">
        <v>68081028</v>
      </c>
      <c r="G7002" s="5">
        <v>202249.33</v>
      </c>
      <c r="H7002" s="5" t="s">
        <v>13660</v>
      </c>
      <c r="I7002" s="5" t="s">
        <v>8510</v>
      </c>
      <c r="J7002" s="5">
        <v>46</v>
      </c>
      <c r="K7002" s="5">
        <v>8</v>
      </c>
    </row>
    <row r="7003" ht="22.5" customHeight="1" spans="1:11">
      <c r="A7003" s="5" t="s">
        <v>7831</v>
      </c>
      <c r="B7003" s="5">
        <v>13563151969</v>
      </c>
      <c r="C7003" s="5" t="s">
        <v>5043</v>
      </c>
      <c r="D7003" s="5" t="str">
        <f t="shared" ref="D7003:D7012" si="700">IF(MOD(ROW(),7)=1,"男",IF(MOD(ROW(),7)=2,2,IF(MOD(ROW(),7)=3,"女",IF(MOD(ROW(),7)=4,"woman",IF(MOD(ROW(),7)=0,"man",IF(MOD(ROW(),7)=5,1,IF(MOD(ROW(),7)=6,"","")))))))</f>
        <v>女</v>
      </c>
      <c r="E7003" s="6">
        <v>35966.9040509259</v>
      </c>
      <c r="F7003" s="5">
        <v>324605</v>
      </c>
      <c r="G7003" s="5">
        <v>203058.05</v>
      </c>
      <c r="H7003" s="5" t="s">
        <v>13661</v>
      </c>
      <c r="I7003" s="5" t="s">
        <v>555</v>
      </c>
      <c r="J7003" s="5">
        <v>54</v>
      </c>
      <c r="K7003" s="5">
        <v>17</v>
      </c>
    </row>
    <row r="7004" ht="22.5" customHeight="1" spans="1:11">
      <c r="A7004" s="5" t="s">
        <v>613</v>
      </c>
      <c r="B7004" s="5">
        <v>13285142145</v>
      </c>
      <c r="C7004" s="5" t="s">
        <v>5325</v>
      </c>
      <c r="D7004" s="5" t="str">
        <f t="shared" si="700"/>
        <v>woman</v>
      </c>
      <c r="E7004" s="6">
        <v>28367.8836342593</v>
      </c>
      <c r="F7004" s="5">
        <v>31420677</v>
      </c>
      <c r="G7004" s="5">
        <v>678285.67</v>
      </c>
      <c r="H7004" s="5" t="s">
        <v>13662</v>
      </c>
      <c r="I7004" s="5" t="s">
        <v>1331</v>
      </c>
      <c r="J7004" s="5">
        <v>33</v>
      </c>
      <c r="K7004" s="5">
        <v>14</v>
      </c>
    </row>
    <row r="7005" ht="22.5" customHeight="1" spans="1:11">
      <c r="A7005" s="5" t="s">
        <v>6148</v>
      </c>
      <c r="B7005" s="5">
        <v>13530320577</v>
      </c>
      <c r="C7005" s="5" t="s">
        <v>1429</v>
      </c>
      <c r="D7005" s="5">
        <f t="shared" si="700"/>
        <v>1</v>
      </c>
      <c r="E7005" s="6">
        <v>31813.4111805556</v>
      </c>
      <c r="F7005" s="5">
        <v>53787862</v>
      </c>
      <c r="G7005" s="5">
        <v>443775.63</v>
      </c>
      <c r="H7005" s="5" t="s">
        <v>13663</v>
      </c>
      <c r="I7005" s="5" t="s">
        <v>13664</v>
      </c>
      <c r="J7005" s="5">
        <v>55</v>
      </c>
      <c r="K7005" s="5">
        <v>29</v>
      </c>
    </row>
    <row r="7006" ht="22.5" customHeight="1" spans="1:11">
      <c r="A7006" s="5" t="s">
        <v>4678</v>
      </c>
      <c r="B7006" s="5">
        <v>13547212926</v>
      </c>
      <c r="C7006" s="5" t="s">
        <v>8526</v>
      </c>
      <c r="D7006" s="5" t="str">
        <f t="shared" si="700"/>
        <v/>
      </c>
      <c r="E7006" s="6">
        <v>45133.3361111111</v>
      </c>
      <c r="F7006" s="5">
        <v>87704135</v>
      </c>
      <c r="G7006" s="5">
        <v>904538.22</v>
      </c>
      <c r="H7006" s="5" t="s">
        <v>13665</v>
      </c>
      <c r="I7006" s="5" t="s">
        <v>12177</v>
      </c>
      <c r="J7006" s="5">
        <v>43</v>
      </c>
      <c r="K7006" s="5">
        <v>18</v>
      </c>
    </row>
    <row r="7007" ht="22.5" customHeight="1" spans="1:11">
      <c r="A7007" s="5" t="s">
        <v>4178</v>
      </c>
      <c r="B7007" s="5">
        <v>18902051326</v>
      </c>
      <c r="C7007" s="5" t="s">
        <v>1511</v>
      </c>
      <c r="D7007" s="5" t="str">
        <f t="shared" si="700"/>
        <v>man</v>
      </c>
      <c r="E7007" s="6">
        <v>38578.0827777778</v>
      </c>
      <c r="F7007" s="5">
        <v>66038305</v>
      </c>
      <c r="G7007" s="5">
        <v>774025.24</v>
      </c>
      <c r="H7007" s="5" t="s">
        <v>13666</v>
      </c>
      <c r="I7007" s="5" t="s">
        <v>13667</v>
      </c>
      <c r="J7007" s="5">
        <v>56</v>
      </c>
      <c r="K7007" s="5">
        <v>24</v>
      </c>
    </row>
    <row r="7008" ht="22.5" customHeight="1" spans="1:11">
      <c r="A7008" s="5" t="s">
        <v>7668</v>
      </c>
      <c r="B7008" s="5">
        <v>13589855354</v>
      </c>
      <c r="C7008" s="5" t="s">
        <v>6620</v>
      </c>
      <c r="D7008" s="5" t="str">
        <f t="shared" si="700"/>
        <v>男</v>
      </c>
      <c r="E7008" s="6">
        <v>41707.2505439815</v>
      </c>
      <c r="F7008" s="5">
        <v>7333948</v>
      </c>
      <c r="G7008" s="5">
        <v>327142.83</v>
      </c>
      <c r="H7008" s="5" t="s">
        <v>13668</v>
      </c>
      <c r="I7008" s="5" t="s">
        <v>3552</v>
      </c>
      <c r="J7008" s="5">
        <v>39</v>
      </c>
      <c r="K7008" s="5">
        <v>8</v>
      </c>
    </row>
    <row r="7009" ht="22.5" customHeight="1" spans="1:11">
      <c r="A7009" s="5" t="s">
        <v>5371</v>
      </c>
      <c r="B7009" s="5">
        <v>18925029449</v>
      </c>
      <c r="C7009" s="5" t="s">
        <v>2376</v>
      </c>
      <c r="D7009" s="5">
        <f t="shared" si="700"/>
        <v>2</v>
      </c>
      <c r="E7009" s="6">
        <v>41953.7214351852</v>
      </c>
      <c r="F7009" s="5">
        <v>14461215</v>
      </c>
      <c r="G7009" s="5">
        <v>95638.17</v>
      </c>
      <c r="H7009" s="5" t="s">
        <v>13669</v>
      </c>
      <c r="I7009" s="5" t="s">
        <v>12948</v>
      </c>
      <c r="J7009" s="5">
        <v>40</v>
      </c>
      <c r="K7009" s="5">
        <v>27</v>
      </c>
    </row>
    <row r="7010" ht="22.5" customHeight="1" spans="1:11">
      <c r="A7010" s="5" t="s">
        <v>9400</v>
      </c>
      <c r="B7010" s="5">
        <v>13263303265</v>
      </c>
      <c r="C7010" s="5" t="s">
        <v>2929</v>
      </c>
      <c r="D7010" s="5" t="str">
        <f t="shared" si="700"/>
        <v>女</v>
      </c>
      <c r="E7010" s="6">
        <v>36292.9789583333</v>
      </c>
      <c r="F7010" s="5">
        <v>72267837</v>
      </c>
      <c r="G7010" s="5">
        <v>220312.96</v>
      </c>
      <c r="H7010" s="5" t="s">
        <v>13670</v>
      </c>
      <c r="I7010" s="5" t="s">
        <v>13671</v>
      </c>
      <c r="J7010" s="5">
        <v>31</v>
      </c>
      <c r="K7010" s="5">
        <v>24</v>
      </c>
    </row>
    <row r="7011" ht="22.5" customHeight="1" spans="1:11">
      <c r="A7011" s="5" t="s">
        <v>4728</v>
      </c>
      <c r="B7011" s="5">
        <v>18948564584</v>
      </c>
      <c r="C7011" s="5" t="s">
        <v>7567</v>
      </c>
      <c r="D7011" s="5" t="str">
        <f t="shared" si="700"/>
        <v>woman</v>
      </c>
      <c r="E7011" s="6">
        <v>42452.7908333333</v>
      </c>
      <c r="F7011" s="5">
        <v>24642066</v>
      </c>
      <c r="G7011" s="5">
        <v>846435.35</v>
      </c>
      <c r="H7011" s="5" t="s">
        <v>13672</v>
      </c>
      <c r="I7011" s="5" t="s">
        <v>5685</v>
      </c>
      <c r="J7011" s="5">
        <v>46</v>
      </c>
      <c r="K7011" s="5">
        <v>23</v>
      </c>
    </row>
    <row r="7012" ht="22.5" customHeight="1" spans="1:11">
      <c r="A7012" s="5" t="s">
        <v>2508</v>
      </c>
      <c r="B7012" s="5">
        <v>13225455778</v>
      </c>
      <c r="C7012" s="5" t="s">
        <v>3590</v>
      </c>
      <c r="D7012" s="5">
        <f t="shared" si="700"/>
        <v>1</v>
      </c>
      <c r="E7012" s="6">
        <v>36940.1586805556</v>
      </c>
      <c r="F7012" s="5">
        <v>74928227</v>
      </c>
      <c r="G7012" s="5">
        <v>309858.11</v>
      </c>
      <c r="H7012" s="5" t="s">
        <v>13673</v>
      </c>
      <c r="I7012" s="5" t="s">
        <v>9783</v>
      </c>
      <c r="J7012" s="5">
        <v>45</v>
      </c>
      <c r="K7012" s="5">
        <v>10</v>
      </c>
    </row>
    <row r="7013" ht="22.5" customHeight="1" spans="1:11">
      <c r="A7013" s="5" t="s">
        <v>3040</v>
      </c>
      <c r="B7013" s="5">
        <v>13248212846</v>
      </c>
      <c r="C7013" s="5" t="s">
        <v>13674</v>
      </c>
      <c r="D7013" s="5" t="str">
        <f t="shared" ref="D7013:D7022" si="701">IF(MOD(ROW(),7)=1,"男",IF(MOD(ROW(),7)=2,2,IF(MOD(ROW(),7)=3,"女",IF(MOD(ROW(),7)=4,"woman",IF(MOD(ROW(),7)=0,"man",IF(MOD(ROW(),7)=5,1,IF(MOD(ROW(),7)=6,"","")))))))</f>
        <v/>
      </c>
      <c r="E7013" s="6">
        <v>33548.6833217593</v>
      </c>
      <c r="F7013" s="5">
        <v>59161195</v>
      </c>
      <c r="G7013" s="5">
        <v>722423.21</v>
      </c>
      <c r="H7013" s="5" t="s">
        <v>13675</v>
      </c>
      <c r="I7013" s="5" t="s">
        <v>7745</v>
      </c>
      <c r="J7013" s="5">
        <v>53</v>
      </c>
      <c r="K7013" s="5">
        <v>29</v>
      </c>
    </row>
    <row r="7014" ht="22.5" customHeight="1" spans="1:11">
      <c r="A7014" s="5" t="s">
        <v>13379</v>
      </c>
      <c r="B7014" s="5">
        <v>13527662658</v>
      </c>
      <c r="C7014" s="5" t="s">
        <v>151</v>
      </c>
      <c r="D7014" s="5" t="str">
        <f t="shared" si="701"/>
        <v>man</v>
      </c>
      <c r="E7014" s="6">
        <v>33807.0409953704</v>
      </c>
      <c r="F7014" s="5">
        <v>61240284</v>
      </c>
      <c r="G7014" s="5">
        <v>818016.38</v>
      </c>
      <c r="H7014" s="5" t="s">
        <v>13676</v>
      </c>
      <c r="I7014" s="5" t="s">
        <v>3200</v>
      </c>
      <c r="J7014" s="5">
        <v>33</v>
      </c>
      <c r="K7014" s="5">
        <v>23</v>
      </c>
    </row>
    <row r="7015" ht="22.5" customHeight="1" spans="1:11">
      <c r="A7015" s="5" t="s">
        <v>6627</v>
      </c>
      <c r="B7015" s="5">
        <v>13520106357</v>
      </c>
      <c r="C7015" s="5" t="s">
        <v>1569</v>
      </c>
      <c r="D7015" s="5" t="str">
        <f t="shared" si="701"/>
        <v>男</v>
      </c>
      <c r="E7015" s="6">
        <v>40328.9846527778</v>
      </c>
      <c r="F7015" s="5">
        <v>27277470</v>
      </c>
      <c r="G7015" s="5">
        <v>898971.14</v>
      </c>
      <c r="H7015" s="5" t="s">
        <v>13677</v>
      </c>
      <c r="I7015" s="5" t="s">
        <v>3455</v>
      </c>
      <c r="J7015" s="5">
        <v>60</v>
      </c>
      <c r="K7015" s="5">
        <v>29</v>
      </c>
    </row>
    <row r="7016" ht="22.5" customHeight="1" spans="1:11">
      <c r="A7016" s="5" t="s">
        <v>1095</v>
      </c>
      <c r="B7016" s="5">
        <v>13573781246</v>
      </c>
      <c r="C7016" s="5" t="s">
        <v>9864</v>
      </c>
      <c r="D7016" s="5">
        <f t="shared" si="701"/>
        <v>2</v>
      </c>
      <c r="E7016" s="6">
        <v>35326.9468518519</v>
      </c>
      <c r="F7016" s="5">
        <v>88134877</v>
      </c>
      <c r="G7016" s="5">
        <v>82576.12</v>
      </c>
      <c r="H7016" s="5" t="s">
        <v>13678</v>
      </c>
      <c r="I7016" s="5" t="s">
        <v>103</v>
      </c>
      <c r="J7016" s="5">
        <v>46</v>
      </c>
      <c r="K7016" s="5">
        <v>30</v>
      </c>
    </row>
    <row r="7017" ht="22.5" customHeight="1" spans="1:11">
      <c r="A7017" s="5" t="s">
        <v>11464</v>
      </c>
      <c r="B7017" s="5">
        <v>13217813543</v>
      </c>
      <c r="C7017" s="5" t="s">
        <v>3864</v>
      </c>
      <c r="D7017" s="5" t="str">
        <f t="shared" si="701"/>
        <v>女</v>
      </c>
      <c r="E7017" s="6">
        <v>32164.730150463</v>
      </c>
      <c r="F7017" s="5">
        <v>48176710</v>
      </c>
      <c r="G7017" s="5">
        <v>229264.64</v>
      </c>
      <c r="H7017" s="5" t="s">
        <v>13679</v>
      </c>
      <c r="I7017" s="5" t="s">
        <v>3475</v>
      </c>
      <c r="J7017" s="5">
        <v>50</v>
      </c>
      <c r="K7017" s="5">
        <v>22</v>
      </c>
    </row>
    <row r="7018" ht="22.5" customHeight="1" spans="1:11">
      <c r="A7018" s="5" t="s">
        <v>13680</v>
      </c>
      <c r="B7018" s="5">
        <v>13241115582</v>
      </c>
      <c r="C7018" s="5" t="s">
        <v>12262</v>
      </c>
      <c r="D7018" s="5" t="str">
        <f t="shared" si="701"/>
        <v>woman</v>
      </c>
      <c r="E7018" s="6">
        <v>43007.8467592593</v>
      </c>
      <c r="F7018" s="5">
        <v>2826288</v>
      </c>
      <c r="G7018" s="5">
        <v>327330.38</v>
      </c>
      <c r="H7018" s="5" t="s">
        <v>13681</v>
      </c>
      <c r="I7018" s="5" t="s">
        <v>10344</v>
      </c>
      <c r="J7018" s="5">
        <v>54</v>
      </c>
      <c r="K7018" s="5">
        <v>23</v>
      </c>
    </row>
    <row r="7019" ht="22.5" customHeight="1" spans="1:11">
      <c r="A7019" s="5" t="s">
        <v>8221</v>
      </c>
      <c r="B7019" s="5">
        <v>13599844475</v>
      </c>
      <c r="C7019" s="5" t="s">
        <v>5854</v>
      </c>
      <c r="D7019" s="5">
        <f t="shared" si="701"/>
        <v>1</v>
      </c>
      <c r="E7019" s="6">
        <v>42615.9466319444</v>
      </c>
      <c r="F7019" s="5">
        <v>25682625</v>
      </c>
      <c r="G7019" s="5">
        <v>854102.82</v>
      </c>
      <c r="H7019" s="5" t="s">
        <v>13682</v>
      </c>
      <c r="I7019" s="5" t="s">
        <v>1094</v>
      </c>
      <c r="J7019" s="5">
        <v>51</v>
      </c>
      <c r="K7019" s="5">
        <v>20</v>
      </c>
    </row>
    <row r="7020" ht="22.5" customHeight="1" spans="1:11">
      <c r="A7020" s="5" t="s">
        <v>8735</v>
      </c>
      <c r="B7020" s="5">
        <v>18943252536</v>
      </c>
      <c r="C7020" s="5" t="s">
        <v>1612</v>
      </c>
      <c r="D7020" s="5" t="str">
        <f t="shared" si="701"/>
        <v/>
      </c>
      <c r="E7020" s="6">
        <v>32435.6936574074</v>
      </c>
      <c r="F7020" s="5">
        <v>27511298</v>
      </c>
      <c r="G7020" s="5">
        <v>303427.02</v>
      </c>
      <c r="H7020" s="5" t="s">
        <v>13683</v>
      </c>
      <c r="I7020" s="5" t="s">
        <v>10255</v>
      </c>
      <c r="J7020" s="5">
        <v>49</v>
      </c>
      <c r="K7020" s="5">
        <v>6</v>
      </c>
    </row>
    <row r="7021" ht="22.5" customHeight="1" spans="1:11">
      <c r="A7021" s="5" t="s">
        <v>10008</v>
      </c>
      <c r="B7021" s="5">
        <v>13261534129</v>
      </c>
      <c r="C7021" s="5" t="s">
        <v>7352</v>
      </c>
      <c r="D7021" s="5" t="str">
        <f t="shared" si="701"/>
        <v>man</v>
      </c>
      <c r="E7021" s="6">
        <v>37929.0518055556</v>
      </c>
      <c r="F7021" s="5">
        <v>7117860</v>
      </c>
      <c r="G7021" s="5">
        <v>275170.78</v>
      </c>
      <c r="H7021" s="5" t="s">
        <v>13684</v>
      </c>
      <c r="I7021" s="5" t="s">
        <v>849</v>
      </c>
      <c r="J7021" s="5">
        <v>64</v>
      </c>
      <c r="K7021" s="5">
        <v>6</v>
      </c>
    </row>
    <row r="7022" ht="22.5" customHeight="1" spans="1:11">
      <c r="A7022" s="5" t="s">
        <v>6889</v>
      </c>
      <c r="B7022" s="5">
        <v>13576758108</v>
      </c>
      <c r="C7022" s="5" t="s">
        <v>15</v>
      </c>
      <c r="D7022" s="5" t="str">
        <f t="shared" si="701"/>
        <v>男</v>
      </c>
      <c r="E7022" s="6">
        <v>31208.8753587963</v>
      </c>
      <c r="F7022" s="5">
        <v>73594061</v>
      </c>
      <c r="G7022" s="5">
        <v>685114.71</v>
      </c>
      <c r="H7022" s="5" t="s">
        <v>13685</v>
      </c>
      <c r="I7022" s="5" t="s">
        <v>13686</v>
      </c>
      <c r="J7022" s="5">
        <v>42</v>
      </c>
      <c r="K7022" s="5">
        <v>8</v>
      </c>
    </row>
    <row r="7023" ht="22.5" customHeight="1" spans="1:11">
      <c r="A7023" s="5" t="s">
        <v>3093</v>
      </c>
      <c r="B7023" s="5">
        <v>13218413662</v>
      </c>
      <c r="C7023" s="5" t="s">
        <v>5286</v>
      </c>
      <c r="D7023" s="5">
        <f t="shared" ref="D7023:D7032" si="702">IF(MOD(ROW(),7)=1,"男",IF(MOD(ROW(),7)=2,2,IF(MOD(ROW(),7)=3,"女",IF(MOD(ROW(),7)=4,"woman",IF(MOD(ROW(),7)=0,"man",IF(MOD(ROW(),7)=5,1,IF(MOD(ROW(),7)=6,"","")))))))</f>
        <v>2</v>
      </c>
      <c r="E7023" s="6">
        <v>42912.6205324074</v>
      </c>
      <c r="F7023" s="5">
        <v>445380</v>
      </c>
      <c r="G7023" s="5">
        <v>590695.14</v>
      </c>
      <c r="H7023" s="5" t="s">
        <v>13687</v>
      </c>
      <c r="I7023" s="5" t="s">
        <v>12485</v>
      </c>
      <c r="J7023" s="5">
        <v>51</v>
      </c>
      <c r="K7023" s="5">
        <v>15</v>
      </c>
    </row>
    <row r="7024" ht="22.5" customHeight="1" spans="1:11">
      <c r="A7024" s="5" t="s">
        <v>1595</v>
      </c>
      <c r="B7024" s="5">
        <v>18953222827</v>
      </c>
      <c r="C7024" s="5" t="s">
        <v>6757</v>
      </c>
      <c r="D7024" s="5" t="str">
        <f t="shared" si="702"/>
        <v>女</v>
      </c>
      <c r="E7024" s="6">
        <v>42273.5465046296</v>
      </c>
      <c r="F7024" s="5">
        <v>44186617</v>
      </c>
      <c r="G7024" s="5">
        <v>731391.68</v>
      </c>
      <c r="H7024" s="5" t="s">
        <v>13688</v>
      </c>
      <c r="I7024" s="5" t="s">
        <v>863</v>
      </c>
      <c r="J7024" s="5">
        <v>40</v>
      </c>
      <c r="K7024" s="5">
        <v>13</v>
      </c>
    </row>
    <row r="7025" ht="22.5" customHeight="1" spans="1:11">
      <c r="A7025" s="5" t="s">
        <v>485</v>
      </c>
      <c r="B7025" s="5">
        <v>13567307793</v>
      </c>
      <c r="C7025" s="5" t="s">
        <v>1724</v>
      </c>
      <c r="D7025" s="5" t="str">
        <f t="shared" si="702"/>
        <v>woman</v>
      </c>
      <c r="E7025" s="6">
        <v>38368.3796296296</v>
      </c>
      <c r="F7025" s="5">
        <v>59472277</v>
      </c>
      <c r="G7025" s="5">
        <v>300203.32</v>
      </c>
      <c r="H7025" s="5" t="s">
        <v>13689</v>
      </c>
      <c r="I7025" s="5" t="s">
        <v>3497</v>
      </c>
      <c r="J7025" s="5">
        <v>60</v>
      </c>
      <c r="K7025" s="5">
        <v>17</v>
      </c>
    </row>
    <row r="7026" ht="22.5" customHeight="1" spans="1:11">
      <c r="A7026" s="5" t="s">
        <v>8975</v>
      </c>
      <c r="B7026" s="5">
        <v>13517815555</v>
      </c>
      <c r="C7026" s="5" t="s">
        <v>83</v>
      </c>
      <c r="D7026" s="5">
        <f t="shared" si="702"/>
        <v>1</v>
      </c>
      <c r="E7026" s="6">
        <v>28177.2947337963</v>
      </c>
      <c r="F7026" s="5">
        <v>35355218</v>
      </c>
      <c r="G7026" s="5">
        <v>851373.96</v>
      </c>
      <c r="H7026" s="5" t="s">
        <v>13690</v>
      </c>
      <c r="I7026" s="5" t="s">
        <v>13161</v>
      </c>
      <c r="J7026" s="5">
        <v>53</v>
      </c>
      <c r="K7026" s="5">
        <v>29</v>
      </c>
    </row>
    <row r="7027" ht="22.5" customHeight="1" spans="1:11">
      <c r="A7027" s="5" t="s">
        <v>1320</v>
      </c>
      <c r="B7027" s="5">
        <v>13258232111</v>
      </c>
      <c r="C7027" s="5" t="s">
        <v>3852</v>
      </c>
      <c r="D7027" s="5" t="str">
        <f t="shared" si="702"/>
        <v/>
      </c>
      <c r="E7027" s="6">
        <v>29452.0606712963</v>
      </c>
      <c r="F7027" s="5">
        <v>11132726</v>
      </c>
      <c r="G7027" s="5">
        <v>842081.95</v>
      </c>
      <c r="H7027" s="5" t="s">
        <v>13691</v>
      </c>
      <c r="I7027" s="5" t="s">
        <v>2391</v>
      </c>
      <c r="J7027" s="5">
        <v>52</v>
      </c>
      <c r="K7027" s="5">
        <v>26</v>
      </c>
    </row>
    <row r="7028" ht="22.5" customHeight="1" spans="1:11">
      <c r="A7028" s="5" t="s">
        <v>7434</v>
      </c>
      <c r="B7028" s="5">
        <v>13515148684</v>
      </c>
      <c r="C7028" s="5" t="s">
        <v>13692</v>
      </c>
      <c r="D7028" s="5" t="str">
        <f t="shared" si="702"/>
        <v>man</v>
      </c>
      <c r="E7028" s="6">
        <v>27916.2390856481</v>
      </c>
      <c r="F7028" s="5">
        <v>49675533</v>
      </c>
      <c r="G7028" s="5">
        <v>260512.15</v>
      </c>
      <c r="H7028" s="5" t="s">
        <v>13693</v>
      </c>
      <c r="I7028" s="5" t="s">
        <v>9522</v>
      </c>
      <c r="J7028" s="5">
        <v>62</v>
      </c>
      <c r="K7028" s="5">
        <v>12</v>
      </c>
    </row>
    <row r="7029" ht="22.5" customHeight="1" spans="1:11">
      <c r="A7029" s="5" t="s">
        <v>5878</v>
      </c>
      <c r="B7029" s="5">
        <v>13518354262</v>
      </c>
      <c r="C7029" s="5" t="s">
        <v>5579</v>
      </c>
      <c r="D7029" s="5" t="str">
        <f t="shared" si="702"/>
        <v>男</v>
      </c>
      <c r="E7029" s="6">
        <v>40735.7564351852</v>
      </c>
      <c r="F7029" s="5">
        <v>41360130</v>
      </c>
      <c r="G7029" s="5">
        <v>347922.93</v>
      </c>
      <c r="H7029" s="5" t="s">
        <v>13694</v>
      </c>
      <c r="I7029" s="5" t="s">
        <v>141</v>
      </c>
      <c r="J7029" s="5">
        <v>40</v>
      </c>
      <c r="K7029" s="5">
        <v>14</v>
      </c>
    </row>
    <row r="7030" ht="22.5" customHeight="1" spans="1:11">
      <c r="A7030" s="5" t="s">
        <v>10590</v>
      </c>
      <c r="B7030" s="5">
        <v>13271221413</v>
      </c>
      <c r="C7030" s="5" t="s">
        <v>2682</v>
      </c>
      <c r="D7030" s="5">
        <f t="shared" si="702"/>
        <v>2</v>
      </c>
      <c r="E7030" s="6">
        <v>30060.537662037</v>
      </c>
      <c r="F7030" s="5">
        <v>64140270</v>
      </c>
      <c r="G7030" s="5">
        <v>252770.82</v>
      </c>
      <c r="H7030" s="5" t="s">
        <v>13695</v>
      </c>
      <c r="I7030" s="5" t="s">
        <v>1752</v>
      </c>
      <c r="J7030" s="5">
        <v>53</v>
      </c>
      <c r="K7030" s="5">
        <v>17</v>
      </c>
    </row>
    <row r="7031" ht="22.5" customHeight="1" spans="1:11">
      <c r="A7031" s="5" t="s">
        <v>7681</v>
      </c>
      <c r="B7031" s="5">
        <v>13584025121</v>
      </c>
      <c r="C7031" s="5" t="s">
        <v>3821</v>
      </c>
      <c r="D7031" s="5" t="str">
        <f t="shared" si="702"/>
        <v>女</v>
      </c>
      <c r="E7031" s="6">
        <v>36856.4025231482</v>
      </c>
      <c r="F7031" s="5">
        <v>9751296</v>
      </c>
      <c r="G7031" s="5">
        <v>842869.42</v>
      </c>
      <c r="H7031" s="5" t="s">
        <v>13696</v>
      </c>
      <c r="I7031" s="5" t="s">
        <v>6007</v>
      </c>
      <c r="J7031" s="5">
        <v>36</v>
      </c>
      <c r="K7031" s="5">
        <v>17</v>
      </c>
    </row>
    <row r="7032" ht="22.5" customHeight="1" spans="1:11">
      <c r="A7032" s="5" t="s">
        <v>2238</v>
      </c>
      <c r="B7032" s="5">
        <v>18951342663</v>
      </c>
      <c r="C7032" s="5" t="s">
        <v>9599</v>
      </c>
      <c r="D7032" s="5" t="str">
        <f t="shared" si="702"/>
        <v>woman</v>
      </c>
      <c r="E7032" s="6">
        <v>29302.1621412037</v>
      </c>
      <c r="F7032" s="5">
        <v>23642365</v>
      </c>
      <c r="G7032" s="5">
        <v>210752.54</v>
      </c>
      <c r="H7032" s="5" t="s">
        <v>13697</v>
      </c>
      <c r="I7032" s="5" t="s">
        <v>10632</v>
      </c>
      <c r="J7032" s="5">
        <v>54</v>
      </c>
      <c r="K7032" s="5">
        <v>23</v>
      </c>
    </row>
    <row r="7033" ht="22.5" customHeight="1" spans="1:11">
      <c r="A7033" s="5" t="s">
        <v>10726</v>
      </c>
      <c r="B7033" s="5">
        <v>13533623446</v>
      </c>
      <c r="C7033" s="5" t="s">
        <v>6835</v>
      </c>
      <c r="D7033" s="5">
        <f t="shared" ref="D7033:D7042" si="703">IF(MOD(ROW(),7)=1,"男",IF(MOD(ROW(),7)=2,2,IF(MOD(ROW(),7)=3,"女",IF(MOD(ROW(),7)=4,"woman",IF(MOD(ROW(),7)=0,"man",IF(MOD(ROW(),7)=5,1,IF(MOD(ROW(),7)=6,"","")))))))</f>
        <v>1</v>
      </c>
      <c r="E7033" s="6">
        <v>43601.3710763889</v>
      </c>
      <c r="F7033" s="5">
        <v>64865619</v>
      </c>
      <c r="G7033" s="5">
        <v>457219.35</v>
      </c>
      <c r="H7033" s="5" t="s">
        <v>13698</v>
      </c>
      <c r="I7033" s="5" t="s">
        <v>13699</v>
      </c>
      <c r="J7033" s="5">
        <v>58</v>
      </c>
      <c r="K7033" s="5">
        <v>10</v>
      </c>
    </row>
    <row r="7034" ht="22.5" customHeight="1" spans="1:11">
      <c r="A7034" s="5" t="s">
        <v>7525</v>
      </c>
      <c r="B7034" s="5">
        <v>18942250822</v>
      </c>
      <c r="C7034" s="5" t="s">
        <v>2770</v>
      </c>
      <c r="D7034" s="5" t="str">
        <f t="shared" si="703"/>
        <v/>
      </c>
      <c r="E7034" s="6">
        <v>36051.5768634259</v>
      </c>
      <c r="F7034" s="5">
        <v>10729773</v>
      </c>
      <c r="G7034" s="5">
        <v>467766.26</v>
      </c>
      <c r="H7034" s="5" t="s">
        <v>13700</v>
      </c>
      <c r="I7034" s="5" t="s">
        <v>11316</v>
      </c>
      <c r="J7034" s="5">
        <v>56</v>
      </c>
      <c r="K7034" s="5">
        <v>19</v>
      </c>
    </row>
    <row r="7035" ht="22.5" customHeight="1" spans="1:11">
      <c r="A7035" s="5" t="s">
        <v>5151</v>
      </c>
      <c r="B7035" s="5">
        <v>13298877145</v>
      </c>
      <c r="C7035" s="5" t="s">
        <v>2232</v>
      </c>
      <c r="D7035" s="5" t="str">
        <f t="shared" si="703"/>
        <v>man</v>
      </c>
      <c r="E7035" s="6">
        <v>31428.3084490741</v>
      </c>
      <c r="F7035" s="5">
        <v>21291330</v>
      </c>
      <c r="G7035" s="5">
        <v>463181.63</v>
      </c>
      <c r="H7035" s="5" t="s">
        <v>13701</v>
      </c>
      <c r="I7035" s="5" t="s">
        <v>6184</v>
      </c>
      <c r="J7035" s="5">
        <v>35</v>
      </c>
      <c r="K7035" s="5">
        <v>7</v>
      </c>
    </row>
    <row r="7036" ht="22.5" customHeight="1" spans="1:11">
      <c r="A7036" s="5" t="s">
        <v>1458</v>
      </c>
      <c r="B7036" s="5">
        <v>18951750144</v>
      </c>
      <c r="C7036" s="5" t="s">
        <v>8803</v>
      </c>
      <c r="D7036" s="5" t="str">
        <f t="shared" si="703"/>
        <v>男</v>
      </c>
      <c r="E7036" s="6">
        <v>30983.3299652778</v>
      </c>
      <c r="F7036" s="5">
        <v>99225207</v>
      </c>
      <c r="G7036" s="5">
        <v>876463.21</v>
      </c>
      <c r="H7036" s="5" t="s">
        <v>13702</v>
      </c>
      <c r="I7036" s="5" t="s">
        <v>13658</v>
      </c>
      <c r="J7036" s="5">
        <v>54</v>
      </c>
      <c r="K7036" s="5">
        <v>19</v>
      </c>
    </row>
    <row r="7037" ht="22.5" customHeight="1" spans="1:11">
      <c r="A7037" s="5" t="s">
        <v>3802</v>
      </c>
      <c r="B7037" s="5">
        <v>13565936207</v>
      </c>
      <c r="C7037" s="5" t="s">
        <v>1444</v>
      </c>
      <c r="D7037" s="5">
        <f t="shared" si="703"/>
        <v>2</v>
      </c>
      <c r="E7037" s="6">
        <v>42040.1221759259</v>
      </c>
      <c r="F7037" s="5">
        <v>21445275</v>
      </c>
      <c r="G7037" s="5">
        <v>811521.25</v>
      </c>
      <c r="H7037" s="5" t="s">
        <v>13703</v>
      </c>
      <c r="I7037" s="5" t="s">
        <v>11633</v>
      </c>
      <c r="J7037" s="5">
        <v>63</v>
      </c>
      <c r="K7037" s="5">
        <v>21</v>
      </c>
    </row>
    <row r="7038" ht="22.5" customHeight="1" spans="1:11">
      <c r="A7038" s="5" t="s">
        <v>2960</v>
      </c>
      <c r="B7038" s="5">
        <v>13511433461</v>
      </c>
      <c r="C7038" s="5" t="s">
        <v>1213</v>
      </c>
      <c r="D7038" s="5" t="str">
        <f t="shared" si="703"/>
        <v>女</v>
      </c>
      <c r="E7038" s="6">
        <v>40973.216724537</v>
      </c>
      <c r="F7038" s="5">
        <v>41075134</v>
      </c>
      <c r="G7038" s="5">
        <v>640237.43</v>
      </c>
      <c r="H7038" s="5" t="s">
        <v>13704</v>
      </c>
      <c r="I7038" s="5" t="s">
        <v>362</v>
      </c>
      <c r="J7038" s="5">
        <v>51</v>
      </c>
      <c r="K7038" s="5">
        <v>11</v>
      </c>
    </row>
    <row r="7039" ht="22.5" customHeight="1" spans="1:11">
      <c r="A7039" s="5" t="s">
        <v>8410</v>
      </c>
      <c r="B7039" s="5">
        <v>13512625312</v>
      </c>
      <c r="C7039" s="5" t="s">
        <v>2945</v>
      </c>
      <c r="D7039" s="5" t="str">
        <f t="shared" si="703"/>
        <v>woman</v>
      </c>
      <c r="E7039" s="6">
        <v>45315.1000694444</v>
      </c>
      <c r="F7039" s="5">
        <v>73447655</v>
      </c>
      <c r="G7039" s="5">
        <v>601289.42</v>
      </c>
      <c r="H7039" s="5" t="s">
        <v>13705</v>
      </c>
      <c r="I7039" s="5" t="s">
        <v>3292</v>
      </c>
      <c r="J7039" s="5">
        <v>65</v>
      </c>
      <c r="K7039" s="5">
        <v>9</v>
      </c>
    </row>
    <row r="7040" ht="22.5" customHeight="1" spans="1:11">
      <c r="A7040" s="5" t="s">
        <v>1099</v>
      </c>
      <c r="B7040" s="5">
        <v>18921535811</v>
      </c>
      <c r="C7040" s="5" t="s">
        <v>9487</v>
      </c>
      <c r="D7040" s="5">
        <f t="shared" si="703"/>
        <v>1</v>
      </c>
      <c r="E7040" s="6">
        <v>41492.2623148148</v>
      </c>
      <c r="F7040" s="5">
        <v>158545</v>
      </c>
      <c r="G7040" s="5">
        <v>365116.82</v>
      </c>
      <c r="H7040" s="5" t="s">
        <v>13706</v>
      </c>
      <c r="I7040" s="5" t="s">
        <v>4986</v>
      </c>
      <c r="J7040" s="5">
        <v>44</v>
      </c>
      <c r="K7040" s="5">
        <v>18</v>
      </c>
    </row>
    <row r="7041" ht="22.5" customHeight="1" spans="1:11">
      <c r="A7041" s="5" t="s">
        <v>2028</v>
      </c>
      <c r="B7041" s="5">
        <v>18944554668</v>
      </c>
      <c r="C7041" s="5" t="s">
        <v>6036</v>
      </c>
      <c r="D7041" s="5" t="str">
        <f t="shared" si="703"/>
        <v/>
      </c>
      <c r="E7041" s="6">
        <v>29348.6905671296</v>
      </c>
      <c r="F7041" s="5">
        <v>31799652</v>
      </c>
      <c r="G7041" s="5">
        <v>239436.22</v>
      </c>
      <c r="H7041" s="5" t="s">
        <v>13707</v>
      </c>
      <c r="I7041" s="5" t="s">
        <v>9877</v>
      </c>
      <c r="J7041" s="5">
        <v>41</v>
      </c>
      <c r="K7041" s="5">
        <v>13</v>
      </c>
    </row>
    <row r="7042" ht="22.5" customHeight="1" spans="1:11">
      <c r="A7042" s="5" t="s">
        <v>9875</v>
      </c>
      <c r="B7042" s="5">
        <v>13249672315</v>
      </c>
      <c r="C7042" s="5" t="s">
        <v>7614</v>
      </c>
      <c r="D7042" s="5" t="str">
        <f t="shared" si="703"/>
        <v>man</v>
      </c>
      <c r="E7042" s="6">
        <v>43793.338912037</v>
      </c>
      <c r="F7042" s="5">
        <v>69640121</v>
      </c>
      <c r="G7042" s="5">
        <v>610473.33</v>
      </c>
      <c r="H7042" s="5" t="s">
        <v>13708</v>
      </c>
      <c r="I7042" s="5" t="s">
        <v>2283</v>
      </c>
      <c r="J7042" s="5">
        <v>31</v>
      </c>
      <c r="K7042" s="5">
        <v>28</v>
      </c>
    </row>
    <row r="7043" ht="22.5" customHeight="1" spans="1:11">
      <c r="A7043" s="5" t="s">
        <v>12020</v>
      </c>
      <c r="B7043" s="5">
        <v>18961612587</v>
      </c>
      <c r="C7043" s="5" t="s">
        <v>5238</v>
      </c>
      <c r="D7043" s="5" t="str">
        <f t="shared" ref="D7043:D7052" si="704">IF(MOD(ROW(),7)=1,"男",IF(MOD(ROW(),7)=2,2,IF(MOD(ROW(),7)=3,"女",IF(MOD(ROW(),7)=4,"woman",IF(MOD(ROW(),7)=0,"man",IF(MOD(ROW(),7)=5,1,IF(MOD(ROW(),7)=6,"","")))))))</f>
        <v>男</v>
      </c>
      <c r="E7043" s="6">
        <v>40605.6311574074</v>
      </c>
      <c r="F7043" s="5">
        <v>14233154</v>
      </c>
      <c r="G7043" s="5">
        <v>767672.16</v>
      </c>
      <c r="H7043" s="5" t="s">
        <v>13709</v>
      </c>
      <c r="I7043" s="5" t="s">
        <v>9552</v>
      </c>
      <c r="J7043" s="5">
        <v>49</v>
      </c>
      <c r="K7043" s="5">
        <v>11</v>
      </c>
    </row>
    <row r="7044" ht="22.5" customHeight="1" spans="1:11">
      <c r="A7044" s="5" t="s">
        <v>1470</v>
      </c>
      <c r="B7044" s="5">
        <v>13521303482</v>
      </c>
      <c r="C7044" s="5" t="s">
        <v>3491</v>
      </c>
      <c r="D7044" s="5">
        <f t="shared" si="704"/>
        <v>2</v>
      </c>
      <c r="E7044" s="6">
        <v>43819.0188310185</v>
      </c>
      <c r="F7044" s="5">
        <v>40854885</v>
      </c>
      <c r="G7044" s="5">
        <v>808525.42</v>
      </c>
      <c r="H7044" s="5" t="s">
        <v>13710</v>
      </c>
      <c r="I7044" s="5" t="s">
        <v>2159</v>
      </c>
      <c r="J7044" s="5">
        <v>58</v>
      </c>
      <c r="K7044" s="5">
        <v>10</v>
      </c>
    </row>
    <row r="7045" ht="22.5" customHeight="1" spans="1:11">
      <c r="A7045" s="5" t="s">
        <v>4991</v>
      </c>
      <c r="B7045" s="5">
        <v>13553477419</v>
      </c>
      <c r="C7045" s="5" t="s">
        <v>884</v>
      </c>
      <c r="D7045" s="5" t="str">
        <f t="shared" si="704"/>
        <v>女</v>
      </c>
      <c r="E7045" s="6">
        <v>36613.0006944444</v>
      </c>
      <c r="F7045" s="5">
        <v>87945244</v>
      </c>
      <c r="G7045" s="5">
        <v>935343.68</v>
      </c>
      <c r="H7045" s="5" t="s">
        <v>13711</v>
      </c>
      <c r="I7045" s="5" t="s">
        <v>1012</v>
      </c>
      <c r="J7045" s="5">
        <v>58</v>
      </c>
      <c r="K7045" s="5">
        <v>27</v>
      </c>
    </row>
    <row r="7046" ht="22.5" customHeight="1" spans="1:11">
      <c r="A7046" s="5" t="s">
        <v>3659</v>
      </c>
      <c r="B7046" s="5">
        <v>13574627175</v>
      </c>
      <c r="C7046" s="5" t="s">
        <v>12775</v>
      </c>
      <c r="D7046" s="5" t="str">
        <f t="shared" si="704"/>
        <v>woman</v>
      </c>
      <c r="E7046" s="6">
        <v>40540.2703240741</v>
      </c>
      <c r="F7046" s="5">
        <v>31238068</v>
      </c>
      <c r="G7046" s="5">
        <v>128114.28</v>
      </c>
      <c r="H7046" s="5" t="s">
        <v>13712</v>
      </c>
      <c r="I7046" s="5" t="s">
        <v>2296</v>
      </c>
      <c r="J7046" s="5">
        <v>52</v>
      </c>
      <c r="K7046" s="5">
        <v>19</v>
      </c>
    </row>
    <row r="7047" ht="22.5" customHeight="1" spans="1:11">
      <c r="A7047" s="5" t="s">
        <v>3345</v>
      </c>
      <c r="B7047" s="5">
        <v>13552675204</v>
      </c>
      <c r="C7047" s="5" t="s">
        <v>5122</v>
      </c>
      <c r="D7047" s="5">
        <f t="shared" si="704"/>
        <v>1</v>
      </c>
      <c r="E7047" s="6">
        <v>33801.8226736111</v>
      </c>
      <c r="F7047" s="5">
        <v>36563663</v>
      </c>
      <c r="G7047" s="5">
        <v>963683.44</v>
      </c>
      <c r="H7047" s="5" t="s">
        <v>13713</v>
      </c>
      <c r="I7047" s="5" t="s">
        <v>246</v>
      </c>
      <c r="J7047" s="5">
        <v>50</v>
      </c>
      <c r="K7047" s="5">
        <v>18</v>
      </c>
    </row>
    <row r="7048" ht="22.5" customHeight="1" spans="1:11">
      <c r="A7048" s="5" t="s">
        <v>9262</v>
      </c>
      <c r="B7048" s="5">
        <v>13292019429</v>
      </c>
      <c r="C7048" s="5" t="s">
        <v>39</v>
      </c>
      <c r="D7048" s="5" t="str">
        <f t="shared" si="704"/>
        <v/>
      </c>
      <c r="E7048" s="6">
        <v>41098.2637384259</v>
      </c>
      <c r="F7048" s="5">
        <v>55538432</v>
      </c>
      <c r="G7048" s="5">
        <v>427543.63</v>
      </c>
      <c r="H7048" s="5" t="s">
        <v>13714</v>
      </c>
      <c r="I7048" s="5" t="s">
        <v>145</v>
      </c>
      <c r="J7048" s="5">
        <v>46</v>
      </c>
      <c r="K7048" s="5">
        <v>15</v>
      </c>
    </row>
    <row r="7049" ht="22.5" customHeight="1" spans="1:11">
      <c r="A7049" s="5" t="s">
        <v>2932</v>
      </c>
      <c r="B7049" s="5">
        <v>18988384789</v>
      </c>
      <c r="C7049" s="5" t="s">
        <v>12281</v>
      </c>
      <c r="D7049" s="5" t="str">
        <f t="shared" si="704"/>
        <v>man</v>
      </c>
      <c r="E7049" s="6">
        <v>32446.9596180556</v>
      </c>
      <c r="F7049" s="5">
        <v>23747247</v>
      </c>
      <c r="G7049" s="5">
        <v>87766.04</v>
      </c>
      <c r="H7049" s="5" t="s">
        <v>13715</v>
      </c>
      <c r="I7049" s="5" t="s">
        <v>3000</v>
      </c>
      <c r="J7049" s="5">
        <v>51</v>
      </c>
      <c r="K7049" s="5">
        <v>22</v>
      </c>
    </row>
    <row r="7050" ht="22.5" customHeight="1" spans="1:11">
      <c r="A7050" s="5" t="s">
        <v>9778</v>
      </c>
      <c r="B7050" s="5">
        <v>13598986265</v>
      </c>
      <c r="C7050" s="5" t="s">
        <v>1176</v>
      </c>
      <c r="D7050" s="5" t="str">
        <f t="shared" si="704"/>
        <v>男</v>
      </c>
      <c r="E7050" s="6">
        <v>25664.0295717593</v>
      </c>
      <c r="F7050" s="5">
        <v>11678284</v>
      </c>
      <c r="G7050" s="5">
        <v>415813.65</v>
      </c>
      <c r="H7050" s="5" t="s">
        <v>13716</v>
      </c>
      <c r="I7050" s="5" t="s">
        <v>7479</v>
      </c>
      <c r="J7050" s="5">
        <v>46</v>
      </c>
      <c r="K7050" s="5">
        <v>25</v>
      </c>
    </row>
    <row r="7051" ht="22.5" customHeight="1" spans="1:11">
      <c r="A7051" s="5" t="s">
        <v>6134</v>
      </c>
      <c r="B7051" s="5">
        <v>13298758173</v>
      </c>
      <c r="C7051" s="5" t="s">
        <v>2072</v>
      </c>
      <c r="D7051" s="5">
        <f t="shared" si="704"/>
        <v>2</v>
      </c>
      <c r="E7051" s="6">
        <v>32724.7115046296</v>
      </c>
      <c r="F7051" s="5">
        <v>18139776</v>
      </c>
      <c r="G7051" s="5">
        <v>962918.96</v>
      </c>
      <c r="H7051" s="5" t="s">
        <v>13717</v>
      </c>
      <c r="I7051" s="5" t="s">
        <v>13718</v>
      </c>
      <c r="J7051" s="5">
        <v>36</v>
      </c>
      <c r="K7051" s="5">
        <v>27</v>
      </c>
    </row>
    <row r="7052" ht="22.5" customHeight="1" spans="1:11">
      <c r="A7052" s="5" t="s">
        <v>5320</v>
      </c>
      <c r="B7052" s="5">
        <v>13526475371</v>
      </c>
      <c r="C7052" s="5" t="s">
        <v>2972</v>
      </c>
      <c r="D7052" s="5" t="str">
        <f t="shared" si="704"/>
        <v>女</v>
      </c>
      <c r="E7052" s="6">
        <v>35475.6300347222</v>
      </c>
      <c r="F7052" s="5">
        <v>28517892</v>
      </c>
      <c r="G7052" s="5">
        <v>615954.44</v>
      </c>
      <c r="H7052" s="5" t="s">
        <v>13719</v>
      </c>
      <c r="I7052" s="5" t="s">
        <v>435</v>
      </c>
      <c r="J7052" s="5">
        <v>50</v>
      </c>
      <c r="K7052" s="5">
        <v>28</v>
      </c>
    </row>
    <row r="7053" ht="22.5" customHeight="1" spans="1:11">
      <c r="A7053" s="5" t="s">
        <v>1793</v>
      </c>
      <c r="B7053" s="5">
        <v>13222316581</v>
      </c>
      <c r="C7053" s="5" t="s">
        <v>7701</v>
      </c>
      <c r="D7053" s="5" t="str">
        <f t="shared" ref="D7053:D7062" si="705">IF(MOD(ROW(),7)=1,"男",IF(MOD(ROW(),7)=2,2,IF(MOD(ROW(),7)=3,"女",IF(MOD(ROW(),7)=4,"woman",IF(MOD(ROW(),7)=0,"man",IF(MOD(ROW(),7)=5,1,IF(MOD(ROW(),7)=6,"","")))))))</f>
        <v>woman</v>
      </c>
      <c r="E7053" s="6">
        <v>31816.9360648148</v>
      </c>
      <c r="F7053" s="5">
        <v>20145755</v>
      </c>
      <c r="G7053" s="5">
        <v>292932.63</v>
      </c>
      <c r="H7053" s="5" t="s">
        <v>13720</v>
      </c>
      <c r="I7053" s="5" t="s">
        <v>2950</v>
      </c>
      <c r="J7053" s="5">
        <v>62</v>
      </c>
      <c r="K7053" s="5">
        <v>10</v>
      </c>
    </row>
    <row r="7054" ht="22.5" customHeight="1" spans="1:11">
      <c r="A7054" s="5" t="s">
        <v>2767</v>
      </c>
      <c r="B7054" s="5">
        <v>13533407285</v>
      </c>
      <c r="C7054" s="5" t="s">
        <v>6730</v>
      </c>
      <c r="D7054" s="5">
        <f t="shared" si="705"/>
        <v>1</v>
      </c>
      <c r="E7054" s="6">
        <v>41607.0351388889</v>
      </c>
      <c r="F7054" s="5">
        <v>55234738</v>
      </c>
      <c r="G7054" s="5">
        <v>132470.11</v>
      </c>
      <c r="H7054" s="5" t="s">
        <v>13721</v>
      </c>
      <c r="I7054" s="5" t="s">
        <v>9019</v>
      </c>
      <c r="J7054" s="5">
        <v>44</v>
      </c>
      <c r="K7054" s="5">
        <v>12</v>
      </c>
    </row>
    <row r="7055" ht="22.5" customHeight="1" spans="1:11">
      <c r="A7055" s="5" t="s">
        <v>3689</v>
      </c>
      <c r="B7055" s="5">
        <v>13532033628</v>
      </c>
      <c r="C7055" s="5" t="s">
        <v>2325</v>
      </c>
      <c r="D7055" s="5" t="str">
        <f t="shared" si="705"/>
        <v/>
      </c>
      <c r="E7055" s="6">
        <v>39142.8556944444</v>
      </c>
      <c r="F7055" s="5">
        <v>43837862</v>
      </c>
      <c r="G7055" s="5">
        <v>174726.52</v>
      </c>
      <c r="H7055" s="5" t="s">
        <v>13722</v>
      </c>
      <c r="I7055" s="5" t="s">
        <v>9762</v>
      </c>
      <c r="J7055" s="5">
        <v>59</v>
      </c>
      <c r="K7055" s="5">
        <v>24</v>
      </c>
    </row>
    <row r="7056" ht="22.5" customHeight="1" spans="1:11">
      <c r="A7056" s="5" t="s">
        <v>3380</v>
      </c>
      <c r="B7056" s="5">
        <v>13552056467</v>
      </c>
      <c r="C7056" s="5" t="s">
        <v>7856</v>
      </c>
      <c r="D7056" s="5" t="str">
        <f t="shared" si="705"/>
        <v>man</v>
      </c>
      <c r="E7056" s="6">
        <v>44530.674224537</v>
      </c>
      <c r="F7056" s="5">
        <v>87676740</v>
      </c>
      <c r="G7056" s="5">
        <v>717864.05</v>
      </c>
      <c r="H7056" s="5" t="s">
        <v>13723</v>
      </c>
      <c r="I7056" s="5" t="s">
        <v>13724</v>
      </c>
      <c r="J7056" s="5">
        <v>65</v>
      </c>
      <c r="K7056" s="5">
        <v>26</v>
      </c>
    </row>
    <row r="7057" ht="22.5" customHeight="1" spans="1:11">
      <c r="A7057" s="5" t="s">
        <v>4741</v>
      </c>
      <c r="B7057" s="5">
        <v>13588683056</v>
      </c>
      <c r="C7057" s="5" t="s">
        <v>2851</v>
      </c>
      <c r="D7057" s="5" t="str">
        <f t="shared" si="705"/>
        <v>男</v>
      </c>
      <c r="E7057" s="6">
        <v>41909.4412847222</v>
      </c>
      <c r="F7057" s="5">
        <v>57272175</v>
      </c>
      <c r="G7057" s="5">
        <v>498044.18</v>
      </c>
      <c r="H7057" s="5" t="s">
        <v>13725</v>
      </c>
      <c r="I7057" s="5" t="s">
        <v>8083</v>
      </c>
      <c r="J7057" s="5">
        <v>31</v>
      </c>
      <c r="K7057" s="5">
        <v>9</v>
      </c>
    </row>
    <row r="7058" ht="22.5" customHeight="1" spans="1:11">
      <c r="A7058" s="5" t="s">
        <v>4430</v>
      </c>
      <c r="B7058" s="5">
        <v>13567037536</v>
      </c>
      <c r="C7058" s="5" t="s">
        <v>618</v>
      </c>
      <c r="D7058" s="5">
        <f t="shared" si="705"/>
        <v>2</v>
      </c>
      <c r="E7058" s="6">
        <v>35096.2520717593</v>
      </c>
      <c r="F7058" s="5">
        <v>34157276</v>
      </c>
      <c r="G7058" s="5">
        <v>1883.21</v>
      </c>
      <c r="H7058" s="5" t="s">
        <v>13726</v>
      </c>
      <c r="I7058" s="5" t="s">
        <v>4017</v>
      </c>
      <c r="J7058" s="5">
        <v>36</v>
      </c>
      <c r="K7058" s="5">
        <v>7</v>
      </c>
    </row>
    <row r="7059" ht="22.5" customHeight="1" spans="1:11">
      <c r="A7059" s="5" t="s">
        <v>3985</v>
      </c>
      <c r="B7059" s="5">
        <v>13527861822</v>
      </c>
      <c r="C7059" s="5" t="s">
        <v>13727</v>
      </c>
      <c r="D7059" s="5" t="str">
        <f t="shared" si="705"/>
        <v>女</v>
      </c>
      <c r="E7059" s="6">
        <v>26643.0050462963</v>
      </c>
      <c r="F7059" s="5">
        <v>40552181</v>
      </c>
      <c r="G7059" s="5">
        <v>672237.15</v>
      </c>
      <c r="H7059" s="5" t="s">
        <v>13728</v>
      </c>
      <c r="I7059" s="5" t="s">
        <v>1293</v>
      </c>
      <c r="J7059" s="5">
        <v>55</v>
      </c>
      <c r="K7059" s="5">
        <v>18</v>
      </c>
    </row>
    <row r="7060" ht="22.5" customHeight="1" spans="1:11">
      <c r="A7060" s="5" t="s">
        <v>182</v>
      </c>
      <c r="B7060" s="5">
        <v>13231861239</v>
      </c>
      <c r="C7060" s="5" t="s">
        <v>263</v>
      </c>
      <c r="D7060" s="5" t="str">
        <f t="shared" si="705"/>
        <v>woman</v>
      </c>
      <c r="E7060" s="6">
        <v>25781.2997222222</v>
      </c>
      <c r="F7060" s="5">
        <v>71186375</v>
      </c>
      <c r="G7060" s="5">
        <v>971604.46</v>
      </c>
      <c r="H7060" s="5" t="s">
        <v>13729</v>
      </c>
      <c r="I7060" s="5" t="s">
        <v>4529</v>
      </c>
      <c r="J7060" s="5">
        <v>45</v>
      </c>
      <c r="K7060" s="5">
        <v>29</v>
      </c>
    </row>
    <row r="7061" ht="22.5" customHeight="1" spans="1:11">
      <c r="A7061" s="5" t="s">
        <v>1843</v>
      </c>
      <c r="B7061" s="5">
        <v>13506663217</v>
      </c>
      <c r="C7061" s="5" t="s">
        <v>534</v>
      </c>
      <c r="D7061" s="5">
        <f t="shared" si="705"/>
        <v>1</v>
      </c>
      <c r="E7061" s="6">
        <v>41845.9891319444</v>
      </c>
      <c r="F7061" s="5">
        <v>60078196</v>
      </c>
      <c r="G7061" s="5">
        <v>374328.65</v>
      </c>
      <c r="H7061" s="5" t="s">
        <v>13730</v>
      </c>
      <c r="I7061" s="5" t="s">
        <v>2992</v>
      </c>
      <c r="J7061" s="5">
        <v>58</v>
      </c>
      <c r="K7061" s="5">
        <v>8</v>
      </c>
    </row>
    <row r="7062" ht="22.5" customHeight="1" spans="1:11">
      <c r="A7062" s="5" t="s">
        <v>7906</v>
      </c>
      <c r="B7062" s="5">
        <v>13233671548</v>
      </c>
      <c r="C7062" s="5" t="s">
        <v>2948</v>
      </c>
      <c r="D7062" s="5" t="str">
        <f t="shared" si="705"/>
        <v/>
      </c>
      <c r="E7062" s="6">
        <v>34600.0873611111</v>
      </c>
      <c r="F7062" s="5">
        <v>97990638</v>
      </c>
      <c r="G7062" s="5">
        <v>664569.25</v>
      </c>
      <c r="H7062" s="5" t="s">
        <v>13731</v>
      </c>
      <c r="I7062" s="5" t="s">
        <v>4327</v>
      </c>
      <c r="J7062" s="5">
        <v>55</v>
      </c>
      <c r="K7062" s="5">
        <v>17</v>
      </c>
    </row>
    <row r="7063" ht="22.5" customHeight="1" spans="1:11">
      <c r="A7063" s="5" t="s">
        <v>12212</v>
      </c>
      <c r="B7063" s="5">
        <v>18972465288</v>
      </c>
      <c r="C7063" s="5" t="s">
        <v>13732</v>
      </c>
      <c r="D7063" s="5" t="str">
        <f t="shared" ref="D7063:D7072" si="706">IF(MOD(ROW(),7)=1,"男",IF(MOD(ROW(),7)=2,2,IF(MOD(ROW(),7)=3,"女",IF(MOD(ROW(),7)=4,"woman",IF(MOD(ROW(),7)=0,"man",IF(MOD(ROW(),7)=5,1,IF(MOD(ROW(),7)=6,"","")))))))</f>
        <v>man</v>
      </c>
      <c r="E7063" s="6">
        <v>38704.8715856482</v>
      </c>
      <c r="F7063" s="5">
        <v>47344883</v>
      </c>
      <c r="G7063" s="5">
        <v>351096.35</v>
      </c>
      <c r="H7063" s="5" t="s">
        <v>13733</v>
      </c>
      <c r="I7063" s="5" t="s">
        <v>13734</v>
      </c>
      <c r="J7063" s="5">
        <v>36</v>
      </c>
      <c r="K7063" s="5">
        <v>11</v>
      </c>
    </row>
    <row r="7064" ht="22.5" customHeight="1" spans="1:11">
      <c r="A7064" s="5" t="s">
        <v>1514</v>
      </c>
      <c r="B7064" s="5">
        <v>18938874485</v>
      </c>
      <c r="C7064" s="5" t="s">
        <v>4066</v>
      </c>
      <c r="D7064" s="5" t="str">
        <f t="shared" si="706"/>
        <v>男</v>
      </c>
      <c r="E7064" s="6">
        <v>38055.637962963</v>
      </c>
      <c r="F7064" s="5">
        <v>28155111</v>
      </c>
      <c r="G7064" s="5">
        <v>591473.92</v>
      </c>
      <c r="H7064" s="5" t="s">
        <v>13735</v>
      </c>
      <c r="I7064" s="5" t="s">
        <v>3274</v>
      </c>
      <c r="J7064" s="5">
        <v>40</v>
      </c>
      <c r="K7064" s="5">
        <v>5</v>
      </c>
    </row>
    <row r="7065" ht="22.5" customHeight="1" spans="1:11">
      <c r="A7065" s="5" t="s">
        <v>6530</v>
      </c>
      <c r="B7065" s="5">
        <v>18920666484</v>
      </c>
      <c r="C7065" s="5" t="s">
        <v>4863</v>
      </c>
      <c r="D7065" s="5">
        <f t="shared" si="706"/>
        <v>2</v>
      </c>
      <c r="E7065" s="6">
        <v>34198.3457523148</v>
      </c>
      <c r="F7065" s="5">
        <v>63337338</v>
      </c>
      <c r="G7065" s="5">
        <v>334268.39</v>
      </c>
      <c r="H7065" s="5" t="s">
        <v>13736</v>
      </c>
      <c r="I7065" s="5" t="s">
        <v>13737</v>
      </c>
      <c r="J7065" s="5">
        <v>44</v>
      </c>
      <c r="K7065" s="5">
        <v>21</v>
      </c>
    </row>
    <row r="7066" ht="22.5" customHeight="1" spans="1:11">
      <c r="A7066" s="5" t="s">
        <v>10425</v>
      </c>
      <c r="B7066" s="5">
        <v>13541577885</v>
      </c>
      <c r="C7066" s="5" t="s">
        <v>3324</v>
      </c>
      <c r="D7066" s="5" t="str">
        <f t="shared" si="706"/>
        <v>女</v>
      </c>
      <c r="E7066" s="6">
        <v>25855.368287037</v>
      </c>
      <c r="F7066" s="5">
        <v>65535524</v>
      </c>
      <c r="G7066" s="5">
        <v>624142.43</v>
      </c>
      <c r="H7066" s="5" t="s">
        <v>13738</v>
      </c>
      <c r="I7066" s="5" t="s">
        <v>2734</v>
      </c>
      <c r="J7066" s="5">
        <v>30</v>
      </c>
      <c r="K7066" s="5">
        <v>17</v>
      </c>
    </row>
    <row r="7067" ht="22.5" customHeight="1" spans="1:11">
      <c r="A7067" s="5" t="s">
        <v>410</v>
      </c>
      <c r="B7067" s="5">
        <v>13583826633</v>
      </c>
      <c r="C7067" s="5" t="s">
        <v>717</v>
      </c>
      <c r="D7067" s="5" t="str">
        <f t="shared" si="706"/>
        <v>woman</v>
      </c>
      <c r="E7067" s="6">
        <v>37200.4916898148</v>
      </c>
      <c r="F7067" s="5">
        <v>66760544</v>
      </c>
      <c r="G7067" s="5">
        <v>772913.68</v>
      </c>
      <c r="H7067" s="5" t="s">
        <v>13739</v>
      </c>
      <c r="I7067" s="5" t="s">
        <v>13740</v>
      </c>
      <c r="J7067" s="5">
        <v>52</v>
      </c>
      <c r="K7067" s="5">
        <v>6</v>
      </c>
    </row>
    <row r="7068" ht="22.5" customHeight="1" spans="1:11">
      <c r="A7068" s="5" t="s">
        <v>10035</v>
      </c>
      <c r="B7068" s="5">
        <v>13212930448</v>
      </c>
      <c r="C7068" s="5" t="s">
        <v>1138</v>
      </c>
      <c r="D7068" s="5">
        <f t="shared" si="706"/>
        <v>1</v>
      </c>
      <c r="E7068" s="6">
        <v>33700.7775694444</v>
      </c>
      <c r="F7068" s="5">
        <v>10266003</v>
      </c>
      <c r="G7068" s="5">
        <v>849663.82</v>
      </c>
      <c r="H7068" s="5" t="s">
        <v>13741</v>
      </c>
      <c r="I7068" s="5" t="s">
        <v>1845</v>
      </c>
      <c r="J7068" s="5">
        <v>32</v>
      </c>
      <c r="K7068" s="5">
        <v>23</v>
      </c>
    </row>
    <row r="7069" ht="22.5" customHeight="1" spans="1:11">
      <c r="A7069" s="5" t="s">
        <v>3670</v>
      </c>
      <c r="B7069" s="5">
        <v>13580181367</v>
      </c>
      <c r="C7069" s="5" t="s">
        <v>3419</v>
      </c>
      <c r="D7069" s="5" t="str">
        <f t="shared" si="706"/>
        <v/>
      </c>
      <c r="E7069" s="6">
        <v>41880.2774074074</v>
      </c>
      <c r="F7069" s="5">
        <v>13232188</v>
      </c>
      <c r="G7069" s="5">
        <v>200047.36</v>
      </c>
      <c r="H7069" s="5" t="s">
        <v>13742</v>
      </c>
      <c r="I7069" s="5" t="s">
        <v>1293</v>
      </c>
      <c r="J7069" s="5">
        <v>38</v>
      </c>
      <c r="K7069" s="5">
        <v>23</v>
      </c>
    </row>
    <row r="7070" ht="22.5" customHeight="1" spans="1:11">
      <c r="A7070" s="5" t="s">
        <v>8462</v>
      </c>
      <c r="B7070" s="5">
        <v>13564824459</v>
      </c>
      <c r="C7070" s="5" t="s">
        <v>1356</v>
      </c>
      <c r="D7070" s="5" t="str">
        <f t="shared" si="706"/>
        <v>man</v>
      </c>
      <c r="E7070" s="6">
        <v>43019.4794444444</v>
      </c>
      <c r="F7070" s="5">
        <v>18411614</v>
      </c>
      <c r="G7070" s="5">
        <v>224226.24</v>
      </c>
      <c r="H7070" s="5" t="s">
        <v>13743</v>
      </c>
      <c r="I7070" s="5" t="s">
        <v>453</v>
      </c>
      <c r="J7070" s="5">
        <v>39</v>
      </c>
      <c r="K7070" s="5">
        <v>22</v>
      </c>
    </row>
    <row r="7071" ht="22.5" customHeight="1" spans="1:11">
      <c r="A7071" s="5" t="s">
        <v>11817</v>
      </c>
      <c r="B7071" s="5">
        <v>18992971869</v>
      </c>
      <c r="C7071" s="5" t="s">
        <v>3982</v>
      </c>
      <c r="D7071" s="5" t="str">
        <f t="shared" si="706"/>
        <v>男</v>
      </c>
      <c r="E7071" s="6">
        <v>26005.2465740741</v>
      </c>
      <c r="F7071" s="5">
        <v>51151228</v>
      </c>
      <c r="G7071" s="5">
        <v>789586.43</v>
      </c>
      <c r="H7071" s="5" t="s">
        <v>13744</v>
      </c>
      <c r="I7071" s="5" t="s">
        <v>6287</v>
      </c>
      <c r="J7071" s="5">
        <v>52</v>
      </c>
      <c r="K7071" s="5">
        <v>17</v>
      </c>
    </row>
    <row r="7072" ht="22.5" customHeight="1" spans="1:11">
      <c r="A7072" s="5" t="s">
        <v>9097</v>
      </c>
      <c r="B7072" s="5">
        <v>18965542128</v>
      </c>
      <c r="C7072" s="5" t="s">
        <v>1794</v>
      </c>
      <c r="D7072" s="5">
        <f t="shared" si="706"/>
        <v>2</v>
      </c>
      <c r="E7072" s="6">
        <v>44844.8039699074</v>
      </c>
      <c r="F7072" s="5">
        <v>16965989</v>
      </c>
      <c r="G7072" s="5">
        <v>82837.28</v>
      </c>
      <c r="H7072" s="5" t="s">
        <v>13745</v>
      </c>
      <c r="I7072" s="5" t="s">
        <v>2534</v>
      </c>
      <c r="J7072" s="5">
        <v>63</v>
      </c>
      <c r="K7072" s="5">
        <v>7</v>
      </c>
    </row>
    <row r="7073" ht="22.5" customHeight="1" spans="1:11">
      <c r="A7073" s="5" t="s">
        <v>5902</v>
      </c>
      <c r="B7073" s="5">
        <v>18918459876</v>
      </c>
      <c r="C7073" s="5" t="s">
        <v>6276</v>
      </c>
      <c r="D7073" s="5" t="str">
        <f t="shared" ref="D7073:D7082" si="707">IF(MOD(ROW(),7)=1,"男",IF(MOD(ROW(),7)=2,2,IF(MOD(ROW(),7)=3,"女",IF(MOD(ROW(),7)=4,"woman",IF(MOD(ROW(),7)=0,"man",IF(MOD(ROW(),7)=5,1,IF(MOD(ROW(),7)=6,"","")))))))</f>
        <v>女</v>
      </c>
      <c r="E7073" s="6">
        <v>26674.629849537</v>
      </c>
      <c r="F7073" s="5">
        <v>34234542</v>
      </c>
      <c r="G7073" s="5">
        <v>67903.48</v>
      </c>
      <c r="H7073" s="5" t="s">
        <v>13746</v>
      </c>
      <c r="I7073" s="5" t="s">
        <v>319</v>
      </c>
      <c r="J7073" s="5">
        <v>58</v>
      </c>
      <c r="K7073" s="5">
        <v>21</v>
      </c>
    </row>
    <row r="7074" ht="22.5" customHeight="1" spans="1:11">
      <c r="A7074" s="5" t="s">
        <v>6383</v>
      </c>
      <c r="B7074" s="5">
        <v>13564440951</v>
      </c>
      <c r="C7074" s="5" t="s">
        <v>8739</v>
      </c>
      <c r="D7074" s="5" t="str">
        <f t="shared" si="707"/>
        <v>woman</v>
      </c>
      <c r="E7074" s="6">
        <v>38767.5236805556</v>
      </c>
      <c r="F7074" s="5">
        <v>58257879</v>
      </c>
      <c r="G7074" s="5">
        <v>533171.09</v>
      </c>
      <c r="H7074" s="5" t="s">
        <v>13747</v>
      </c>
      <c r="I7074" s="5" t="s">
        <v>4106</v>
      </c>
      <c r="J7074" s="5">
        <v>38</v>
      </c>
      <c r="K7074" s="5">
        <v>30</v>
      </c>
    </row>
    <row r="7075" ht="22.5" customHeight="1" spans="1:11">
      <c r="A7075" s="5" t="s">
        <v>4107</v>
      </c>
      <c r="B7075" s="5">
        <v>13528280025</v>
      </c>
      <c r="C7075" s="5" t="s">
        <v>3419</v>
      </c>
      <c r="D7075" s="5">
        <f t="shared" si="707"/>
        <v>1</v>
      </c>
      <c r="E7075" s="6">
        <v>28952.7041087963</v>
      </c>
      <c r="F7075" s="5">
        <v>97497479</v>
      </c>
      <c r="G7075" s="5">
        <v>414748.57</v>
      </c>
      <c r="H7075" s="5" t="s">
        <v>13748</v>
      </c>
      <c r="I7075" s="5" t="s">
        <v>4568</v>
      </c>
      <c r="J7075" s="5">
        <v>51</v>
      </c>
      <c r="K7075" s="5">
        <v>20</v>
      </c>
    </row>
    <row r="7076" ht="22.5" customHeight="1" spans="1:11">
      <c r="A7076" s="5" t="s">
        <v>13749</v>
      </c>
      <c r="B7076" s="5">
        <v>13557011265</v>
      </c>
      <c r="C7076" s="5" t="s">
        <v>13750</v>
      </c>
      <c r="D7076" s="5" t="str">
        <f t="shared" si="707"/>
        <v/>
      </c>
      <c r="E7076" s="6">
        <v>35377.9050462963</v>
      </c>
      <c r="F7076" s="5">
        <v>87744563</v>
      </c>
      <c r="G7076" s="5">
        <v>561887.76</v>
      </c>
      <c r="H7076" s="5" t="s">
        <v>13751</v>
      </c>
      <c r="I7076" s="5" t="s">
        <v>13190</v>
      </c>
      <c r="J7076" s="5">
        <v>51</v>
      </c>
      <c r="K7076" s="5">
        <v>10</v>
      </c>
    </row>
    <row r="7077" ht="22.5" customHeight="1" spans="1:11">
      <c r="A7077" s="5" t="s">
        <v>5351</v>
      </c>
      <c r="B7077" s="5">
        <v>13581678864</v>
      </c>
      <c r="C7077" s="5" t="s">
        <v>6244</v>
      </c>
      <c r="D7077" s="5" t="str">
        <f t="shared" si="707"/>
        <v>man</v>
      </c>
      <c r="E7077" s="6">
        <v>43205.4663425926</v>
      </c>
      <c r="F7077" s="5">
        <v>41837733</v>
      </c>
      <c r="G7077" s="5">
        <v>534021.52</v>
      </c>
      <c r="H7077" s="5" t="s">
        <v>13752</v>
      </c>
      <c r="I7077" s="5" t="s">
        <v>472</v>
      </c>
      <c r="J7077" s="5">
        <v>58</v>
      </c>
      <c r="K7077" s="5">
        <v>29</v>
      </c>
    </row>
    <row r="7078" ht="22.5" customHeight="1" spans="1:11">
      <c r="A7078" s="5" t="s">
        <v>11351</v>
      </c>
      <c r="B7078" s="5">
        <v>13551767172</v>
      </c>
      <c r="C7078" s="5" t="s">
        <v>3854</v>
      </c>
      <c r="D7078" s="5" t="str">
        <f t="shared" si="707"/>
        <v>男</v>
      </c>
      <c r="E7078" s="6">
        <v>36935.2213310185</v>
      </c>
      <c r="F7078" s="5">
        <v>77322136</v>
      </c>
      <c r="G7078" s="5">
        <v>917993.69</v>
      </c>
      <c r="H7078" s="5" t="s">
        <v>13753</v>
      </c>
      <c r="I7078" s="5" t="s">
        <v>13754</v>
      </c>
      <c r="J7078" s="5">
        <v>37</v>
      </c>
      <c r="K7078" s="5">
        <v>17</v>
      </c>
    </row>
    <row r="7079" ht="22.5" customHeight="1" spans="1:11">
      <c r="A7079" s="5" t="s">
        <v>5583</v>
      </c>
      <c r="B7079" s="5">
        <v>13540215655</v>
      </c>
      <c r="C7079" s="5" t="s">
        <v>6854</v>
      </c>
      <c r="D7079" s="5">
        <f t="shared" si="707"/>
        <v>2</v>
      </c>
      <c r="E7079" s="6">
        <v>34425.883125</v>
      </c>
      <c r="F7079" s="5">
        <v>10776303</v>
      </c>
      <c r="G7079" s="5">
        <v>982129.53</v>
      </c>
      <c r="H7079" s="5" t="s">
        <v>13755</v>
      </c>
      <c r="I7079" s="5" t="s">
        <v>3592</v>
      </c>
      <c r="J7079" s="5">
        <v>30</v>
      </c>
      <c r="K7079" s="5">
        <v>28</v>
      </c>
    </row>
    <row r="7080" ht="22.5" customHeight="1" spans="1:11">
      <c r="A7080" s="5" t="s">
        <v>6423</v>
      </c>
      <c r="B7080" s="5">
        <v>13532327227</v>
      </c>
      <c r="C7080" s="5" t="s">
        <v>5706</v>
      </c>
      <c r="D7080" s="5" t="str">
        <f t="shared" si="707"/>
        <v>女</v>
      </c>
      <c r="E7080" s="6">
        <v>27816.3699189815</v>
      </c>
      <c r="F7080" s="5">
        <v>84154823</v>
      </c>
      <c r="G7080" s="5">
        <v>459092.77</v>
      </c>
      <c r="H7080" s="5" t="s">
        <v>13756</v>
      </c>
      <c r="I7080" s="5" t="s">
        <v>1372</v>
      </c>
      <c r="J7080" s="5">
        <v>42</v>
      </c>
      <c r="K7080" s="5">
        <v>29</v>
      </c>
    </row>
    <row r="7081" ht="22.5" customHeight="1" spans="1:11">
      <c r="A7081" s="5" t="s">
        <v>3793</v>
      </c>
      <c r="B7081" s="5">
        <v>18912092944</v>
      </c>
      <c r="C7081" s="5" t="s">
        <v>9573</v>
      </c>
      <c r="D7081" s="5" t="str">
        <f t="shared" si="707"/>
        <v>woman</v>
      </c>
      <c r="E7081" s="6">
        <v>33921.569525463</v>
      </c>
      <c r="F7081" s="5">
        <v>48258437</v>
      </c>
      <c r="G7081" s="5">
        <v>491590.83</v>
      </c>
      <c r="H7081" s="5" t="s">
        <v>13757</v>
      </c>
      <c r="I7081" s="5" t="s">
        <v>1807</v>
      </c>
      <c r="J7081" s="5">
        <v>40</v>
      </c>
      <c r="K7081" s="5">
        <v>24</v>
      </c>
    </row>
    <row r="7082" ht="22.5" customHeight="1" spans="1:11">
      <c r="A7082" s="5" t="s">
        <v>142</v>
      </c>
      <c r="B7082" s="5">
        <v>13517718565</v>
      </c>
      <c r="C7082" s="5" t="s">
        <v>6260</v>
      </c>
      <c r="D7082" s="5">
        <f t="shared" si="707"/>
        <v>1</v>
      </c>
      <c r="E7082" s="6">
        <v>36821.2385532407</v>
      </c>
      <c r="F7082" s="5">
        <v>5671557</v>
      </c>
      <c r="G7082" s="5">
        <v>420642.34</v>
      </c>
      <c r="H7082" s="5" t="s">
        <v>13758</v>
      </c>
      <c r="I7082" s="5" t="s">
        <v>13759</v>
      </c>
      <c r="J7082" s="5">
        <v>38</v>
      </c>
      <c r="K7082" s="5">
        <v>12</v>
      </c>
    </row>
    <row r="7083" ht="22.5" customHeight="1" spans="1:11">
      <c r="A7083" s="5" t="s">
        <v>13760</v>
      </c>
      <c r="B7083" s="5">
        <v>13564051154</v>
      </c>
      <c r="C7083" s="5" t="s">
        <v>1148</v>
      </c>
      <c r="D7083" s="5" t="str">
        <f t="shared" ref="D7083:D7092" si="708">IF(MOD(ROW(),7)=1,"男",IF(MOD(ROW(),7)=2,2,IF(MOD(ROW(),7)=3,"女",IF(MOD(ROW(),7)=4,"woman",IF(MOD(ROW(),7)=0,"man",IF(MOD(ROW(),7)=5,1,IF(MOD(ROW(),7)=6,"","")))))))</f>
        <v/>
      </c>
      <c r="E7083" s="6">
        <v>27770.5862847222</v>
      </c>
      <c r="F7083" s="5">
        <v>78424780</v>
      </c>
      <c r="G7083" s="5">
        <v>50059.91</v>
      </c>
      <c r="H7083" s="5" t="s">
        <v>13761</v>
      </c>
      <c r="I7083" s="5" t="s">
        <v>1094</v>
      </c>
      <c r="J7083" s="5">
        <v>31</v>
      </c>
      <c r="K7083" s="5">
        <v>15</v>
      </c>
    </row>
    <row r="7084" ht="22.5" customHeight="1" spans="1:11">
      <c r="A7084" s="5" t="s">
        <v>267</v>
      </c>
      <c r="B7084" s="5">
        <v>13588296311</v>
      </c>
      <c r="C7084" s="5" t="s">
        <v>163</v>
      </c>
      <c r="D7084" s="5" t="str">
        <f t="shared" si="708"/>
        <v>man</v>
      </c>
      <c r="E7084" s="6">
        <v>27009.5718634259</v>
      </c>
      <c r="F7084" s="5">
        <v>14281678</v>
      </c>
      <c r="G7084" s="5">
        <v>61036.79</v>
      </c>
      <c r="H7084" s="5" t="s">
        <v>13762</v>
      </c>
      <c r="I7084" s="5" t="s">
        <v>13763</v>
      </c>
      <c r="J7084" s="5">
        <v>46</v>
      </c>
      <c r="K7084" s="5">
        <v>30</v>
      </c>
    </row>
    <row r="7085" ht="22.5" customHeight="1" spans="1:11">
      <c r="A7085" s="5" t="s">
        <v>324</v>
      </c>
      <c r="B7085" s="5">
        <v>18916208617</v>
      </c>
      <c r="C7085" s="5" t="s">
        <v>8099</v>
      </c>
      <c r="D7085" s="5" t="str">
        <f t="shared" si="708"/>
        <v>男</v>
      </c>
      <c r="E7085" s="6">
        <v>25895.2222916667</v>
      </c>
      <c r="F7085" s="5">
        <v>91451082</v>
      </c>
      <c r="G7085" s="5">
        <v>844227.33</v>
      </c>
      <c r="H7085" s="5" t="s">
        <v>13764</v>
      </c>
      <c r="I7085" s="5" t="s">
        <v>7040</v>
      </c>
      <c r="J7085" s="5">
        <v>65</v>
      </c>
      <c r="K7085" s="5">
        <v>28</v>
      </c>
    </row>
    <row r="7086" ht="22.5" customHeight="1" spans="1:11">
      <c r="A7086" s="5" t="s">
        <v>11957</v>
      </c>
      <c r="B7086" s="5">
        <v>13213261478</v>
      </c>
      <c r="C7086" s="5" t="s">
        <v>8902</v>
      </c>
      <c r="D7086" s="5">
        <f t="shared" si="708"/>
        <v>2</v>
      </c>
      <c r="E7086" s="6">
        <v>25946.6568518519</v>
      </c>
      <c r="F7086" s="5">
        <v>13575324</v>
      </c>
      <c r="G7086" s="5">
        <v>39484.55</v>
      </c>
      <c r="H7086" s="5" t="s">
        <v>13765</v>
      </c>
      <c r="I7086" s="5" t="s">
        <v>141</v>
      </c>
      <c r="J7086" s="5">
        <v>60</v>
      </c>
      <c r="K7086" s="5">
        <v>5</v>
      </c>
    </row>
    <row r="7087" ht="22.5" customHeight="1" spans="1:11">
      <c r="A7087" s="5" t="s">
        <v>13766</v>
      </c>
      <c r="B7087" s="5">
        <v>13266598415</v>
      </c>
      <c r="C7087" s="5" t="s">
        <v>2728</v>
      </c>
      <c r="D7087" s="5" t="str">
        <f t="shared" si="708"/>
        <v>女</v>
      </c>
      <c r="E7087" s="6">
        <v>27656.2651041667</v>
      </c>
      <c r="F7087" s="5">
        <v>44197493</v>
      </c>
      <c r="G7087" s="5">
        <v>361613.62</v>
      </c>
      <c r="H7087" s="5" t="s">
        <v>13767</v>
      </c>
      <c r="I7087" s="5" t="s">
        <v>4637</v>
      </c>
      <c r="J7087" s="5">
        <v>32</v>
      </c>
      <c r="K7087" s="5">
        <v>22</v>
      </c>
    </row>
    <row r="7088" ht="22.5" customHeight="1" spans="1:11">
      <c r="A7088" s="5" t="s">
        <v>3796</v>
      </c>
      <c r="B7088" s="5">
        <v>13207876166</v>
      </c>
      <c r="C7088" s="5" t="s">
        <v>3212</v>
      </c>
      <c r="D7088" s="5" t="str">
        <f t="shared" si="708"/>
        <v>woman</v>
      </c>
      <c r="E7088" s="6">
        <v>31428.9629513889</v>
      </c>
      <c r="F7088" s="5">
        <v>6471601</v>
      </c>
      <c r="G7088" s="5">
        <v>738371.27</v>
      </c>
      <c r="H7088" s="5" t="s">
        <v>13768</v>
      </c>
      <c r="I7088" s="5" t="s">
        <v>13769</v>
      </c>
      <c r="J7088" s="5">
        <v>63</v>
      </c>
      <c r="K7088" s="5">
        <v>15</v>
      </c>
    </row>
    <row r="7089" ht="22.5" customHeight="1" spans="1:11">
      <c r="A7089" s="5" t="s">
        <v>5529</v>
      </c>
      <c r="B7089" s="5">
        <v>18934417765</v>
      </c>
      <c r="C7089" s="5" t="s">
        <v>4270</v>
      </c>
      <c r="D7089" s="5">
        <f t="shared" si="708"/>
        <v>1</v>
      </c>
      <c r="E7089" s="6">
        <v>33723.7323726852</v>
      </c>
      <c r="F7089" s="5">
        <v>71422516</v>
      </c>
      <c r="G7089" s="5">
        <v>72503.51</v>
      </c>
      <c r="H7089" s="5" t="s">
        <v>13770</v>
      </c>
      <c r="I7089" s="5" t="s">
        <v>1246</v>
      </c>
      <c r="J7089" s="5">
        <v>45</v>
      </c>
      <c r="K7089" s="5">
        <v>25</v>
      </c>
    </row>
    <row r="7090" ht="22.5" customHeight="1" spans="1:11">
      <c r="A7090" s="5" t="s">
        <v>420</v>
      </c>
      <c r="B7090" s="5">
        <v>13276834658</v>
      </c>
      <c r="C7090" s="5" t="s">
        <v>1791</v>
      </c>
      <c r="D7090" s="5" t="str">
        <f t="shared" si="708"/>
        <v/>
      </c>
      <c r="E7090" s="6">
        <v>27341.0764351852</v>
      </c>
      <c r="F7090" s="5">
        <v>14064132</v>
      </c>
      <c r="G7090" s="5">
        <v>797605.17</v>
      </c>
      <c r="H7090" s="5" t="s">
        <v>13771</v>
      </c>
      <c r="I7090" s="5" t="s">
        <v>13772</v>
      </c>
      <c r="J7090" s="5">
        <v>37</v>
      </c>
      <c r="K7090" s="5">
        <v>27</v>
      </c>
    </row>
    <row r="7091" ht="22.5" customHeight="1" spans="1:11">
      <c r="A7091" s="5" t="s">
        <v>3272</v>
      </c>
      <c r="B7091" s="5">
        <v>13573914506</v>
      </c>
      <c r="C7091" s="5" t="s">
        <v>2351</v>
      </c>
      <c r="D7091" s="5" t="str">
        <f t="shared" si="708"/>
        <v>man</v>
      </c>
      <c r="E7091" s="6">
        <v>33646.6917824074</v>
      </c>
      <c r="F7091" s="5">
        <v>78989148</v>
      </c>
      <c r="G7091" s="5">
        <v>198771.15</v>
      </c>
      <c r="H7091" s="5" t="s">
        <v>13773</v>
      </c>
      <c r="I7091" s="5" t="s">
        <v>331</v>
      </c>
      <c r="J7091" s="5">
        <v>59</v>
      </c>
      <c r="K7091" s="5">
        <v>11</v>
      </c>
    </row>
    <row r="7092" ht="22.5" customHeight="1" spans="1:11">
      <c r="A7092" s="5" t="s">
        <v>2012</v>
      </c>
      <c r="B7092" s="5">
        <v>13291446140</v>
      </c>
      <c r="C7092" s="5" t="s">
        <v>1661</v>
      </c>
      <c r="D7092" s="5" t="str">
        <f t="shared" si="708"/>
        <v>男</v>
      </c>
      <c r="E7092" s="6">
        <v>33888.3892361111</v>
      </c>
      <c r="F7092" s="5">
        <v>24258145</v>
      </c>
      <c r="G7092" s="5">
        <v>627324.56</v>
      </c>
      <c r="H7092" s="5" t="s">
        <v>13774</v>
      </c>
      <c r="I7092" s="5" t="s">
        <v>7129</v>
      </c>
      <c r="J7092" s="5">
        <v>63</v>
      </c>
      <c r="K7092" s="5">
        <v>19</v>
      </c>
    </row>
    <row r="7093" ht="22.5" customHeight="1" spans="1:11">
      <c r="A7093" s="5" t="s">
        <v>12212</v>
      </c>
      <c r="B7093" s="5">
        <v>13568128353</v>
      </c>
      <c r="C7093" s="5" t="s">
        <v>6232</v>
      </c>
      <c r="D7093" s="5">
        <f t="shared" ref="D7093:D7102" si="709">IF(MOD(ROW(),7)=1,"男",IF(MOD(ROW(),7)=2,2,IF(MOD(ROW(),7)=3,"女",IF(MOD(ROW(),7)=4,"woman",IF(MOD(ROW(),7)=0,"man",IF(MOD(ROW(),7)=5,1,IF(MOD(ROW(),7)=6,"","")))))))</f>
        <v>2</v>
      </c>
      <c r="E7093" s="6">
        <v>29184.9984837963</v>
      </c>
      <c r="F7093" s="5">
        <v>68136847</v>
      </c>
      <c r="G7093" s="5">
        <v>356444.15</v>
      </c>
      <c r="H7093" s="5" t="s">
        <v>13775</v>
      </c>
      <c r="I7093" s="5" t="s">
        <v>11992</v>
      </c>
      <c r="J7093" s="5">
        <v>52</v>
      </c>
      <c r="K7093" s="5">
        <v>23</v>
      </c>
    </row>
    <row r="7094" ht="22.5" customHeight="1" spans="1:11">
      <c r="A7094" s="5" t="s">
        <v>4495</v>
      </c>
      <c r="B7094" s="5">
        <v>18946847634</v>
      </c>
      <c r="C7094" s="5" t="s">
        <v>6537</v>
      </c>
      <c r="D7094" s="5" t="str">
        <f t="shared" si="709"/>
        <v>女</v>
      </c>
      <c r="E7094" s="6">
        <v>28963.0728587963</v>
      </c>
      <c r="F7094" s="5">
        <v>61110573</v>
      </c>
      <c r="G7094" s="5">
        <v>857252.32</v>
      </c>
      <c r="H7094" s="5" t="s">
        <v>13776</v>
      </c>
      <c r="I7094" s="5" t="s">
        <v>193</v>
      </c>
      <c r="J7094" s="5">
        <v>32</v>
      </c>
      <c r="K7094" s="5">
        <v>11</v>
      </c>
    </row>
    <row r="7095" ht="22.5" customHeight="1" spans="1:11">
      <c r="A7095" s="5" t="s">
        <v>2139</v>
      </c>
      <c r="B7095" s="5">
        <v>13283120872</v>
      </c>
      <c r="C7095" s="5" t="s">
        <v>9793</v>
      </c>
      <c r="D7095" s="5" t="str">
        <f t="shared" si="709"/>
        <v>woman</v>
      </c>
      <c r="E7095" s="6">
        <v>35910.7068981481</v>
      </c>
      <c r="F7095" s="5">
        <v>7713884</v>
      </c>
      <c r="G7095" s="5">
        <v>542011.45</v>
      </c>
      <c r="H7095" s="5" t="s">
        <v>13777</v>
      </c>
      <c r="I7095" s="5" t="s">
        <v>460</v>
      </c>
      <c r="J7095" s="5">
        <v>34</v>
      </c>
      <c r="K7095" s="5">
        <v>7</v>
      </c>
    </row>
    <row r="7096" ht="22.5" customHeight="1" spans="1:11">
      <c r="A7096" s="5" t="s">
        <v>4591</v>
      </c>
      <c r="B7096" s="5">
        <v>18968613873</v>
      </c>
      <c r="C7096" s="5" t="s">
        <v>1880</v>
      </c>
      <c r="D7096" s="5">
        <f t="shared" si="709"/>
        <v>1</v>
      </c>
      <c r="E7096" s="6">
        <v>34092.9871296296</v>
      </c>
      <c r="F7096" s="5">
        <v>45082228</v>
      </c>
      <c r="G7096" s="5">
        <v>129411.73</v>
      </c>
      <c r="H7096" s="5" t="s">
        <v>13778</v>
      </c>
      <c r="I7096" s="5" t="s">
        <v>11164</v>
      </c>
      <c r="J7096" s="5">
        <v>58</v>
      </c>
      <c r="K7096" s="5">
        <v>5</v>
      </c>
    </row>
    <row r="7097" ht="22.5" customHeight="1" spans="1:11">
      <c r="A7097" s="5" t="s">
        <v>8495</v>
      </c>
      <c r="B7097" s="5">
        <v>13572105767</v>
      </c>
      <c r="C7097" s="5" t="s">
        <v>6908</v>
      </c>
      <c r="D7097" s="5" t="str">
        <f t="shared" si="709"/>
        <v/>
      </c>
      <c r="E7097" s="6">
        <v>44831.7880671296</v>
      </c>
      <c r="F7097" s="5">
        <v>30782451</v>
      </c>
      <c r="G7097" s="5">
        <v>888792.06</v>
      </c>
      <c r="H7097" s="5" t="s">
        <v>13779</v>
      </c>
      <c r="I7097" s="5" t="s">
        <v>2986</v>
      </c>
      <c r="J7097" s="5">
        <v>50</v>
      </c>
      <c r="K7097" s="5">
        <v>7</v>
      </c>
    </row>
    <row r="7098" ht="22.5" customHeight="1" spans="1:11">
      <c r="A7098" s="5" t="s">
        <v>6038</v>
      </c>
      <c r="B7098" s="5">
        <v>18941591684</v>
      </c>
      <c r="C7098" s="5" t="s">
        <v>2301</v>
      </c>
      <c r="D7098" s="5" t="str">
        <f t="shared" si="709"/>
        <v>man</v>
      </c>
      <c r="E7098" s="6">
        <v>41791.6699884259</v>
      </c>
      <c r="F7098" s="5">
        <v>64262762</v>
      </c>
      <c r="G7098" s="5">
        <v>716350.43</v>
      </c>
      <c r="H7098" s="5" t="s">
        <v>13780</v>
      </c>
      <c r="I7098" s="5" t="s">
        <v>754</v>
      </c>
      <c r="J7098" s="5">
        <v>54</v>
      </c>
      <c r="K7098" s="5">
        <v>16</v>
      </c>
    </row>
    <row r="7099" ht="22.5" customHeight="1" spans="1:11">
      <c r="A7099" s="5" t="s">
        <v>12738</v>
      </c>
      <c r="B7099" s="5">
        <v>13591523843</v>
      </c>
      <c r="C7099" s="5" t="s">
        <v>7014</v>
      </c>
      <c r="D7099" s="5" t="str">
        <f t="shared" si="709"/>
        <v>男</v>
      </c>
      <c r="E7099" s="6">
        <v>40606.2516550926</v>
      </c>
      <c r="F7099" s="5">
        <v>2776584</v>
      </c>
      <c r="G7099" s="5">
        <v>131558.51</v>
      </c>
      <c r="H7099" s="5" t="s">
        <v>13781</v>
      </c>
      <c r="I7099" s="5" t="s">
        <v>4317</v>
      </c>
      <c r="J7099" s="5">
        <v>37</v>
      </c>
      <c r="K7099" s="5">
        <v>21</v>
      </c>
    </row>
    <row r="7100" ht="22.5" customHeight="1" spans="1:11">
      <c r="A7100" s="5" t="s">
        <v>3648</v>
      </c>
      <c r="B7100" s="5">
        <v>13587346062</v>
      </c>
      <c r="C7100" s="5" t="s">
        <v>8636</v>
      </c>
      <c r="D7100" s="5">
        <f t="shared" si="709"/>
        <v>2</v>
      </c>
      <c r="E7100" s="6">
        <v>27671.0528356481</v>
      </c>
      <c r="F7100" s="5">
        <v>14903264</v>
      </c>
      <c r="G7100" s="5">
        <v>175117.73</v>
      </c>
      <c r="H7100" s="5" t="s">
        <v>13782</v>
      </c>
      <c r="I7100" s="5" t="s">
        <v>5218</v>
      </c>
      <c r="J7100" s="5">
        <v>41</v>
      </c>
      <c r="K7100" s="5">
        <v>10</v>
      </c>
    </row>
    <row r="7101" ht="22.5" customHeight="1" spans="1:11">
      <c r="A7101" s="5" t="s">
        <v>5895</v>
      </c>
      <c r="B7101" s="5">
        <v>13241978585</v>
      </c>
      <c r="C7101" s="5" t="s">
        <v>1604</v>
      </c>
      <c r="D7101" s="5" t="str">
        <f t="shared" si="709"/>
        <v>女</v>
      </c>
      <c r="E7101" s="6">
        <v>42700.8701157407</v>
      </c>
      <c r="F7101" s="5">
        <v>37374318</v>
      </c>
      <c r="G7101" s="5">
        <v>703567.85</v>
      </c>
      <c r="H7101" s="5" t="s">
        <v>13783</v>
      </c>
      <c r="I7101" s="5" t="s">
        <v>398</v>
      </c>
      <c r="J7101" s="5">
        <v>41</v>
      </c>
      <c r="K7101" s="5">
        <v>30</v>
      </c>
    </row>
    <row r="7102" ht="22.5" customHeight="1" spans="1:11">
      <c r="A7102" s="5" t="s">
        <v>13766</v>
      </c>
      <c r="B7102" s="5">
        <v>13507241553</v>
      </c>
      <c r="C7102" s="5" t="s">
        <v>9544</v>
      </c>
      <c r="D7102" s="5" t="str">
        <f t="shared" si="709"/>
        <v>woman</v>
      </c>
      <c r="E7102" s="6">
        <v>40916.2241550926</v>
      </c>
      <c r="F7102" s="5">
        <v>19153579</v>
      </c>
      <c r="G7102" s="5">
        <v>148914.44</v>
      </c>
      <c r="H7102" s="5" t="s">
        <v>13784</v>
      </c>
      <c r="I7102" s="5" t="s">
        <v>122</v>
      </c>
      <c r="J7102" s="5">
        <v>40</v>
      </c>
      <c r="K7102" s="5">
        <v>6</v>
      </c>
    </row>
    <row r="7103" ht="22.5" customHeight="1" spans="1:11">
      <c r="A7103" s="5" t="s">
        <v>11831</v>
      </c>
      <c r="B7103" s="5">
        <v>13534726447</v>
      </c>
      <c r="C7103" s="5" t="s">
        <v>2961</v>
      </c>
      <c r="D7103" s="5">
        <f t="shared" ref="D7103:D7112" si="710">IF(MOD(ROW(),7)=1,"男",IF(MOD(ROW(),7)=2,2,IF(MOD(ROW(),7)=3,"女",IF(MOD(ROW(),7)=4,"woman",IF(MOD(ROW(),7)=0,"man",IF(MOD(ROW(),7)=5,1,IF(MOD(ROW(),7)=6,"","")))))))</f>
        <v>1</v>
      </c>
      <c r="E7103" s="6">
        <v>35276.5967824074</v>
      </c>
      <c r="F7103" s="5">
        <v>26147383</v>
      </c>
      <c r="G7103" s="5">
        <v>557526.22</v>
      </c>
      <c r="H7103" s="5" t="s">
        <v>13785</v>
      </c>
      <c r="I7103" s="5" t="s">
        <v>509</v>
      </c>
      <c r="J7103" s="5">
        <v>47</v>
      </c>
      <c r="K7103" s="5">
        <v>22</v>
      </c>
    </row>
    <row r="7104" ht="22.5" customHeight="1" spans="1:11">
      <c r="A7104" s="5" t="s">
        <v>7376</v>
      </c>
      <c r="B7104" s="5">
        <v>13545657266</v>
      </c>
      <c r="C7104" s="5" t="s">
        <v>5162</v>
      </c>
      <c r="D7104" s="5" t="str">
        <f t="shared" si="710"/>
        <v/>
      </c>
      <c r="E7104" s="6">
        <v>34396.7740046296</v>
      </c>
      <c r="F7104" s="5">
        <v>12200972</v>
      </c>
      <c r="G7104" s="5">
        <v>336408.82</v>
      </c>
      <c r="H7104" s="5" t="s">
        <v>13786</v>
      </c>
      <c r="I7104" s="5" t="s">
        <v>1457</v>
      </c>
      <c r="J7104" s="5">
        <v>56</v>
      </c>
      <c r="K7104" s="5">
        <v>7</v>
      </c>
    </row>
    <row r="7105" ht="22.5" customHeight="1" spans="1:11">
      <c r="A7105" s="5" t="s">
        <v>1047</v>
      </c>
      <c r="B7105" s="5">
        <v>18946381194</v>
      </c>
      <c r="C7105" s="5" t="s">
        <v>2239</v>
      </c>
      <c r="D7105" s="5" t="str">
        <f t="shared" si="710"/>
        <v>man</v>
      </c>
      <c r="E7105" s="6">
        <v>44833.5909375</v>
      </c>
      <c r="F7105" s="5">
        <v>31351447</v>
      </c>
      <c r="G7105" s="5">
        <v>884733.36</v>
      </c>
      <c r="H7105" s="5" t="s">
        <v>13787</v>
      </c>
      <c r="I7105" s="5" t="s">
        <v>4696</v>
      </c>
      <c r="J7105" s="5">
        <v>37</v>
      </c>
      <c r="K7105" s="5">
        <v>23</v>
      </c>
    </row>
    <row r="7106" ht="22.5" customHeight="1" spans="1:11">
      <c r="A7106" s="5" t="s">
        <v>3842</v>
      </c>
      <c r="B7106" s="5">
        <v>13503426287</v>
      </c>
      <c r="C7106" s="5" t="s">
        <v>2481</v>
      </c>
      <c r="D7106" s="5" t="str">
        <f t="shared" si="710"/>
        <v>男</v>
      </c>
      <c r="E7106" s="6">
        <v>26707.9391550926</v>
      </c>
      <c r="F7106" s="5">
        <v>15364825</v>
      </c>
      <c r="G7106" s="5">
        <v>202759.25</v>
      </c>
      <c r="H7106" s="5" t="s">
        <v>13788</v>
      </c>
      <c r="I7106" s="5" t="s">
        <v>7196</v>
      </c>
      <c r="J7106" s="5">
        <v>33</v>
      </c>
      <c r="K7106" s="5">
        <v>18</v>
      </c>
    </row>
    <row r="7107" ht="22.5" customHeight="1" spans="1:11">
      <c r="A7107" s="5" t="s">
        <v>868</v>
      </c>
      <c r="B7107" s="5">
        <v>18916372045</v>
      </c>
      <c r="C7107" s="5" t="s">
        <v>4108</v>
      </c>
      <c r="D7107" s="5">
        <f t="shared" si="710"/>
        <v>2</v>
      </c>
      <c r="E7107" s="6">
        <v>31934.8413078704</v>
      </c>
      <c r="F7107" s="5">
        <v>96333614</v>
      </c>
      <c r="G7107" s="5">
        <v>878384.51</v>
      </c>
      <c r="H7107" s="5" t="s">
        <v>13789</v>
      </c>
      <c r="I7107" s="5" t="s">
        <v>382</v>
      </c>
      <c r="J7107" s="5">
        <v>36</v>
      </c>
      <c r="K7107" s="5">
        <v>20</v>
      </c>
    </row>
    <row r="7108" ht="22.5" customHeight="1" spans="1:11">
      <c r="A7108" s="5" t="s">
        <v>4482</v>
      </c>
      <c r="B7108" s="5">
        <v>13227612182</v>
      </c>
      <c r="C7108" s="5" t="s">
        <v>6805</v>
      </c>
      <c r="D7108" s="5" t="str">
        <f t="shared" si="710"/>
        <v>女</v>
      </c>
      <c r="E7108" s="6">
        <v>32671.8460069444</v>
      </c>
      <c r="F7108" s="5">
        <v>14004532</v>
      </c>
      <c r="G7108" s="5">
        <v>575478.11</v>
      </c>
      <c r="H7108" s="5" t="s">
        <v>13790</v>
      </c>
      <c r="I7108" s="5" t="s">
        <v>11118</v>
      </c>
      <c r="J7108" s="5">
        <v>45</v>
      </c>
      <c r="K7108" s="5">
        <v>25</v>
      </c>
    </row>
    <row r="7109" ht="22.5" customHeight="1" spans="1:11">
      <c r="A7109" s="5" t="s">
        <v>12821</v>
      </c>
      <c r="B7109" s="5">
        <v>13214007063</v>
      </c>
      <c r="C7109" s="5" t="s">
        <v>2847</v>
      </c>
      <c r="D7109" s="5" t="str">
        <f t="shared" si="710"/>
        <v>woman</v>
      </c>
      <c r="E7109" s="6">
        <v>38942.9513888889</v>
      </c>
      <c r="F7109" s="5">
        <v>18474814</v>
      </c>
      <c r="G7109" s="5">
        <v>919530.98</v>
      </c>
      <c r="H7109" s="5" t="s">
        <v>13791</v>
      </c>
      <c r="I7109" s="5" t="s">
        <v>173</v>
      </c>
      <c r="J7109" s="5">
        <v>59</v>
      </c>
      <c r="K7109" s="5">
        <v>13</v>
      </c>
    </row>
    <row r="7110" ht="22.5" customHeight="1" spans="1:11">
      <c r="A7110" s="5" t="s">
        <v>62</v>
      </c>
      <c r="B7110" s="5">
        <v>18962294947</v>
      </c>
      <c r="C7110" s="5" t="s">
        <v>3266</v>
      </c>
      <c r="D7110" s="5">
        <f t="shared" si="710"/>
        <v>1</v>
      </c>
      <c r="E7110" s="6">
        <v>28202.3596759259</v>
      </c>
      <c r="F7110" s="5">
        <v>64217445</v>
      </c>
      <c r="G7110" s="5">
        <v>209931.55</v>
      </c>
      <c r="H7110" s="5" t="s">
        <v>13792</v>
      </c>
      <c r="I7110" s="5" t="s">
        <v>10632</v>
      </c>
      <c r="J7110" s="5">
        <v>61</v>
      </c>
      <c r="K7110" s="5">
        <v>28</v>
      </c>
    </row>
    <row r="7111" ht="22.5" customHeight="1" spans="1:11">
      <c r="A7111" s="5" t="s">
        <v>939</v>
      </c>
      <c r="B7111" s="5">
        <v>13566178361</v>
      </c>
      <c r="C7111" s="5" t="s">
        <v>2881</v>
      </c>
      <c r="D7111" s="5" t="str">
        <f t="shared" si="710"/>
        <v/>
      </c>
      <c r="E7111" s="6">
        <v>28874.7999537037</v>
      </c>
      <c r="F7111" s="5">
        <v>51780458</v>
      </c>
      <c r="G7111" s="5">
        <v>379211.96</v>
      </c>
      <c r="H7111" s="5" t="s">
        <v>13793</v>
      </c>
      <c r="I7111" s="5" t="s">
        <v>5439</v>
      </c>
      <c r="J7111" s="5">
        <v>62</v>
      </c>
      <c r="K7111" s="5">
        <v>30</v>
      </c>
    </row>
    <row r="7112" ht="22.5" customHeight="1" spans="1:11">
      <c r="A7112" s="5" t="s">
        <v>2213</v>
      </c>
      <c r="B7112" s="5">
        <v>13265616727</v>
      </c>
      <c r="C7112" s="5" t="s">
        <v>9705</v>
      </c>
      <c r="D7112" s="5" t="str">
        <f t="shared" si="710"/>
        <v>man</v>
      </c>
      <c r="E7112" s="6">
        <v>44774.4422453704</v>
      </c>
      <c r="F7112" s="5">
        <v>41068349</v>
      </c>
      <c r="G7112" s="5">
        <v>222560.86</v>
      </c>
      <c r="H7112" s="5" t="s">
        <v>13794</v>
      </c>
      <c r="I7112" s="5" t="s">
        <v>1671</v>
      </c>
      <c r="J7112" s="5">
        <v>48</v>
      </c>
      <c r="K7112" s="5">
        <v>27</v>
      </c>
    </row>
    <row r="7113" ht="22.5" customHeight="1" spans="1:11">
      <c r="A7113" s="5" t="s">
        <v>3102</v>
      </c>
      <c r="B7113" s="5">
        <v>13287433987</v>
      </c>
      <c r="C7113" s="5" t="s">
        <v>5251</v>
      </c>
      <c r="D7113" s="5" t="str">
        <f t="shared" ref="D7113:D7122" si="711">IF(MOD(ROW(),7)=1,"男",IF(MOD(ROW(),7)=2,2,IF(MOD(ROW(),7)=3,"女",IF(MOD(ROW(),7)=4,"woman",IF(MOD(ROW(),7)=0,"man",IF(MOD(ROW(),7)=5,1,IF(MOD(ROW(),7)=6,"","")))))))</f>
        <v>男</v>
      </c>
      <c r="E7113" s="6">
        <v>26106.3124768519</v>
      </c>
      <c r="F7113" s="5">
        <v>73714351</v>
      </c>
      <c r="G7113" s="5">
        <v>375946.76</v>
      </c>
      <c r="H7113" s="5" t="s">
        <v>13795</v>
      </c>
      <c r="I7113" s="5" t="s">
        <v>7339</v>
      </c>
      <c r="J7113" s="5">
        <v>44</v>
      </c>
      <c r="K7113" s="5">
        <v>30</v>
      </c>
    </row>
    <row r="7114" ht="22.5" customHeight="1" spans="1:11">
      <c r="A7114" s="5" t="s">
        <v>2755</v>
      </c>
      <c r="B7114" s="5">
        <v>18937071811</v>
      </c>
      <c r="C7114" s="5" t="s">
        <v>2126</v>
      </c>
      <c r="D7114" s="5">
        <f t="shared" si="711"/>
        <v>2</v>
      </c>
      <c r="E7114" s="6">
        <v>43135.2895023148</v>
      </c>
      <c r="F7114" s="5">
        <v>12105751</v>
      </c>
      <c r="G7114" s="5">
        <v>380887.79</v>
      </c>
      <c r="H7114" s="5" t="s">
        <v>13796</v>
      </c>
      <c r="I7114" s="5" t="s">
        <v>5359</v>
      </c>
      <c r="J7114" s="5">
        <v>61</v>
      </c>
      <c r="K7114" s="5">
        <v>23</v>
      </c>
    </row>
    <row r="7115" ht="22.5" customHeight="1" spans="1:11">
      <c r="A7115" s="5" t="s">
        <v>2505</v>
      </c>
      <c r="B7115" s="5">
        <v>13568421571</v>
      </c>
      <c r="C7115" s="5" t="s">
        <v>13797</v>
      </c>
      <c r="D7115" s="5" t="str">
        <f t="shared" si="711"/>
        <v>女</v>
      </c>
      <c r="E7115" s="6">
        <v>35811.578275463</v>
      </c>
      <c r="F7115" s="5">
        <v>75723614</v>
      </c>
      <c r="G7115" s="5">
        <v>521446.64</v>
      </c>
      <c r="H7115" s="5" t="s">
        <v>13798</v>
      </c>
      <c r="I7115" s="5" t="s">
        <v>13799</v>
      </c>
      <c r="J7115" s="5">
        <v>41</v>
      </c>
      <c r="K7115" s="5">
        <v>19</v>
      </c>
    </row>
    <row r="7116" ht="22.5" customHeight="1" spans="1:11">
      <c r="A7116" s="5" t="s">
        <v>9254</v>
      </c>
      <c r="B7116" s="5">
        <v>13524689578</v>
      </c>
      <c r="C7116" s="5" t="s">
        <v>1932</v>
      </c>
      <c r="D7116" s="5" t="str">
        <f t="shared" si="711"/>
        <v>woman</v>
      </c>
      <c r="E7116" s="6">
        <v>39293.2120023148</v>
      </c>
      <c r="F7116" s="5">
        <v>45743825</v>
      </c>
      <c r="G7116" s="5">
        <v>417983.73</v>
      </c>
      <c r="H7116" s="5" t="s">
        <v>13800</v>
      </c>
      <c r="I7116" s="5" t="s">
        <v>874</v>
      </c>
      <c r="J7116" s="5">
        <v>58</v>
      </c>
      <c r="K7116" s="5">
        <v>15</v>
      </c>
    </row>
    <row r="7117" ht="22.5" customHeight="1" spans="1:11">
      <c r="A7117" s="5" t="s">
        <v>1310</v>
      </c>
      <c r="B7117" s="5">
        <v>18935866130</v>
      </c>
      <c r="C7117" s="5" t="s">
        <v>5010</v>
      </c>
      <c r="D7117" s="5">
        <f t="shared" si="711"/>
        <v>1</v>
      </c>
      <c r="E7117" s="6">
        <v>28692.3041203704</v>
      </c>
      <c r="F7117" s="5">
        <v>12524784</v>
      </c>
      <c r="G7117" s="5">
        <v>612279.84</v>
      </c>
      <c r="H7117" s="5" t="s">
        <v>13801</v>
      </c>
      <c r="I7117" s="5" t="s">
        <v>2664</v>
      </c>
      <c r="J7117" s="5">
        <v>36</v>
      </c>
      <c r="K7117" s="5">
        <v>26</v>
      </c>
    </row>
    <row r="7118" ht="22.5" customHeight="1" spans="1:11">
      <c r="A7118" s="5" t="s">
        <v>887</v>
      </c>
      <c r="B7118" s="5">
        <v>13518054244</v>
      </c>
      <c r="C7118" s="5" t="s">
        <v>3716</v>
      </c>
      <c r="D7118" s="5" t="str">
        <f t="shared" si="711"/>
        <v/>
      </c>
      <c r="E7118" s="6">
        <v>39925.8824305556</v>
      </c>
      <c r="F7118" s="5">
        <v>78639391</v>
      </c>
      <c r="G7118" s="5">
        <v>470839.72</v>
      </c>
      <c r="H7118" s="5" t="s">
        <v>13802</v>
      </c>
      <c r="I7118" s="5" t="s">
        <v>754</v>
      </c>
      <c r="J7118" s="5">
        <v>57</v>
      </c>
      <c r="K7118" s="5">
        <v>30</v>
      </c>
    </row>
    <row r="7119" ht="22.5" customHeight="1" spans="1:11">
      <c r="A7119" s="5" t="s">
        <v>12685</v>
      </c>
      <c r="B7119" s="5">
        <v>13551445493</v>
      </c>
      <c r="C7119" s="5" t="s">
        <v>360</v>
      </c>
      <c r="D7119" s="5" t="str">
        <f t="shared" si="711"/>
        <v>man</v>
      </c>
      <c r="E7119" s="6">
        <v>44464.4209259259</v>
      </c>
      <c r="F7119" s="5">
        <v>46019155</v>
      </c>
      <c r="G7119" s="5">
        <v>371105.27</v>
      </c>
      <c r="H7119" s="5" t="s">
        <v>13803</v>
      </c>
      <c r="I7119" s="5" t="s">
        <v>7318</v>
      </c>
      <c r="J7119" s="5">
        <v>46</v>
      </c>
      <c r="K7119" s="5">
        <v>6</v>
      </c>
    </row>
    <row r="7120" ht="22.5" customHeight="1" spans="1:11">
      <c r="A7120" s="5" t="s">
        <v>1966</v>
      </c>
      <c r="B7120" s="5">
        <v>13536273413</v>
      </c>
      <c r="C7120" s="5" t="s">
        <v>4751</v>
      </c>
      <c r="D7120" s="5" t="str">
        <f t="shared" si="711"/>
        <v>男</v>
      </c>
      <c r="E7120" s="6">
        <v>39057.4960185185</v>
      </c>
      <c r="F7120" s="5">
        <v>63451148</v>
      </c>
      <c r="G7120" s="5">
        <v>752963.87</v>
      </c>
      <c r="H7120" s="5" t="s">
        <v>13804</v>
      </c>
      <c r="I7120" s="5" t="s">
        <v>5777</v>
      </c>
      <c r="J7120" s="5">
        <v>33</v>
      </c>
      <c r="K7120" s="5">
        <v>19</v>
      </c>
    </row>
    <row r="7121" ht="22.5" customHeight="1" spans="1:11">
      <c r="A7121" s="5" t="s">
        <v>1183</v>
      </c>
      <c r="B7121" s="5">
        <v>13226414122</v>
      </c>
      <c r="C7121" s="5" t="s">
        <v>13548</v>
      </c>
      <c r="D7121" s="5">
        <f t="shared" si="711"/>
        <v>2</v>
      </c>
      <c r="E7121" s="6">
        <v>34345.068900463</v>
      </c>
      <c r="F7121" s="5">
        <v>3318697</v>
      </c>
      <c r="G7121" s="5">
        <v>106044.76</v>
      </c>
      <c r="H7121" s="5" t="s">
        <v>13805</v>
      </c>
      <c r="I7121" s="5" t="s">
        <v>3288</v>
      </c>
      <c r="J7121" s="5">
        <v>42</v>
      </c>
      <c r="K7121" s="5">
        <v>22</v>
      </c>
    </row>
    <row r="7122" ht="22.5" customHeight="1" spans="1:11">
      <c r="A7122" s="5" t="s">
        <v>38</v>
      </c>
      <c r="B7122" s="5">
        <v>13272558710</v>
      </c>
      <c r="C7122" s="5" t="s">
        <v>10562</v>
      </c>
      <c r="D7122" s="5" t="str">
        <f t="shared" si="711"/>
        <v>女</v>
      </c>
      <c r="E7122" s="6">
        <v>43983.9493634259</v>
      </c>
      <c r="F7122" s="5">
        <v>53676800</v>
      </c>
      <c r="G7122" s="5">
        <v>780712.22</v>
      </c>
      <c r="H7122" s="5" t="s">
        <v>13806</v>
      </c>
      <c r="I7122" s="5" t="s">
        <v>999</v>
      </c>
      <c r="J7122" s="5">
        <v>42</v>
      </c>
      <c r="K7122" s="5">
        <v>16</v>
      </c>
    </row>
    <row r="7123" ht="22.5" customHeight="1" spans="1:11">
      <c r="A7123" s="5" t="s">
        <v>9753</v>
      </c>
      <c r="B7123" s="5">
        <v>18967252141</v>
      </c>
      <c r="C7123" s="5" t="s">
        <v>7933</v>
      </c>
      <c r="D7123" s="5" t="str">
        <f t="shared" ref="D7123:D7132" si="712">IF(MOD(ROW(),7)=1,"男",IF(MOD(ROW(),7)=2,2,IF(MOD(ROW(),7)=3,"女",IF(MOD(ROW(),7)=4,"woman",IF(MOD(ROW(),7)=0,"man",IF(MOD(ROW(),7)=5,1,IF(MOD(ROW(),7)=6,"","")))))))</f>
        <v>woman</v>
      </c>
      <c r="E7123" s="6">
        <v>37185.1640509259</v>
      </c>
      <c r="F7123" s="5">
        <v>91887440</v>
      </c>
      <c r="G7123" s="5">
        <v>889208.64</v>
      </c>
      <c r="H7123" s="5" t="s">
        <v>13807</v>
      </c>
      <c r="I7123" s="5" t="s">
        <v>8327</v>
      </c>
      <c r="J7123" s="5">
        <v>53</v>
      </c>
      <c r="K7123" s="5">
        <v>13</v>
      </c>
    </row>
    <row r="7124" ht="22.5" customHeight="1" spans="1:11">
      <c r="A7124" s="5" t="s">
        <v>5725</v>
      </c>
      <c r="B7124" s="5">
        <v>13542158385</v>
      </c>
      <c r="C7124" s="5" t="s">
        <v>8518</v>
      </c>
      <c r="D7124" s="5">
        <f t="shared" si="712"/>
        <v>1</v>
      </c>
      <c r="E7124" s="6">
        <v>40544.528599537</v>
      </c>
      <c r="F7124" s="5">
        <v>72362335</v>
      </c>
      <c r="G7124" s="5">
        <v>398738.78</v>
      </c>
      <c r="H7124" s="5" t="s">
        <v>13808</v>
      </c>
      <c r="I7124" s="5" t="s">
        <v>9825</v>
      </c>
      <c r="J7124" s="5">
        <v>45</v>
      </c>
      <c r="K7124" s="5">
        <v>10</v>
      </c>
    </row>
    <row r="7125" ht="22.5" customHeight="1" spans="1:11">
      <c r="A7125" s="5" t="s">
        <v>8909</v>
      </c>
      <c r="B7125" s="5">
        <v>13555485502</v>
      </c>
      <c r="C7125" s="5" t="s">
        <v>1906</v>
      </c>
      <c r="D7125" s="5" t="str">
        <f t="shared" si="712"/>
        <v/>
      </c>
      <c r="E7125" s="6">
        <v>35553.0423958333</v>
      </c>
      <c r="F7125" s="5">
        <v>39243858</v>
      </c>
      <c r="G7125" s="5">
        <v>535944.77</v>
      </c>
      <c r="H7125" s="5" t="s">
        <v>13809</v>
      </c>
      <c r="I7125" s="5" t="s">
        <v>13128</v>
      </c>
      <c r="J7125" s="5">
        <v>34</v>
      </c>
      <c r="K7125" s="5">
        <v>19</v>
      </c>
    </row>
    <row r="7126" ht="22.5" customHeight="1" spans="1:11">
      <c r="A7126" s="5" t="s">
        <v>2397</v>
      </c>
      <c r="B7126" s="5">
        <v>13594687614</v>
      </c>
      <c r="C7126" s="5" t="s">
        <v>3707</v>
      </c>
      <c r="D7126" s="5" t="str">
        <f t="shared" si="712"/>
        <v>man</v>
      </c>
      <c r="E7126" s="6">
        <v>30550.0652546296</v>
      </c>
      <c r="F7126" s="5">
        <v>85543376</v>
      </c>
      <c r="G7126" s="5">
        <v>6600.76</v>
      </c>
      <c r="H7126" s="5" t="s">
        <v>13810</v>
      </c>
      <c r="I7126" s="5" t="s">
        <v>2572</v>
      </c>
      <c r="J7126" s="5">
        <v>48</v>
      </c>
      <c r="K7126" s="5">
        <v>22</v>
      </c>
    </row>
    <row r="7127" ht="22.5" customHeight="1" spans="1:11">
      <c r="A7127" s="5" t="s">
        <v>2805</v>
      </c>
      <c r="B7127" s="5">
        <v>13588885428</v>
      </c>
      <c r="C7127" s="5" t="s">
        <v>2186</v>
      </c>
      <c r="D7127" s="5" t="str">
        <f t="shared" si="712"/>
        <v>男</v>
      </c>
      <c r="E7127" s="6">
        <v>33807.9812037037</v>
      </c>
      <c r="F7127" s="5">
        <v>30253893</v>
      </c>
      <c r="G7127" s="5">
        <v>97753.76</v>
      </c>
      <c r="H7127" s="5" t="s">
        <v>13811</v>
      </c>
      <c r="I7127" s="5" t="s">
        <v>13812</v>
      </c>
      <c r="J7127" s="5">
        <v>51</v>
      </c>
      <c r="K7127" s="5">
        <v>15</v>
      </c>
    </row>
    <row r="7128" ht="22.5" customHeight="1" spans="1:11">
      <c r="A7128" s="5" t="s">
        <v>9529</v>
      </c>
      <c r="B7128" s="5">
        <v>13234388563</v>
      </c>
      <c r="C7128" s="5" t="s">
        <v>526</v>
      </c>
      <c r="D7128" s="5">
        <f t="shared" si="712"/>
        <v>2</v>
      </c>
      <c r="E7128" s="6">
        <v>40162.3820949074</v>
      </c>
      <c r="F7128" s="5">
        <v>84486042</v>
      </c>
      <c r="G7128" s="5">
        <v>196761.35</v>
      </c>
      <c r="H7128" s="5" t="s">
        <v>13813</v>
      </c>
      <c r="I7128" s="5" t="s">
        <v>6343</v>
      </c>
      <c r="J7128" s="5">
        <v>55</v>
      </c>
      <c r="K7128" s="5">
        <v>18</v>
      </c>
    </row>
    <row r="7129" ht="22.5" customHeight="1" spans="1:11">
      <c r="A7129" s="5" t="s">
        <v>2350</v>
      </c>
      <c r="B7129" s="5">
        <v>13526376774</v>
      </c>
      <c r="C7129" s="5" t="s">
        <v>3166</v>
      </c>
      <c r="D7129" s="5" t="str">
        <f t="shared" si="712"/>
        <v>女</v>
      </c>
      <c r="E7129" s="6">
        <v>26327.6851388889</v>
      </c>
      <c r="F7129" s="5">
        <v>97358475</v>
      </c>
      <c r="G7129" s="5">
        <v>738204.27</v>
      </c>
      <c r="H7129" s="5" t="s">
        <v>13814</v>
      </c>
      <c r="I7129" s="5" t="s">
        <v>13815</v>
      </c>
      <c r="J7129" s="5">
        <v>46</v>
      </c>
      <c r="K7129" s="5">
        <v>6</v>
      </c>
    </row>
    <row r="7130" ht="22.5" customHeight="1" spans="1:11">
      <c r="A7130" s="5" t="s">
        <v>1599</v>
      </c>
      <c r="B7130" s="5">
        <v>13564801096</v>
      </c>
      <c r="C7130" s="5" t="s">
        <v>3405</v>
      </c>
      <c r="D7130" s="5" t="str">
        <f t="shared" si="712"/>
        <v>woman</v>
      </c>
      <c r="E7130" s="6">
        <v>36359.8716782407</v>
      </c>
      <c r="F7130" s="5">
        <v>39879686</v>
      </c>
      <c r="G7130" s="5">
        <v>52111.16</v>
      </c>
      <c r="H7130" s="5" t="s">
        <v>13816</v>
      </c>
      <c r="I7130" s="5" t="s">
        <v>3638</v>
      </c>
      <c r="J7130" s="5">
        <v>33</v>
      </c>
      <c r="K7130" s="5">
        <v>14</v>
      </c>
    </row>
    <row r="7131" ht="22.5" customHeight="1" spans="1:11">
      <c r="A7131" s="5" t="s">
        <v>216</v>
      </c>
      <c r="B7131" s="5">
        <v>18942635109</v>
      </c>
      <c r="C7131" s="5" t="s">
        <v>4332</v>
      </c>
      <c r="D7131" s="5">
        <f t="shared" si="712"/>
        <v>1</v>
      </c>
      <c r="E7131" s="6">
        <v>30346.7676041667</v>
      </c>
      <c r="F7131" s="5">
        <v>98762518</v>
      </c>
      <c r="G7131" s="5">
        <v>581673.56</v>
      </c>
      <c r="H7131" s="5" t="s">
        <v>13817</v>
      </c>
      <c r="I7131" s="5" t="s">
        <v>13818</v>
      </c>
      <c r="J7131" s="5">
        <v>35</v>
      </c>
      <c r="K7131" s="5">
        <v>28</v>
      </c>
    </row>
    <row r="7132" ht="22.5" customHeight="1" spans="1:11">
      <c r="A7132" s="5" t="s">
        <v>720</v>
      </c>
      <c r="B7132" s="5">
        <v>18921120603</v>
      </c>
      <c r="C7132" s="5" t="s">
        <v>2692</v>
      </c>
      <c r="D7132" s="5" t="str">
        <f t="shared" si="712"/>
        <v/>
      </c>
      <c r="E7132" s="6">
        <v>38320.5301157407</v>
      </c>
      <c r="F7132" s="5">
        <v>46656659</v>
      </c>
      <c r="G7132" s="5">
        <v>996310.91</v>
      </c>
      <c r="H7132" s="5" t="s">
        <v>13819</v>
      </c>
      <c r="I7132" s="5" t="s">
        <v>13820</v>
      </c>
      <c r="J7132" s="5">
        <v>60</v>
      </c>
      <c r="K7132" s="5">
        <v>14</v>
      </c>
    </row>
    <row r="7133" ht="22.5" customHeight="1" spans="1:11">
      <c r="A7133" s="5" t="s">
        <v>6819</v>
      </c>
      <c r="B7133" s="5">
        <v>18931150322</v>
      </c>
      <c r="C7133" s="5" t="s">
        <v>4382</v>
      </c>
      <c r="D7133" s="5" t="str">
        <f t="shared" ref="D7133:D7142" si="713">IF(MOD(ROW(),7)=1,"男",IF(MOD(ROW(),7)=2,2,IF(MOD(ROW(),7)=3,"女",IF(MOD(ROW(),7)=4,"woman",IF(MOD(ROW(),7)=0,"man",IF(MOD(ROW(),7)=5,1,IF(MOD(ROW(),7)=6,"","")))))))</f>
        <v>man</v>
      </c>
      <c r="E7133" s="6">
        <v>40348.2586921296</v>
      </c>
      <c r="F7133" s="5">
        <v>22966221</v>
      </c>
      <c r="G7133" s="5">
        <v>302216.85</v>
      </c>
      <c r="H7133" s="5" t="s">
        <v>13821</v>
      </c>
      <c r="I7133" s="5" t="s">
        <v>7818</v>
      </c>
      <c r="J7133" s="5">
        <v>39</v>
      </c>
      <c r="K7133" s="5">
        <v>29</v>
      </c>
    </row>
    <row r="7134" ht="22.5" customHeight="1" spans="1:11">
      <c r="A7134" s="5" t="s">
        <v>5531</v>
      </c>
      <c r="B7134" s="5">
        <v>18978854042</v>
      </c>
      <c r="C7134" s="5" t="s">
        <v>171</v>
      </c>
      <c r="D7134" s="5" t="str">
        <f t="shared" si="713"/>
        <v>男</v>
      </c>
      <c r="E7134" s="6">
        <v>26659.2738078704</v>
      </c>
      <c r="F7134" s="5">
        <v>84796647</v>
      </c>
      <c r="G7134" s="5">
        <v>844925.76</v>
      </c>
      <c r="H7134" s="5" t="s">
        <v>13822</v>
      </c>
      <c r="I7134" s="5" t="s">
        <v>10165</v>
      </c>
      <c r="J7134" s="5">
        <v>43</v>
      </c>
      <c r="K7134" s="5">
        <v>11</v>
      </c>
    </row>
    <row r="7135" ht="22.5" customHeight="1" spans="1:11">
      <c r="A7135" s="5" t="s">
        <v>9817</v>
      </c>
      <c r="B7135" s="5">
        <v>13538895373</v>
      </c>
      <c r="C7135" s="5" t="s">
        <v>2481</v>
      </c>
      <c r="D7135" s="5">
        <f t="shared" si="713"/>
        <v>2</v>
      </c>
      <c r="E7135" s="6">
        <v>32097.6147800926</v>
      </c>
      <c r="F7135" s="5">
        <v>71498453</v>
      </c>
      <c r="G7135" s="5">
        <v>961507.82</v>
      </c>
      <c r="H7135" s="5" t="s">
        <v>13823</v>
      </c>
      <c r="I7135" s="5" t="s">
        <v>3295</v>
      </c>
      <c r="J7135" s="5">
        <v>44</v>
      </c>
      <c r="K7135" s="5">
        <v>25</v>
      </c>
    </row>
    <row r="7136" ht="22.5" customHeight="1" spans="1:11">
      <c r="A7136" s="5" t="s">
        <v>481</v>
      </c>
      <c r="B7136" s="5">
        <v>18972118426</v>
      </c>
      <c r="C7136" s="5" t="s">
        <v>6507</v>
      </c>
      <c r="D7136" s="5" t="str">
        <f t="shared" si="713"/>
        <v>女</v>
      </c>
      <c r="E7136" s="6">
        <v>34458.1730902778</v>
      </c>
      <c r="F7136" s="5">
        <v>94013766</v>
      </c>
      <c r="G7136" s="5">
        <v>568536.17</v>
      </c>
      <c r="H7136" s="5" t="s">
        <v>13824</v>
      </c>
      <c r="I7136" s="5" t="s">
        <v>9489</v>
      </c>
      <c r="J7136" s="5">
        <v>38</v>
      </c>
      <c r="K7136" s="5">
        <v>19</v>
      </c>
    </row>
    <row r="7137" ht="22.5" customHeight="1" spans="1:11">
      <c r="A7137" s="5" t="s">
        <v>6220</v>
      </c>
      <c r="B7137" s="5">
        <v>13207702236</v>
      </c>
      <c r="C7137" s="5" t="s">
        <v>136</v>
      </c>
      <c r="D7137" s="5" t="str">
        <f t="shared" si="713"/>
        <v>woman</v>
      </c>
      <c r="E7137" s="6">
        <v>27210.5754861111</v>
      </c>
      <c r="F7137" s="5">
        <v>41157917</v>
      </c>
      <c r="G7137" s="5">
        <v>963236.57</v>
      </c>
      <c r="H7137" s="5" t="s">
        <v>13825</v>
      </c>
      <c r="I7137" s="5" t="s">
        <v>6743</v>
      </c>
      <c r="J7137" s="5">
        <v>57</v>
      </c>
      <c r="K7137" s="5">
        <v>22</v>
      </c>
    </row>
    <row r="7138" ht="22.5" customHeight="1" spans="1:11">
      <c r="A7138" s="5" t="s">
        <v>2350</v>
      </c>
      <c r="B7138" s="5">
        <v>13573789017</v>
      </c>
      <c r="C7138" s="5" t="s">
        <v>3684</v>
      </c>
      <c r="D7138" s="5">
        <f t="shared" si="713"/>
        <v>1</v>
      </c>
      <c r="E7138" s="6">
        <v>44838.5650925926</v>
      </c>
      <c r="F7138" s="5">
        <v>53484065</v>
      </c>
      <c r="G7138" s="5">
        <v>530056.53</v>
      </c>
      <c r="H7138" s="5" t="s">
        <v>13826</v>
      </c>
      <c r="I7138" s="5" t="s">
        <v>5105</v>
      </c>
      <c r="J7138" s="5">
        <v>33</v>
      </c>
      <c r="K7138" s="5">
        <v>22</v>
      </c>
    </row>
    <row r="7139" ht="22.5" customHeight="1" spans="1:11">
      <c r="A7139" s="5" t="s">
        <v>6081</v>
      </c>
      <c r="B7139" s="5">
        <v>13272437238</v>
      </c>
      <c r="C7139" s="5" t="s">
        <v>4094</v>
      </c>
      <c r="D7139" s="5" t="str">
        <f t="shared" si="713"/>
        <v/>
      </c>
      <c r="E7139" s="6">
        <v>44144.1433796296</v>
      </c>
      <c r="F7139" s="5">
        <v>10187242</v>
      </c>
      <c r="G7139" s="5">
        <v>715479.77</v>
      </c>
      <c r="H7139" s="5" t="s">
        <v>13827</v>
      </c>
      <c r="I7139" s="5" t="s">
        <v>9406</v>
      </c>
      <c r="J7139" s="5">
        <v>43</v>
      </c>
      <c r="K7139" s="5">
        <v>14</v>
      </c>
    </row>
    <row r="7140" ht="22.5" customHeight="1" spans="1:11">
      <c r="A7140" s="5" t="s">
        <v>702</v>
      </c>
      <c r="B7140" s="5">
        <v>13540881384</v>
      </c>
      <c r="C7140" s="5" t="s">
        <v>4418</v>
      </c>
      <c r="D7140" s="5" t="str">
        <f t="shared" si="713"/>
        <v>man</v>
      </c>
      <c r="E7140" s="6">
        <v>33350.6223958333</v>
      </c>
      <c r="F7140" s="5">
        <v>7780849</v>
      </c>
      <c r="G7140" s="5">
        <v>580689.36</v>
      </c>
      <c r="H7140" s="5" t="s">
        <v>13828</v>
      </c>
      <c r="I7140" s="5" t="s">
        <v>2534</v>
      </c>
      <c r="J7140" s="5">
        <v>59</v>
      </c>
      <c r="K7140" s="5">
        <v>15</v>
      </c>
    </row>
    <row r="7141" ht="22.5" customHeight="1" spans="1:11">
      <c r="A7141" s="5" t="s">
        <v>2993</v>
      </c>
      <c r="B7141" s="5">
        <v>13519437531</v>
      </c>
      <c r="C7141" s="5" t="s">
        <v>2467</v>
      </c>
      <c r="D7141" s="5" t="str">
        <f t="shared" si="713"/>
        <v>男</v>
      </c>
      <c r="E7141" s="6">
        <v>32076.7544444444</v>
      </c>
      <c r="F7141" s="5">
        <v>35787454</v>
      </c>
      <c r="G7141" s="5">
        <v>622334.59</v>
      </c>
      <c r="H7141" s="5" t="s">
        <v>13829</v>
      </c>
      <c r="I7141" s="5" t="s">
        <v>13830</v>
      </c>
      <c r="J7141" s="5">
        <v>45</v>
      </c>
      <c r="K7141" s="5">
        <v>27</v>
      </c>
    </row>
    <row r="7142" ht="22.5" customHeight="1" spans="1:11">
      <c r="A7142" s="5" t="s">
        <v>4936</v>
      </c>
      <c r="B7142" s="5">
        <v>13237329860</v>
      </c>
      <c r="C7142" s="5" t="s">
        <v>6424</v>
      </c>
      <c r="D7142" s="5">
        <f t="shared" si="713"/>
        <v>2</v>
      </c>
      <c r="E7142" s="6">
        <v>38458.8323611111</v>
      </c>
      <c r="F7142" s="5">
        <v>23364631</v>
      </c>
      <c r="G7142" s="5">
        <v>99265.68</v>
      </c>
      <c r="H7142" s="5" t="s">
        <v>13831</v>
      </c>
      <c r="I7142" s="5" t="s">
        <v>1545</v>
      </c>
      <c r="J7142" s="5">
        <v>33</v>
      </c>
      <c r="K7142" s="5">
        <v>11</v>
      </c>
    </row>
    <row r="7143" ht="22.5" customHeight="1" spans="1:11">
      <c r="A7143" s="5" t="s">
        <v>95</v>
      </c>
      <c r="B7143" s="5">
        <v>13556538852</v>
      </c>
      <c r="C7143" s="5" t="s">
        <v>1549</v>
      </c>
      <c r="D7143" s="5" t="str">
        <f t="shared" ref="D7143:D7152" si="714">IF(MOD(ROW(),7)=1,"男",IF(MOD(ROW(),7)=2,2,IF(MOD(ROW(),7)=3,"女",IF(MOD(ROW(),7)=4,"woman",IF(MOD(ROW(),7)=0,"man",IF(MOD(ROW(),7)=5,1,IF(MOD(ROW(),7)=6,"","")))))))</f>
        <v>女</v>
      </c>
      <c r="E7143" s="6">
        <v>36901.3659027778</v>
      </c>
      <c r="F7143" s="5">
        <v>38571662</v>
      </c>
      <c r="G7143" s="5">
        <v>515827.78</v>
      </c>
      <c r="H7143" s="5" t="s">
        <v>13832</v>
      </c>
      <c r="I7143" s="5" t="s">
        <v>3452</v>
      </c>
      <c r="J7143" s="5">
        <v>41</v>
      </c>
      <c r="K7143" s="5">
        <v>8</v>
      </c>
    </row>
    <row r="7144" ht="22.5" customHeight="1" spans="1:11">
      <c r="A7144" s="5" t="s">
        <v>8704</v>
      </c>
      <c r="B7144" s="5">
        <v>13214052167</v>
      </c>
      <c r="C7144" s="5" t="s">
        <v>10147</v>
      </c>
      <c r="D7144" s="5" t="str">
        <f t="shared" si="714"/>
        <v>woman</v>
      </c>
      <c r="E7144" s="6">
        <v>26523.7255208333</v>
      </c>
      <c r="F7144" s="5">
        <v>78731458</v>
      </c>
      <c r="G7144" s="5">
        <v>649126.38</v>
      </c>
      <c r="H7144" s="5" t="s">
        <v>13833</v>
      </c>
      <c r="I7144" s="5" t="s">
        <v>2917</v>
      </c>
      <c r="J7144" s="5">
        <v>45</v>
      </c>
      <c r="K7144" s="5">
        <v>28</v>
      </c>
    </row>
    <row r="7145" ht="22.5" customHeight="1" spans="1:11">
      <c r="A7145" s="5" t="s">
        <v>6618</v>
      </c>
      <c r="B7145" s="5">
        <v>13513770650</v>
      </c>
      <c r="C7145" s="5" t="s">
        <v>3052</v>
      </c>
      <c r="D7145" s="5">
        <f t="shared" si="714"/>
        <v>1</v>
      </c>
      <c r="E7145" s="6">
        <v>43406.4110532407</v>
      </c>
      <c r="F7145" s="5">
        <v>71036143</v>
      </c>
      <c r="G7145" s="5">
        <v>109562.58</v>
      </c>
      <c r="H7145" s="5" t="s">
        <v>13834</v>
      </c>
      <c r="I7145" s="5" t="s">
        <v>931</v>
      </c>
      <c r="J7145" s="5">
        <v>62</v>
      </c>
      <c r="K7145" s="5">
        <v>29</v>
      </c>
    </row>
    <row r="7146" ht="22.5" customHeight="1" spans="1:11">
      <c r="A7146" s="5" t="s">
        <v>6478</v>
      </c>
      <c r="B7146" s="5">
        <v>13540026637</v>
      </c>
      <c r="C7146" s="5" t="s">
        <v>4644</v>
      </c>
      <c r="D7146" s="5" t="str">
        <f t="shared" si="714"/>
        <v/>
      </c>
      <c r="E7146" s="6">
        <v>33277.8022453704</v>
      </c>
      <c r="F7146" s="5">
        <v>75718547</v>
      </c>
      <c r="G7146" s="5">
        <v>874333.11</v>
      </c>
      <c r="H7146" s="5" t="s">
        <v>13835</v>
      </c>
      <c r="I7146" s="5" t="s">
        <v>141</v>
      </c>
      <c r="J7146" s="5">
        <v>61</v>
      </c>
      <c r="K7146" s="5">
        <v>8</v>
      </c>
    </row>
    <row r="7147" ht="22.5" customHeight="1" spans="1:11">
      <c r="A7147" s="5" t="s">
        <v>7886</v>
      </c>
      <c r="B7147" s="5">
        <v>13535154604</v>
      </c>
      <c r="C7147" s="5" t="s">
        <v>5296</v>
      </c>
      <c r="D7147" s="5" t="str">
        <f t="shared" si="714"/>
        <v>man</v>
      </c>
      <c r="E7147" s="6">
        <v>38435.3459027778</v>
      </c>
      <c r="F7147" s="5">
        <v>63195658</v>
      </c>
      <c r="G7147" s="5">
        <v>469688.03</v>
      </c>
      <c r="H7147" s="5" t="s">
        <v>13836</v>
      </c>
      <c r="I7147" s="5" t="s">
        <v>12203</v>
      </c>
      <c r="J7147" s="5">
        <v>54</v>
      </c>
      <c r="K7147" s="5">
        <v>7</v>
      </c>
    </row>
    <row r="7148" ht="22.5" customHeight="1" spans="1:11">
      <c r="A7148" s="5" t="s">
        <v>1517</v>
      </c>
      <c r="B7148" s="5">
        <v>18979400846</v>
      </c>
      <c r="C7148" s="5" t="s">
        <v>1340</v>
      </c>
      <c r="D7148" s="5" t="str">
        <f t="shared" si="714"/>
        <v>男</v>
      </c>
      <c r="E7148" s="6">
        <v>26759.0922106481</v>
      </c>
      <c r="F7148" s="5">
        <v>51778087</v>
      </c>
      <c r="G7148" s="5">
        <v>455404.13</v>
      </c>
      <c r="H7148" s="5" t="s">
        <v>13837</v>
      </c>
      <c r="I7148" s="5" t="s">
        <v>1940</v>
      </c>
      <c r="J7148" s="5">
        <v>60</v>
      </c>
      <c r="K7148" s="5">
        <v>28</v>
      </c>
    </row>
    <row r="7149" ht="22.5" customHeight="1" spans="1:11">
      <c r="A7149" s="5" t="s">
        <v>656</v>
      </c>
      <c r="B7149" s="5">
        <v>13250211124</v>
      </c>
      <c r="C7149" s="5" t="s">
        <v>12109</v>
      </c>
      <c r="D7149" s="5">
        <f t="shared" si="714"/>
        <v>2</v>
      </c>
      <c r="E7149" s="6">
        <v>33349.8689814815</v>
      </c>
      <c r="F7149" s="5">
        <v>66548820</v>
      </c>
      <c r="G7149" s="5">
        <v>963772.36</v>
      </c>
      <c r="H7149" s="5" t="s">
        <v>13838</v>
      </c>
      <c r="I7149" s="5" t="s">
        <v>849</v>
      </c>
      <c r="J7149" s="5">
        <v>39</v>
      </c>
      <c r="K7149" s="5">
        <v>22</v>
      </c>
    </row>
    <row r="7150" ht="22.5" customHeight="1" spans="1:11">
      <c r="A7150" s="5" t="s">
        <v>6179</v>
      </c>
      <c r="B7150" s="5">
        <v>18922196713</v>
      </c>
      <c r="C7150" s="5" t="s">
        <v>3425</v>
      </c>
      <c r="D7150" s="5" t="str">
        <f t="shared" si="714"/>
        <v>女</v>
      </c>
      <c r="E7150" s="6">
        <v>36095.9779166667</v>
      </c>
      <c r="F7150" s="5">
        <v>42355670</v>
      </c>
      <c r="G7150" s="5">
        <v>917177.22</v>
      </c>
      <c r="H7150" s="5" t="s">
        <v>13839</v>
      </c>
      <c r="I7150" s="5" t="s">
        <v>2572</v>
      </c>
      <c r="J7150" s="5">
        <v>57</v>
      </c>
      <c r="K7150" s="5">
        <v>19</v>
      </c>
    </row>
    <row r="7151" ht="22.5" customHeight="1" spans="1:11">
      <c r="A7151" s="5" t="s">
        <v>8402</v>
      </c>
      <c r="B7151" s="5">
        <v>13543237164</v>
      </c>
      <c r="C7151" s="5" t="s">
        <v>1600</v>
      </c>
      <c r="D7151" s="5" t="str">
        <f t="shared" si="714"/>
        <v>woman</v>
      </c>
      <c r="E7151" s="6">
        <v>27888.2573032407</v>
      </c>
      <c r="F7151" s="5">
        <v>56332878</v>
      </c>
      <c r="G7151" s="5">
        <v>28149.75</v>
      </c>
      <c r="H7151" s="5" t="s">
        <v>13840</v>
      </c>
      <c r="I7151" s="5" t="s">
        <v>3431</v>
      </c>
      <c r="J7151" s="5">
        <v>34</v>
      </c>
      <c r="K7151" s="5">
        <v>22</v>
      </c>
    </row>
    <row r="7152" ht="22.5" customHeight="1" spans="1:11">
      <c r="A7152" s="5" t="s">
        <v>3612</v>
      </c>
      <c r="B7152" s="5">
        <v>13547370012</v>
      </c>
      <c r="C7152" s="5" t="s">
        <v>6843</v>
      </c>
      <c r="D7152" s="5">
        <f t="shared" si="714"/>
        <v>1</v>
      </c>
      <c r="E7152" s="6">
        <v>42668.8148263889</v>
      </c>
      <c r="F7152" s="5">
        <v>7467085</v>
      </c>
      <c r="G7152" s="5">
        <v>380895.87</v>
      </c>
      <c r="H7152" s="5" t="s">
        <v>13841</v>
      </c>
      <c r="I7152" s="5" t="s">
        <v>8499</v>
      </c>
      <c r="J7152" s="5">
        <v>31</v>
      </c>
      <c r="K7152" s="5">
        <v>15</v>
      </c>
    </row>
    <row r="7153" ht="22.5" customHeight="1" spans="1:11">
      <c r="A7153" s="5" t="s">
        <v>4167</v>
      </c>
      <c r="B7153" s="5">
        <v>18946424143</v>
      </c>
      <c r="C7153" s="5" t="s">
        <v>13842</v>
      </c>
      <c r="D7153" s="5" t="str">
        <f t="shared" ref="D7153:D7162" si="715">IF(MOD(ROW(),7)=1,"男",IF(MOD(ROW(),7)=2,2,IF(MOD(ROW(),7)=3,"女",IF(MOD(ROW(),7)=4,"woman",IF(MOD(ROW(),7)=0,"man",IF(MOD(ROW(),7)=5,1,IF(MOD(ROW(),7)=6,"","")))))))</f>
        <v/>
      </c>
      <c r="E7153" s="6">
        <v>26204.2848842593</v>
      </c>
      <c r="F7153" s="5">
        <v>85176656</v>
      </c>
      <c r="G7153" s="5">
        <v>444564.23</v>
      </c>
      <c r="H7153" s="5" t="s">
        <v>13843</v>
      </c>
      <c r="I7153" s="5" t="s">
        <v>3561</v>
      </c>
      <c r="J7153" s="5">
        <v>64</v>
      </c>
      <c r="K7153" s="5">
        <v>13</v>
      </c>
    </row>
    <row r="7154" ht="22.5" customHeight="1" spans="1:11">
      <c r="A7154" s="5" t="s">
        <v>4569</v>
      </c>
      <c r="B7154" s="5">
        <v>13535355050</v>
      </c>
      <c r="C7154" s="5" t="s">
        <v>13844</v>
      </c>
      <c r="D7154" s="5" t="str">
        <f t="shared" si="715"/>
        <v>man</v>
      </c>
      <c r="E7154" s="6">
        <v>42169.452349537</v>
      </c>
      <c r="F7154" s="5">
        <v>67589745</v>
      </c>
      <c r="G7154" s="5">
        <v>436899.67</v>
      </c>
      <c r="H7154" s="5" t="s">
        <v>13845</v>
      </c>
      <c r="I7154" s="5" t="s">
        <v>13621</v>
      </c>
      <c r="J7154" s="5">
        <v>57</v>
      </c>
      <c r="K7154" s="5">
        <v>18</v>
      </c>
    </row>
    <row r="7155" ht="22.5" customHeight="1" spans="1:11">
      <c r="A7155" s="5" t="s">
        <v>6896</v>
      </c>
      <c r="B7155" s="5">
        <v>13252023273</v>
      </c>
      <c r="C7155" s="5" t="s">
        <v>2453</v>
      </c>
      <c r="D7155" s="5" t="str">
        <f t="shared" si="715"/>
        <v>男</v>
      </c>
      <c r="E7155" s="6">
        <v>32542.6231134259</v>
      </c>
      <c r="F7155" s="5">
        <v>1873923</v>
      </c>
      <c r="G7155" s="5">
        <v>710442.15</v>
      </c>
      <c r="H7155" s="5" t="s">
        <v>13846</v>
      </c>
      <c r="I7155" s="5" t="s">
        <v>3905</v>
      </c>
      <c r="J7155" s="5">
        <v>56</v>
      </c>
      <c r="K7155" s="5">
        <v>14</v>
      </c>
    </row>
    <row r="7156" ht="22.5" customHeight="1" spans="1:11">
      <c r="A7156" s="5" t="s">
        <v>6576</v>
      </c>
      <c r="B7156" s="5">
        <v>13525114136</v>
      </c>
      <c r="C7156" s="5" t="s">
        <v>2109</v>
      </c>
      <c r="D7156" s="5">
        <f t="shared" si="715"/>
        <v>2</v>
      </c>
      <c r="E7156" s="6">
        <v>26535.0759837963</v>
      </c>
      <c r="F7156" s="5">
        <v>54581063</v>
      </c>
      <c r="G7156" s="5">
        <v>893640.03</v>
      </c>
      <c r="H7156" s="5" t="s">
        <v>13847</v>
      </c>
      <c r="I7156" s="5" t="s">
        <v>13848</v>
      </c>
      <c r="J7156" s="5">
        <v>51</v>
      </c>
      <c r="K7156" s="5">
        <v>10</v>
      </c>
    </row>
    <row r="7157" ht="22.5" customHeight="1" spans="1:11">
      <c r="A7157" s="5" t="s">
        <v>6299</v>
      </c>
      <c r="B7157" s="5">
        <v>18966503731</v>
      </c>
      <c r="C7157" s="5" t="s">
        <v>6629</v>
      </c>
      <c r="D7157" s="5" t="str">
        <f t="shared" si="715"/>
        <v>女</v>
      </c>
      <c r="E7157" s="6">
        <v>35709.001400463</v>
      </c>
      <c r="F7157" s="5">
        <v>11728342</v>
      </c>
      <c r="G7157" s="5">
        <v>688472.78</v>
      </c>
      <c r="H7157" s="5" t="s">
        <v>13849</v>
      </c>
      <c r="I7157" s="5" t="s">
        <v>13850</v>
      </c>
      <c r="J7157" s="5">
        <v>36</v>
      </c>
      <c r="K7157" s="5">
        <v>13</v>
      </c>
    </row>
    <row r="7158" ht="22.5" customHeight="1" spans="1:11">
      <c r="A7158" s="5" t="s">
        <v>7581</v>
      </c>
      <c r="B7158" s="5">
        <v>18989113502</v>
      </c>
      <c r="C7158" s="5" t="s">
        <v>2826</v>
      </c>
      <c r="D7158" s="5" t="str">
        <f t="shared" si="715"/>
        <v>woman</v>
      </c>
      <c r="E7158" s="6">
        <v>40035.3101041667</v>
      </c>
      <c r="F7158" s="5">
        <v>76130972</v>
      </c>
      <c r="G7158" s="5">
        <v>612923.14</v>
      </c>
      <c r="H7158" s="5" t="s">
        <v>13851</v>
      </c>
      <c r="I7158" s="5" t="s">
        <v>285</v>
      </c>
      <c r="J7158" s="5">
        <v>37</v>
      </c>
      <c r="K7158" s="5">
        <v>30</v>
      </c>
    </row>
    <row r="7159" ht="22.5" customHeight="1" spans="1:11">
      <c r="A7159" s="5" t="s">
        <v>2012</v>
      </c>
      <c r="B7159" s="5">
        <v>13270240427</v>
      </c>
      <c r="C7159" s="5" t="s">
        <v>9498</v>
      </c>
      <c r="D7159" s="5">
        <f t="shared" si="715"/>
        <v>1</v>
      </c>
      <c r="E7159" s="6">
        <v>44464.3748611111</v>
      </c>
      <c r="F7159" s="5">
        <v>23365324</v>
      </c>
      <c r="G7159" s="5">
        <v>435508.76</v>
      </c>
      <c r="H7159" s="5" t="s">
        <v>13852</v>
      </c>
      <c r="I7159" s="5" t="s">
        <v>13853</v>
      </c>
      <c r="J7159" s="5">
        <v>53</v>
      </c>
      <c r="K7159" s="5">
        <v>17</v>
      </c>
    </row>
    <row r="7160" ht="22.5" customHeight="1" spans="1:11">
      <c r="A7160" s="5" t="s">
        <v>13854</v>
      </c>
      <c r="B7160" s="5">
        <v>13563979264</v>
      </c>
      <c r="C7160" s="5" t="s">
        <v>470</v>
      </c>
      <c r="D7160" s="5" t="str">
        <f t="shared" si="715"/>
        <v/>
      </c>
      <c r="E7160" s="6">
        <v>35138.5640740741</v>
      </c>
      <c r="F7160" s="5">
        <v>74167882</v>
      </c>
      <c r="G7160" s="5">
        <v>297489.68</v>
      </c>
      <c r="H7160" s="5" t="s">
        <v>13855</v>
      </c>
      <c r="I7160" s="5" t="s">
        <v>2569</v>
      </c>
      <c r="J7160" s="5">
        <v>62</v>
      </c>
      <c r="K7160" s="5">
        <v>12</v>
      </c>
    </row>
    <row r="7161" ht="22.5" customHeight="1" spans="1:11">
      <c r="A7161" s="5" t="s">
        <v>7672</v>
      </c>
      <c r="B7161" s="5">
        <v>13537238516</v>
      </c>
      <c r="C7161" s="5" t="s">
        <v>8948</v>
      </c>
      <c r="D7161" s="5" t="str">
        <f t="shared" si="715"/>
        <v>man</v>
      </c>
      <c r="E7161" s="6">
        <v>37082.7430439815</v>
      </c>
      <c r="F7161" s="5">
        <v>66335401</v>
      </c>
      <c r="G7161" s="5">
        <v>412004.18</v>
      </c>
      <c r="H7161" s="5" t="s">
        <v>13856</v>
      </c>
      <c r="I7161" s="5" t="s">
        <v>9752</v>
      </c>
      <c r="J7161" s="5">
        <v>62</v>
      </c>
      <c r="K7161" s="5">
        <v>23</v>
      </c>
    </row>
    <row r="7162" ht="22.5" customHeight="1" spans="1:11">
      <c r="A7162" s="5" t="s">
        <v>1753</v>
      </c>
      <c r="B7162" s="5">
        <v>13574433471</v>
      </c>
      <c r="C7162" s="5" t="s">
        <v>2325</v>
      </c>
      <c r="D7162" s="5" t="str">
        <f t="shared" si="715"/>
        <v>男</v>
      </c>
      <c r="E7162" s="6">
        <v>37120.9519097222</v>
      </c>
      <c r="F7162" s="5">
        <v>91846817</v>
      </c>
      <c r="G7162" s="5">
        <v>111519.92</v>
      </c>
      <c r="H7162" s="5" t="s">
        <v>13857</v>
      </c>
      <c r="I7162" s="5" t="s">
        <v>796</v>
      </c>
      <c r="J7162" s="5">
        <v>37</v>
      </c>
      <c r="K7162" s="5">
        <v>21</v>
      </c>
    </row>
    <row r="7163" ht="22.5" customHeight="1" spans="1:11">
      <c r="A7163" s="5" t="s">
        <v>5508</v>
      </c>
      <c r="B7163" s="5">
        <v>13281349434</v>
      </c>
      <c r="C7163" s="5" t="s">
        <v>5170</v>
      </c>
      <c r="D7163" s="5">
        <f t="shared" ref="D7163:D7172" si="716">IF(MOD(ROW(),7)=1,"男",IF(MOD(ROW(),7)=2,2,IF(MOD(ROW(),7)=3,"女",IF(MOD(ROW(),7)=4,"woman",IF(MOD(ROW(),7)=0,"man",IF(MOD(ROW(),7)=5,1,IF(MOD(ROW(),7)=6,"","")))))))</f>
        <v>2</v>
      </c>
      <c r="E7163" s="6">
        <v>44412.7783101852</v>
      </c>
      <c r="F7163" s="5">
        <v>5998180</v>
      </c>
      <c r="G7163" s="5">
        <v>135164.44</v>
      </c>
      <c r="H7163" s="5" t="s">
        <v>13858</v>
      </c>
      <c r="I7163" s="5" t="s">
        <v>3497</v>
      </c>
      <c r="J7163" s="5">
        <v>43</v>
      </c>
      <c r="K7163" s="5">
        <v>27</v>
      </c>
    </row>
    <row r="7164" ht="22.5" customHeight="1" spans="1:11">
      <c r="A7164" s="5" t="s">
        <v>12491</v>
      </c>
      <c r="B7164" s="5">
        <v>13240343926</v>
      </c>
      <c r="C7164" s="5" t="s">
        <v>236</v>
      </c>
      <c r="D7164" s="5" t="str">
        <f t="shared" si="716"/>
        <v>女</v>
      </c>
      <c r="E7164" s="6">
        <v>27345.5201388889</v>
      </c>
      <c r="F7164" s="5">
        <v>53385637</v>
      </c>
      <c r="G7164" s="5">
        <v>17198.56</v>
      </c>
      <c r="H7164" s="5" t="s">
        <v>13859</v>
      </c>
      <c r="I7164" s="5" t="s">
        <v>13860</v>
      </c>
      <c r="J7164" s="5">
        <v>54</v>
      </c>
      <c r="K7164" s="5">
        <v>12</v>
      </c>
    </row>
    <row r="7165" ht="22.5" customHeight="1" spans="1:11">
      <c r="A7165" s="5" t="s">
        <v>7113</v>
      </c>
      <c r="B7165" s="5">
        <v>13254436657</v>
      </c>
      <c r="C7165" s="5" t="s">
        <v>8211</v>
      </c>
      <c r="D7165" s="5" t="str">
        <f t="shared" si="716"/>
        <v>woman</v>
      </c>
      <c r="E7165" s="6">
        <v>37514.7858796296</v>
      </c>
      <c r="F7165" s="5">
        <v>48930677</v>
      </c>
      <c r="G7165" s="5">
        <v>141857.85</v>
      </c>
      <c r="H7165" s="5" t="s">
        <v>13861</v>
      </c>
      <c r="I7165" s="5" t="s">
        <v>6011</v>
      </c>
      <c r="J7165" s="5">
        <v>32</v>
      </c>
      <c r="K7165" s="5">
        <v>10</v>
      </c>
    </row>
    <row r="7166" ht="22.5" customHeight="1" spans="1:11">
      <c r="A7166" s="5" t="s">
        <v>559</v>
      </c>
      <c r="B7166" s="5">
        <v>13261683668</v>
      </c>
      <c r="C7166" s="5" t="s">
        <v>13862</v>
      </c>
      <c r="D7166" s="5">
        <f t="shared" si="716"/>
        <v>1</v>
      </c>
      <c r="E7166" s="6">
        <v>44415.5304050926</v>
      </c>
      <c r="F7166" s="5">
        <v>22243148</v>
      </c>
      <c r="G7166" s="5">
        <v>55965.35</v>
      </c>
      <c r="H7166" s="5" t="s">
        <v>13863</v>
      </c>
      <c r="I7166" s="5" t="s">
        <v>3421</v>
      </c>
      <c r="J7166" s="5">
        <v>35</v>
      </c>
      <c r="K7166" s="5">
        <v>22</v>
      </c>
    </row>
    <row r="7167" ht="22.5" customHeight="1" spans="1:11">
      <c r="A7167" s="5" t="s">
        <v>10251</v>
      </c>
      <c r="B7167" s="5">
        <v>13587453286</v>
      </c>
      <c r="C7167" s="5" t="s">
        <v>5111</v>
      </c>
      <c r="D7167" s="5" t="str">
        <f t="shared" si="716"/>
        <v/>
      </c>
      <c r="E7167" s="6">
        <v>25742.4412847222</v>
      </c>
      <c r="F7167" s="5">
        <v>25518912</v>
      </c>
      <c r="G7167" s="5">
        <v>627815.22</v>
      </c>
      <c r="H7167" s="5" t="s">
        <v>13864</v>
      </c>
      <c r="I7167" s="5" t="s">
        <v>13865</v>
      </c>
      <c r="J7167" s="5">
        <v>50</v>
      </c>
      <c r="K7167" s="5">
        <v>19</v>
      </c>
    </row>
    <row r="7168" ht="22.5" customHeight="1" spans="1:11">
      <c r="A7168" s="5" t="s">
        <v>243</v>
      </c>
      <c r="B7168" s="5">
        <v>18931413784</v>
      </c>
      <c r="C7168" s="5" t="s">
        <v>11649</v>
      </c>
      <c r="D7168" s="5" t="str">
        <f t="shared" si="716"/>
        <v>man</v>
      </c>
      <c r="E7168" s="6">
        <v>38825.3714699074</v>
      </c>
      <c r="F7168" s="5">
        <v>48236328</v>
      </c>
      <c r="G7168" s="5">
        <v>902286.65</v>
      </c>
      <c r="H7168" s="5" t="s">
        <v>13866</v>
      </c>
      <c r="I7168" s="5" t="s">
        <v>2303</v>
      </c>
      <c r="J7168" s="5">
        <v>37</v>
      </c>
      <c r="K7168" s="5">
        <v>6</v>
      </c>
    </row>
    <row r="7169" ht="22.5" customHeight="1" spans="1:11">
      <c r="A7169" s="5" t="s">
        <v>868</v>
      </c>
      <c r="B7169" s="5">
        <v>18977682427</v>
      </c>
      <c r="C7169" s="5" t="s">
        <v>1283</v>
      </c>
      <c r="D7169" s="5" t="str">
        <f t="shared" si="716"/>
        <v>男</v>
      </c>
      <c r="E7169" s="6">
        <v>33207.4246990741</v>
      </c>
      <c r="F7169" s="5">
        <v>41658922</v>
      </c>
      <c r="G7169" s="5">
        <v>41705.74</v>
      </c>
      <c r="H7169" s="5" t="s">
        <v>13867</v>
      </c>
      <c r="I7169" s="5" t="s">
        <v>13128</v>
      </c>
      <c r="J7169" s="5">
        <v>56</v>
      </c>
      <c r="K7169" s="5">
        <v>21</v>
      </c>
    </row>
    <row r="7170" ht="22.5" customHeight="1" spans="1:11">
      <c r="A7170" s="5" t="s">
        <v>7536</v>
      </c>
      <c r="B7170" s="5">
        <v>13598247382</v>
      </c>
      <c r="C7170" s="5" t="s">
        <v>661</v>
      </c>
      <c r="D7170" s="5">
        <f t="shared" si="716"/>
        <v>2</v>
      </c>
      <c r="E7170" s="6">
        <v>26859.7710185185</v>
      </c>
      <c r="F7170" s="5">
        <v>77404166</v>
      </c>
      <c r="G7170" s="5">
        <v>664955.38</v>
      </c>
      <c r="H7170" s="5" t="s">
        <v>13868</v>
      </c>
      <c r="I7170" s="5" t="s">
        <v>6893</v>
      </c>
      <c r="J7170" s="5">
        <v>46</v>
      </c>
      <c r="K7170" s="5">
        <v>15</v>
      </c>
    </row>
    <row r="7171" ht="22.5" customHeight="1" spans="1:11">
      <c r="A7171" s="5" t="s">
        <v>5624</v>
      </c>
      <c r="B7171" s="5">
        <v>18955475768</v>
      </c>
      <c r="C7171" s="5" t="s">
        <v>3076</v>
      </c>
      <c r="D7171" s="5" t="str">
        <f t="shared" si="716"/>
        <v>女</v>
      </c>
      <c r="E7171" s="6">
        <v>28898.818599537</v>
      </c>
      <c r="F7171" s="5">
        <v>71626612</v>
      </c>
      <c r="G7171" s="5">
        <v>841985.14</v>
      </c>
      <c r="H7171" s="5" t="s">
        <v>13869</v>
      </c>
      <c r="I7171" s="5" t="s">
        <v>4136</v>
      </c>
      <c r="J7171" s="5">
        <v>46</v>
      </c>
      <c r="K7171" s="5">
        <v>23</v>
      </c>
    </row>
    <row r="7172" ht="22.5" customHeight="1" spans="1:11">
      <c r="A7172" s="5" t="s">
        <v>4994</v>
      </c>
      <c r="B7172" s="5">
        <v>13213878115</v>
      </c>
      <c r="C7172" s="5" t="s">
        <v>4592</v>
      </c>
      <c r="D7172" s="5" t="str">
        <f t="shared" si="716"/>
        <v>woman</v>
      </c>
      <c r="E7172" s="6">
        <v>42051.8692013889</v>
      </c>
      <c r="F7172" s="5">
        <v>40295846</v>
      </c>
      <c r="G7172" s="5">
        <v>624361.39</v>
      </c>
      <c r="H7172" s="5" t="s">
        <v>13870</v>
      </c>
      <c r="I7172" s="5" t="s">
        <v>13830</v>
      </c>
      <c r="J7172" s="5">
        <v>56</v>
      </c>
      <c r="K7172" s="5">
        <v>6</v>
      </c>
    </row>
    <row r="7173" ht="22.5" customHeight="1" spans="1:11">
      <c r="A7173" s="5" t="s">
        <v>6501</v>
      </c>
      <c r="B7173" s="5">
        <v>13228788676</v>
      </c>
      <c r="C7173" s="5" t="s">
        <v>8433</v>
      </c>
      <c r="D7173" s="5">
        <f t="shared" ref="D7173:D7182" si="717">IF(MOD(ROW(),7)=1,"男",IF(MOD(ROW(),7)=2,2,IF(MOD(ROW(),7)=3,"女",IF(MOD(ROW(),7)=4,"woman",IF(MOD(ROW(),7)=0,"man",IF(MOD(ROW(),7)=5,1,IF(MOD(ROW(),7)=6,"","")))))))</f>
        <v>1</v>
      </c>
      <c r="E7173" s="6">
        <v>33498.9359375</v>
      </c>
      <c r="F7173" s="5">
        <v>17624243</v>
      </c>
      <c r="G7173" s="5">
        <v>88176.47</v>
      </c>
      <c r="H7173" s="5" t="s">
        <v>13871</v>
      </c>
      <c r="I7173" s="5" t="s">
        <v>10703</v>
      </c>
      <c r="J7173" s="5">
        <v>37</v>
      </c>
      <c r="K7173" s="5">
        <v>20</v>
      </c>
    </row>
    <row r="7174" ht="22.5" customHeight="1" spans="1:11">
      <c r="A7174" s="5" t="s">
        <v>3802</v>
      </c>
      <c r="B7174" s="5">
        <v>18934263358</v>
      </c>
      <c r="C7174" s="5" t="s">
        <v>5058</v>
      </c>
      <c r="D7174" s="5" t="str">
        <f t="shared" si="717"/>
        <v/>
      </c>
      <c r="E7174" s="6">
        <v>34393.9367824074</v>
      </c>
      <c r="F7174" s="5">
        <v>64214487</v>
      </c>
      <c r="G7174" s="5">
        <v>449729.74</v>
      </c>
      <c r="H7174" s="5" t="s">
        <v>13872</v>
      </c>
      <c r="I7174" s="5" t="s">
        <v>1391</v>
      </c>
      <c r="J7174" s="5">
        <v>53</v>
      </c>
      <c r="K7174" s="5">
        <v>29</v>
      </c>
    </row>
    <row r="7175" ht="22.5" customHeight="1" spans="1:11">
      <c r="A7175" s="5" t="s">
        <v>3593</v>
      </c>
      <c r="B7175" s="5">
        <v>18980356837</v>
      </c>
      <c r="C7175" s="5" t="s">
        <v>399</v>
      </c>
      <c r="D7175" s="5" t="str">
        <f t="shared" si="717"/>
        <v>man</v>
      </c>
      <c r="E7175" s="6">
        <v>34200.9741203704</v>
      </c>
      <c r="F7175" s="5">
        <v>67312826</v>
      </c>
      <c r="G7175" s="5">
        <v>708049.78</v>
      </c>
      <c r="H7175" s="5" t="s">
        <v>13873</v>
      </c>
      <c r="I7175" s="5" t="s">
        <v>1087</v>
      </c>
      <c r="J7175" s="5">
        <v>56</v>
      </c>
      <c r="K7175" s="5">
        <v>21</v>
      </c>
    </row>
    <row r="7176" ht="22.5" customHeight="1" spans="1:11">
      <c r="A7176" s="5" t="s">
        <v>7661</v>
      </c>
      <c r="B7176" s="5">
        <v>13571522334</v>
      </c>
      <c r="C7176" s="5" t="s">
        <v>5152</v>
      </c>
      <c r="D7176" s="5" t="str">
        <f t="shared" si="717"/>
        <v>男</v>
      </c>
      <c r="E7176" s="6">
        <v>35471.4100231481</v>
      </c>
      <c r="F7176" s="5">
        <v>78237856</v>
      </c>
      <c r="G7176" s="5">
        <v>896172.41</v>
      </c>
      <c r="H7176" s="5" t="s">
        <v>13874</v>
      </c>
      <c r="I7176" s="5" t="s">
        <v>13875</v>
      </c>
      <c r="J7176" s="5">
        <v>63</v>
      </c>
      <c r="K7176" s="5">
        <v>25</v>
      </c>
    </row>
    <row r="7177" ht="22.5" customHeight="1" spans="1:11">
      <c r="A7177" s="5" t="s">
        <v>1339</v>
      </c>
      <c r="B7177" s="5">
        <v>18985536665</v>
      </c>
      <c r="C7177" s="5" t="s">
        <v>5376</v>
      </c>
      <c r="D7177" s="5">
        <f t="shared" si="717"/>
        <v>2</v>
      </c>
      <c r="E7177" s="6">
        <v>32239.6390740741</v>
      </c>
      <c r="F7177" s="5">
        <v>57932853</v>
      </c>
      <c r="G7177" s="5">
        <v>963829.69</v>
      </c>
      <c r="H7177" s="5" t="s">
        <v>13876</v>
      </c>
      <c r="I7177" s="5" t="s">
        <v>13877</v>
      </c>
      <c r="J7177" s="5">
        <v>38</v>
      </c>
      <c r="K7177" s="5">
        <v>12</v>
      </c>
    </row>
    <row r="7178" ht="22.5" customHeight="1" spans="1:11">
      <c r="A7178" s="5" t="s">
        <v>4307</v>
      </c>
      <c r="B7178" s="5">
        <v>13524824549</v>
      </c>
      <c r="C7178" s="5" t="s">
        <v>9845</v>
      </c>
      <c r="D7178" s="5" t="str">
        <f t="shared" si="717"/>
        <v>女</v>
      </c>
      <c r="E7178" s="6">
        <v>39318.8986458333</v>
      </c>
      <c r="F7178" s="5">
        <v>93289157</v>
      </c>
      <c r="G7178" s="5">
        <v>795811.73</v>
      </c>
      <c r="H7178" s="5" t="s">
        <v>13878</v>
      </c>
      <c r="I7178" s="5" t="s">
        <v>122</v>
      </c>
      <c r="J7178" s="5">
        <v>46</v>
      </c>
      <c r="K7178" s="5">
        <v>22</v>
      </c>
    </row>
    <row r="7179" ht="22.5" customHeight="1" spans="1:11">
      <c r="A7179" s="5" t="s">
        <v>9425</v>
      </c>
      <c r="B7179" s="5">
        <v>13552313388</v>
      </c>
      <c r="C7179" s="5" t="s">
        <v>2171</v>
      </c>
      <c r="D7179" s="5" t="str">
        <f t="shared" si="717"/>
        <v>woman</v>
      </c>
      <c r="E7179" s="6">
        <v>31679.963599537</v>
      </c>
      <c r="F7179" s="5">
        <v>28417598</v>
      </c>
      <c r="G7179" s="5">
        <v>497762.53</v>
      </c>
      <c r="H7179" s="5" t="s">
        <v>13879</v>
      </c>
      <c r="I7179" s="5" t="s">
        <v>141</v>
      </c>
      <c r="J7179" s="5">
        <v>47</v>
      </c>
      <c r="K7179" s="5">
        <v>8</v>
      </c>
    </row>
    <row r="7180" ht="22.5" customHeight="1" spans="1:11">
      <c r="A7180" s="5" t="s">
        <v>7297</v>
      </c>
      <c r="B7180" s="5">
        <v>13273939381</v>
      </c>
      <c r="C7180" s="5" t="s">
        <v>2496</v>
      </c>
      <c r="D7180" s="5">
        <f t="shared" si="717"/>
        <v>1</v>
      </c>
      <c r="E7180" s="6">
        <v>34506.4975347222</v>
      </c>
      <c r="F7180" s="5">
        <v>48596146</v>
      </c>
      <c r="G7180" s="5">
        <v>187978.13</v>
      </c>
      <c r="H7180" s="5" t="s">
        <v>13880</v>
      </c>
      <c r="I7180" s="5" t="s">
        <v>7497</v>
      </c>
      <c r="J7180" s="5">
        <v>53</v>
      </c>
      <c r="K7180" s="5">
        <v>23</v>
      </c>
    </row>
    <row r="7181" ht="22.5" customHeight="1" spans="1:11">
      <c r="A7181" s="5" t="s">
        <v>518</v>
      </c>
      <c r="B7181" s="5">
        <v>13555892115</v>
      </c>
      <c r="C7181" s="5" t="s">
        <v>5251</v>
      </c>
      <c r="D7181" s="5" t="str">
        <f t="shared" si="717"/>
        <v/>
      </c>
      <c r="E7181" s="6">
        <v>36717.1762037037</v>
      </c>
      <c r="F7181" s="5">
        <v>81132315</v>
      </c>
      <c r="G7181" s="5">
        <v>816935.19</v>
      </c>
      <c r="H7181" s="5" t="s">
        <v>13881</v>
      </c>
      <c r="I7181" s="5" t="s">
        <v>13882</v>
      </c>
      <c r="J7181" s="5">
        <v>49</v>
      </c>
      <c r="K7181" s="5">
        <v>6</v>
      </c>
    </row>
    <row r="7182" ht="22.5" customHeight="1" spans="1:11">
      <c r="A7182" s="5" t="s">
        <v>107</v>
      </c>
      <c r="B7182" s="5">
        <v>13251787669</v>
      </c>
      <c r="C7182" s="5" t="s">
        <v>7140</v>
      </c>
      <c r="D7182" s="5" t="str">
        <f t="shared" si="717"/>
        <v>man</v>
      </c>
      <c r="E7182" s="6">
        <v>31831.9399305556</v>
      </c>
      <c r="F7182" s="5">
        <v>58223025</v>
      </c>
      <c r="G7182" s="5">
        <v>67385.56</v>
      </c>
      <c r="H7182" s="5" t="s">
        <v>13883</v>
      </c>
      <c r="I7182" s="5" t="s">
        <v>9436</v>
      </c>
      <c r="J7182" s="5">
        <v>43</v>
      </c>
      <c r="K7182" s="5">
        <v>10</v>
      </c>
    </row>
    <row r="7183" ht="22.5" customHeight="1" spans="1:11">
      <c r="A7183" s="5" t="s">
        <v>2508</v>
      </c>
      <c r="B7183" s="5">
        <v>13262072372</v>
      </c>
      <c r="C7183" s="5" t="s">
        <v>3806</v>
      </c>
      <c r="D7183" s="5" t="str">
        <f t="shared" ref="D7183:D7192" si="718">IF(MOD(ROW(),7)=1,"男",IF(MOD(ROW(),7)=2,2,IF(MOD(ROW(),7)=3,"女",IF(MOD(ROW(),7)=4,"woman",IF(MOD(ROW(),7)=0,"man",IF(MOD(ROW(),7)=5,1,IF(MOD(ROW(),7)=6,"","")))))))</f>
        <v>男</v>
      </c>
      <c r="E7183" s="6">
        <v>35802.4720486111</v>
      </c>
      <c r="F7183" s="5">
        <v>4685315</v>
      </c>
      <c r="G7183" s="5">
        <v>330182.24</v>
      </c>
      <c r="H7183" s="5" t="s">
        <v>13884</v>
      </c>
      <c r="I7183" s="5" t="s">
        <v>6184</v>
      </c>
      <c r="J7183" s="5">
        <v>54</v>
      </c>
      <c r="K7183" s="5">
        <v>8</v>
      </c>
    </row>
    <row r="7184" ht="22.5" customHeight="1" spans="1:11">
      <c r="A7184" s="5" t="s">
        <v>13885</v>
      </c>
      <c r="B7184" s="5">
        <v>18979754971</v>
      </c>
      <c r="C7184" s="5" t="s">
        <v>4657</v>
      </c>
      <c r="D7184" s="5">
        <f t="shared" si="718"/>
        <v>2</v>
      </c>
      <c r="E7184" s="6">
        <v>30138.5769907407</v>
      </c>
      <c r="F7184" s="5">
        <v>52654478</v>
      </c>
      <c r="G7184" s="5">
        <v>175730.35</v>
      </c>
      <c r="H7184" s="5" t="s">
        <v>13886</v>
      </c>
      <c r="I7184" s="5" t="s">
        <v>3561</v>
      </c>
      <c r="J7184" s="5">
        <v>34</v>
      </c>
      <c r="K7184" s="5">
        <v>8</v>
      </c>
    </row>
    <row r="7185" ht="22.5" customHeight="1" spans="1:11">
      <c r="A7185" s="5" t="s">
        <v>13887</v>
      </c>
      <c r="B7185" s="5">
        <v>13593421195</v>
      </c>
      <c r="C7185" s="5" t="s">
        <v>10903</v>
      </c>
      <c r="D7185" s="5" t="str">
        <f t="shared" si="718"/>
        <v>女</v>
      </c>
      <c r="E7185" s="6">
        <v>41328.9760532407</v>
      </c>
      <c r="F7185" s="5">
        <v>39293767</v>
      </c>
      <c r="G7185" s="5">
        <v>970533.36</v>
      </c>
      <c r="H7185" s="5" t="s">
        <v>13888</v>
      </c>
      <c r="I7185" s="5" t="s">
        <v>110</v>
      </c>
      <c r="J7185" s="5">
        <v>33</v>
      </c>
      <c r="K7185" s="5">
        <v>18</v>
      </c>
    </row>
    <row r="7186" ht="22.5" customHeight="1" spans="1:11">
      <c r="A7186" s="5" t="s">
        <v>6362</v>
      </c>
      <c r="B7186" s="5">
        <v>13567922589</v>
      </c>
      <c r="C7186" s="5" t="s">
        <v>4797</v>
      </c>
      <c r="D7186" s="5" t="str">
        <f t="shared" si="718"/>
        <v>woman</v>
      </c>
      <c r="E7186" s="6">
        <v>31234.0974768519</v>
      </c>
      <c r="F7186" s="5">
        <v>46537372</v>
      </c>
      <c r="G7186" s="5">
        <v>85389.14</v>
      </c>
      <c r="H7186" s="5" t="s">
        <v>13889</v>
      </c>
      <c r="I7186" s="5" t="s">
        <v>145</v>
      </c>
      <c r="J7186" s="5">
        <v>38</v>
      </c>
      <c r="K7186" s="5">
        <v>21</v>
      </c>
    </row>
    <row r="7187" ht="22.5" customHeight="1" spans="1:11">
      <c r="A7187" s="5" t="s">
        <v>4506</v>
      </c>
      <c r="B7187" s="5">
        <v>13545433453</v>
      </c>
      <c r="C7187" s="5" t="s">
        <v>5748</v>
      </c>
      <c r="D7187" s="5">
        <f t="shared" si="718"/>
        <v>1</v>
      </c>
      <c r="E7187" s="6">
        <v>34317.4177893518</v>
      </c>
      <c r="F7187" s="5">
        <v>64347468</v>
      </c>
      <c r="G7187" s="5">
        <v>553032.25</v>
      </c>
      <c r="H7187" s="5" t="s">
        <v>13890</v>
      </c>
      <c r="I7187" s="5" t="s">
        <v>8487</v>
      </c>
      <c r="J7187" s="5">
        <v>48</v>
      </c>
      <c r="K7187" s="5">
        <v>13</v>
      </c>
    </row>
    <row r="7188" ht="22.5" customHeight="1" spans="1:11">
      <c r="A7188" s="5" t="s">
        <v>9610</v>
      </c>
      <c r="B7188" s="5">
        <v>13212751768</v>
      </c>
      <c r="C7188" s="5" t="s">
        <v>676</v>
      </c>
      <c r="D7188" s="5" t="str">
        <f t="shared" si="718"/>
        <v/>
      </c>
      <c r="E7188" s="6">
        <v>40769.4089814815</v>
      </c>
      <c r="F7188" s="5">
        <v>73253395</v>
      </c>
      <c r="G7188" s="5">
        <v>56658.05</v>
      </c>
      <c r="H7188" s="5" t="s">
        <v>13891</v>
      </c>
      <c r="I7188" s="5" t="s">
        <v>6943</v>
      </c>
      <c r="J7188" s="5">
        <v>38</v>
      </c>
      <c r="K7188" s="5">
        <v>29</v>
      </c>
    </row>
    <row r="7189" ht="22.5" customHeight="1" spans="1:11">
      <c r="A7189" s="5" t="s">
        <v>9771</v>
      </c>
      <c r="B7189" s="5">
        <v>18995457392</v>
      </c>
      <c r="C7189" s="5" t="s">
        <v>5942</v>
      </c>
      <c r="D7189" s="5" t="str">
        <f t="shared" si="718"/>
        <v>man</v>
      </c>
      <c r="E7189" s="6">
        <v>44609.654849537</v>
      </c>
      <c r="F7189" s="5">
        <v>38640566</v>
      </c>
      <c r="G7189" s="5">
        <v>346848.37</v>
      </c>
      <c r="H7189" s="5" t="s">
        <v>13892</v>
      </c>
      <c r="I7189" s="5" t="s">
        <v>1087</v>
      </c>
      <c r="J7189" s="5">
        <v>59</v>
      </c>
      <c r="K7189" s="5">
        <v>20</v>
      </c>
    </row>
    <row r="7190" ht="22.5" customHeight="1" spans="1:11">
      <c r="A7190" s="5" t="s">
        <v>5318</v>
      </c>
      <c r="B7190" s="5">
        <v>13543469518</v>
      </c>
      <c r="C7190" s="5" t="s">
        <v>4659</v>
      </c>
      <c r="D7190" s="5" t="str">
        <f t="shared" si="718"/>
        <v>男</v>
      </c>
      <c r="E7190" s="6">
        <v>35225.3142708333</v>
      </c>
      <c r="F7190" s="5">
        <v>21564481</v>
      </c>
      <c r="G7190" s="5">
        <v>385345.22</v>
      </c>
      <c r="H7190" s="5" t="s">
        <v>13893</v>
      </c>
      <c r="I7190" s="5" t="s">
        <v>2542</v>
      </c>
      <c r="J7190" s="5">
        <v>39</v>
      </c>
      <c r="K7190" s="5">
        <v>15</v>
      </c>
    </row>
    <row r="7191" ht="22.5" customHeight="1" spans="1:11">
      <c r="A7191" s="5" t="s">
        <v>7137</v>
      </c>
      <c r="B7191" s="5">
        <v>13576754423</v>
      </c>
      <c r="C7191" s="5" t="s">
        <v>13894</v>
      </c>
      <c r="D7191" s="5">
        <f t="shared" si="718"/>
        <v>2</v>
      </c>
      <c r="E7191" s="6">
        <v>42719.3772800926</v>
      </c>
      <c r="F7191" s="5">
        <v>56525380</v>
      </c>
      <c r="G7191" s="5">
        <v>52766.54</v>
      </c>
      <c r="H7191" s="5" t="s">
        <v>13895</v>
      </c>
      <c r="I7191" s="5" t="s">
        <v>8805</v>
      </c>
      <c r="J7191" s="5">
        <v>41</v>
      </c>
      <c r="K7191" s="5">
        <v>10</v>
      </c>
    </row>
    <row r="7192" ht="22.5" customHeight="1" spans="1:11">
      <c r="A7192" s="5" t="s">
        <v>4689</v>
      </c>
      <c r="B7192" s="5">
        <v>13246864853</v>
      </c>
      <c r="C7192" s="5" t="s">
        <v>9016</v>
      </c>
      <c r="D7192" s="5" t="str">
        <f t="shared" si="718"/>
        <v>女</v>
      </c>
      <c r="E7192" s="6">
        <v>37342.7825462963</v>
      </c>
      <c r="F7192" s="5">
        <v>52767374</v>
      </c>
      <c r="G7192" s="5">
        <v>453857.29</v>
      </c>
      <c r="H7192" s="5" t="s">
        <v>13896</v>
      </c>
      <c r="I7192" s="5" t="s">
        <v>6194</v>
      </c>
      <c r="J7192" s="5">
        <v>38</v>
      </c>
      <c r="K7192" s="5">
        <v>7</v>
      </c>
    </row>
    <row r="7193" ht="22.5" customHeight="1" spans="1:11">
      <c r="A7193" s="5" t="s">
        <v>2095</v>
      </c>
      <c r="B7193" s="5">
        <v>18967252454</v>
      </c>
      <c r="C7193" s="5" t="s">
        <v>1155</v>
      </c>
      <c r="D7193" s="5" t="str">
        <f t="shared" ref="D7193:D7202" si="719">IF(MOD(ROW(),7)=1,"男",IF(MOD(ROW(),7)=2,2,IF(MOD(ROW(),7)=3,"女",IF(MOD(ROW(),7)=4,"woman",IF(MOD(ROW(),7)=0,"man",IF(MOD(ROW(),7)=5,1,IF(MOD(ROW(),7)=6,"","")))))))</f>
        <v>woman</v>
      </c>
      <c r="E7193" s="6">
        <v>33769.5903587963</v>
      </c>
      <c r="F7193" s="5">
        <v>58848846</v>
      </c>
      <c r="G7193" s="5">
        <v>581595.75</v>
      </c>
      <c r="H7193" s="5" t="s">
        <v>13897</v>
      </c>
      <c r="I7193" s="5" t="s">
        <v>9307</v>
      </c>
      <c r="J7193" s="5">
        <v>56</v>
      </c>
      <c r="K7193" s="5">
        <v>5</v>
      </c>
    </row>
    <row r="7194" ht="22.5" customHeight="1" spans="1:11">
      <c r="A7194" s="5" t="s">
        <v>6231</v>
      </c>
      <c r="B7194" s="5">
        <v>13216202584</v>
      </c>
      <c r="C7194" s="5" t="s">
        <v>9030</v>
      </c>
      <c r="D7194" s="5">
        <f t="shared" si="719"/>
        <v>1</v>
      </c>
      <c r="E7194" s="6">
        <v>30588.7883796296</v>
      </c>
      <c r="F7194" s="5">
        <v>65485721</v>
      </c>
      <c r="G7194" s="5">
        <v>224672.52</v>
      </c>
      <c r="H7194" s="5" t="s">
        <v>13898</v>
      </c>
      <c r="I7194" s="5" t="s">
        <v>2208</v>
      </c>
      <c r="J7194" s="5">
        <v>62</v>
      </c>
      <c r="K7194" s="5">
        <v>7</v>
      </c>
    </row>
    <row r="7195" ht="22.5" customHeight="1" spans="1:11">
      <c r="A7195" s="5" t="s">
        <v>5880</v>
      </c>
      <c r="B7195" s="5">
        <v>13205376675</v>
      </c>
      <c r="C7195" s="5" t="s">
        <v>2942</v>
      </c>
      <c r="D7195" s="5" t="str">
        <f t="shared" si="719"/>
        <v/>
      </c>
      <c r="E7195" s="6">
        <v>42094.8665509259</v>
      </c>
      <c r="F7195" s="5">
        <v>13548440</v>
      </c>
      <c r="G7195" s="5">
        <v>946900.86</v>
      </c>
      <c r="H7195" s="5" t="s">
        <v>13899</v>
      </c>
      <c r="I7195" s="5" t="s">
        <v>1722</v>
      </c>
      <c r="J7195" s="5">
        <v>61</v>
      </c>
      <c r="K7195" s="5">
        <v>18</v>
      </c>
    </row>
    <row r="7196" ht="22.5" customHeight="1" spans="1:11">
      <c r="A7196" s="5" t="s">
        <v>6996</v>
      </c>
      <c r="B7196" s="5">
        <v>13295581376</v>
      </c>
      <c r="C7196" s="5" t="s">
        <v>5987</v>
      </c>
      <c r="D7196" s="5" t="str">
        <f t="shared" si="719"/>
        <v>man</v>
      </c>
      <c r="E7196" s="6">
        <v>36019.2812037037</v>
      </c>
      <c r="F7196" s="5">
        <v>14145551</v>
      </c>
      <c r="G7196" s="5">
        <v>619018.12</v>
      </c>
      <c r="H7196" s="5" t="s">
        <v>13900</v>
      </c>
      <c r="I7196" s="5" t="s">
        <v>8366</v>
      </c>
      <c r="J7196" s="5">
        <v>63</v>
      </c>
      <c r="K7196" s="5">
        <v>13</v>
      </c>
    </row>
    <row r="7197" ht="22.5" customHeight="1" spans="1:11">
      <c r="A7197" s="5" t="s">
        <v>1813</v>
      </c>
      <c r="B7197" s="5">
        <v>13513362302</v>
      </c>
      <c r="C7197" s="5" t="s">
        <v>5399</v>
      </c>
      <c r="D7197" s="5" t="str">
        <f t="shared" si="719"/>
        <v>男</v>
      </c>
      <c r="E7197" s="6">
        <v>32199.5385763889</v>
      </c>
      <c r="F7197" s="5">
        <v>51210678</v>
      </c>
      <c r="G7197" s="5">
        <v>777181.64</v>
      </c>
      <c r="H7197" s="5" t="s">
        <v>13901</v>
      </c>
      <c r="I7197" s="5" t="s">
        <v>9434</v>
      </c>
      <c r="J7197" s="5">
        <v>32</v>
      </c>
      <c r="K7197" s="5">
        <v>28</v>
      </c>
    </row>
    <row r="7198" ht="22.5" customHeight="1" spans="1:11">
      <c r="A7198" s="5" t="s">
        <v>8529</v>
      </c>
      <c r="B7198" s="5">
        <v>13273562977</v>
      </c>
      <c r="C7198" s="5" t="s">
        <v>1679</v>
      </c>
      <c r="D7198" s="5">
        <f t="shared" si="719"/>
        <v>2</v>
      </c>
      <c r="E7198" s="6">
        <v>25926.4025115741</v>
      </c>
      <c r="F7198" s="5">
        <v>7713777</v>
      </c>
      <c r="G7198" s="5">
        <v>959192.83</v>
      </c>
      <c r="H7198" s="5" t="s">
        <v>13902</v>
      </c>
      <c r="I7198" s="5" t="s">
        <v>1855</v>
      </c>
      <c r="J7198" s="5">
        <v>51</v>
      </c>
      <c r="K7198" s="5">
        <v>29</v>
      </c>
    </row>
    <row r="7199" ht="22.5" customHeight="1" spans="1:11">
      <c r="A7199" s="5" t="s">
        <v>3553</v>
      </c>
      <c r="B7199" s="5">
        <v>13576431677</v>
      </c>
      <c r="C7199" s="5" t="s">
        <v>1731</v>
      </c>
      <c r="D7199" s="5" t="str">
        <f t="shared" si="719"/>
        <v>女</v>
      </c>
      <c r="E7199" s="6">
        <v>26423.7559837963</v>
      </c>
      <c r="F7199" s="5">
        <v>31855231</v>
      </c>
      <c r="G7199" s="5">
        <v>439841.38</v>
      </c>
      <c r="H7199" s="5" t="s">
        <v>13903</v>
      </c>
      <c r="I7199" s="5" t="s">
        <v>12030</v>
      </c>
      <c r="J7199" s="5">
        <v>39</v>
      </c>
      <c r="K7199" s="5">
        <v>7</v>
      </c>
    </row>
    <row r="7200" ht="22.5" customHeight="1" spans="1:11">
      <c r="A7200" s="5" t="s">
        <v>5004</v>
      </c>
      <c r="B7200" s="5">
        <v>13592767594</v>
      </c>
      <c r="C7200" s="5" t="s">
        <v>4574</v>
      </c>
      <c r="D7200" s="5" t="str">
        <f t="shared" si="719"/>
        <v>woman</v>
      </c>
      <c r="E7200" s="6">
        <v>33486.9235416667</v>
      </c>
      <c r="F7200" s="5">
        <v>53472807</v>
      </c>
      <c r="G7200" s="5">
        <v>552887.06</v>
      </c>
      <c r="H7200" s="5" t="s">
        <v>13904</v>
      </c>
      <c r="I7200" s="5" t="s">
        <v>427</v>
      </c>
      <c r="J7200" s="5">
        <v>64</v>
      </c>
      <c r="K7200" s="5">
        <v>23</v>
      </c>
    </row>
    <row r="7201" ht="22.5" customHeight="1" spans="1:11">
      <c r="A7201" s="5" t="s">
        <v>5417</v>
      </c>
      <c r="B7201" s="5">
        <v>13571678271</v>
      </c>
      <c r="C7201" s="5" t="s">
        <v>6639</v>
      </c>
      <c r="D7201" s="5">
        <f t="shared" si="719"/>
        <v>1</v>
      </c>
      <c r="E7201" s="6">
        <v>33823.4732986111</v>
      </c>
      <c r="F7201" s="5">
        <v>4313337</v>
      </c>
      <c r="G7201" s="5">
        <v>342561.63</v>
      </c>
      <c r="H7201" s="5" t="s">
        <v>13905</v>
      </c>
      <c r="I7201" s="5" t="s">
        <v>9458</v>
      </c>
      <c r="J7201" s="5">
        <v>60</v>
      </c>
      <c r="K7201" s="5">
        <v>11</v>
      </c>
    </row>
    <row r="7202" ht="22.5" customHeight="1" spans="1:11">
      <c r="A7202" s="5" t="s">
        <v>7402</v>
      </c>
      <c r="B7202" s="5">
        <v>18944481245</v>
      </c>
      <c r="C7202" s="5" t="s">
        <v>6691</v>
      </c>
      <c r="D7202" s="5" t="str">
        <f t="shared" si="719"/>
        <v/>
      </c>
      <c r="E7202" s="6">
        <v>38384.9182986111</v>
      </c>
      <c r="F7202" s="5">
        <v>17231348</v>
      </c>
      <c r="G7202" s="5">
        <v>535701.46</v>
      </c>
      <c r="H7202" s="5" t="s">
        <v>13906</v>
      </c>
      <c r="I7202" s="5" t="s">
        <v>13907</v>
      </c>
      <c r="J7202" s="5">
        <v>49</v>
      </c>
      <c r="K7202" s="5">
        <v>6</v>
      </c>
    </row>
    <row r="7203" ht="22.5" customHeight="1" spans="1:11">
      <c r="A7203" s="5" t="s">
        <v>13908</v>
      </c>
      <c r="B7203" s="5">
        <v>13222455704</v>
      </c>
      <c r="C7203" s="5" t="s">
        <v>5365</v>
      </c>
      <c r="D7203" s="5" t="str">
        <f t="shared" ref="D7203:D7212" si="720">IF(MOD(ROW(),7)=1,"男",IF(MOD(ROW(),7)=2,2,IF(MOD(ROW(),7)=3,"女",IF(MOD(ROW(),7)=4,"woman",IF(MOD(ROW(),7)=0,"man",IF(MOD(ROW(),7)=5,1,IF(MOD(ROW(),7)=6,"","")))))))</f>
        <v>man</v>
      </c>
      <c r="E7203" s="6">
        <v>43510.7283333333</v>
      </c>
      <c r="F7203" s="5">
        <v>44703916</v>
      </c>
      <c r="G7203" s="5">
        <v>372972.16</v>
      </c>
      <c r="H7203" s="5" t="s">
        <v>13909</v>
      </c>
      <c r="I7203" s="5" t="s">
        <v>141</v>
      </c>
      <c r="J7203" s="5">
        <v>38</v>
      </c>
      <c r="K7203" s="5">
        <v>13</v>
      </c>
    </row>
    <row r="7204" ht="22.5" customHeight="1" spans="1:11">
      <c r="A7204" s="5" t="s">
        <v>3127</v>
      </c>
      <c r="B7204" s="5">
        <v>18980476124</v>
      </c>
      <c r="C7204" s="5" t="s">
        <v>376</v>
      </c>
      <c r="D7204" s="5" t="str">
        <f t="shared" si="720"/>
        <v>男</v>
      </c>
      <c r="E7204" s="6">
        <v>26560.0886689815</v>
      </c>
      <c r="F7204" s="5">
        <v>92630897</v>
      </c>
      <c r="G7204" s="5">
        <v>822225.26</v>
      </c>
      <c r="H7204" s="5" t="s">
        <v>13910</v>
      </c>
      <c r="I7204" s="5" t="s">
        <v>8655</v>
      </c>
      <c r="J7204" s="5">
        <v>38</v>
      </c>
      <c r="K7204" s="5">
        <v>13</v>
      </c>
    </row>
    <row r="7205" ht="22.5" customHeight="1" spans="1:11">
      <c r="A7205" s="5" t="s">
        <v>6129</v>
      </c>
      <c r="B7205" s="5">
        <v>13504250549</v>
      </c>
      <c r="C7205" s="5" t="s">
        <v>7949</v>
      </c>
      <c r="D7205" s="5">
        <f t="shared" si="720"/>
        <v>2</v>
      </c>
      <c r="E7205" s="6">
        <v>37377.1768865741</v>
      </c>
      <c r="F7205" s="5">
        <v>85144782</v>
      </c>
      <c r="G7205" s="5">
        <v>401215.55</v>
      </c>
      <c r="H7205" s="5" t="s">
        <v>13911</v>
      </c>
      <c r="I7205" s="5" t="s">
        <v>5646</v>
      </c>
      <c r="J7205" s="5">
        <v>43</v>
      </c>
      <c r="K7205" s="5">
        <v>6</v>
      </c>
    </row>
    <row r="7206" ht="22.5" customHeight="1" spans="1:11">
      <c r="A7206" s="5" t="s">
        <v>6666</v>
      </c>
      <c r="B7206" s="5">
        <v>18943567818</v>
      </c>
      <c r="C7206" s="5" t="s">
        <v>3740</v>
      </c>
      <c r="D7206" s="5" t="str">
        <f t="shared" si="720"/>
        <v>女</v>
      </c>
      <c r="E7206" s="6">
        <v>35079.5404282407</v>
      </c>
      <c r="F7206" s="5">
        <v>33774448</v>
      </c>
      <c r="G7206" s="5">
        <v>687605.52</v>
      </c>
      <c r="H7206" s="5" t="s">
        <v>13912</v>
      </c>
      <c r="I7206" s="5" t="s">
        <v>327</v>
      </c>
      <c r="J7206" s="5">
        <v>40</v>
      </c>
      <c r="K7206" s="5">
        <v>11</v>
      </c>
    </row>
    <row r="7207" ht="22.5" customHeight="1" spans="1:11">
      <c r="A7207" s="5" t="s">
        <v>3627</v>
      </c>
      <c r="B7207" s="5">
        <v>13570847274</v>
      </c>
      <c r="C7207" s="5" t="s">
        <v>8489</v>
      </c>
      <c r="D7207" s="5" t="str">
        <f t="shared" si="720"/>
        <v>woman</v>
      </c>
      <c r="E7207" s="6">
        <v>43479.7002083333</v>
      </c>
      <c r="F7207" s="5">
        <v>53078417</v>
      </c>
      <c r="G7207" s="5">
        <v>41927.87</v>
      </c>
      <c r="H7207" s="5" t="s">
        <v>13913</v>
      </c>
      <c r="I7207" s="5" t="s">
        <v>11804</v>
      </c>
      <c r="J7207" s="5">
        <v>31</v>
      </c>
      <c r="K7207" s="5">
        <v>17</v>
      </c>
    </row>
    <row r="7208" ht="22.5" customHeight="1" spans="1:11">
      <c r="A7208" s="5" t="s">
        <v>1328</v>
      </c>
      <c r="B7208" s="5">
        <v>13542683017</v>
      </c>
      <c r="C7208" s="5" t="s">
        <v>4263</v>
      </c>
      <c r="D7208" s="5">
        <f t="shared" si="720"/>
        <v>1</v>
      </c>
      <c r="E7208" s="6">
        <v>44914.3172916667</v>
      </c>
      <c r="F7208" s="5">
        <v>26104357</v>
      </c>
      <c r="G7208" s="5">
        <v>224883.64</v>
      </c>
      <c r="H7208" s="5" t="s">
        <v>13914</v>
      </c>
      <c r="I7208" s="5" t="s">
        <v>94</v>
      </c>
      <c r="J7208" s="5">
        <v>48</v>
      </c>
      <c r="K7208" s="5">
        <v>28</v>
      </c>
    </row>
    <row r="7209" ht="22.5" customHeight="1" spans="1:11">
      <c r="A7209" s="5" t="s">
        <v>7951</v>
      </c>
      <c r="B7209" s="5">
        <v>13271724554</v>
      </c>
      <c r="C7209" s="5" t="s">
        <v>5039</v>
      </c>
      <c r="D7209" s="5" t="str">
        <f t="shared" si="720"/>
        <v/>
      </c>
      <c r="E7209" s="6">
        <v>34333.0065625</v>
      </c>
      <c r="F7209" s="5">
        <v>57626585</v>
      </c>
      <c r="G7209" s="5">
        <v>688948.23</v>
      </c>
      <c r="H7209" s="5" t="s">
        <v>13915</v>
      </c>
      <c r="I7209" s="5" t="s">
        <v>13916</v>
      </c>
      <c r="J7209" s="5">
        <v>33</v>
      </c>
      <c r="K7209" s="5">
        <v>8</v>
      </c>
    </row>
    <row r="7210" ht="22.5" customHeight="1" spans="1:11">
      <c r="A7210" s="5" t="s">
        <v>9753</v>
      </c>
      <c r="B7210" s="5">
        <v>13551939797</v>
      </c>
      <c r="C7210" s="5" t="s">
        <v>4842</v>
      </c>
      <c r="D7210" s="5" t="str">
        <f t="shared" si="720"/>
        <v>man</v>
      </c>
      <c r="E7210" s="6">
        <v>29788.0305671296</v>
      </c>
      <c r="F7210" s="5">
        <v>58347221</v>
      </c>
      <c r="G7210" s="5">
        <v>855032.28</v>
      </c>
      <c r="H7210" s="5" t="s">
        <v>13917</v>
      </c>
      <c r="I7210" s="5" t="s">
        <v>13474</v>
      </c>
      <c r="J7210" s="5">
        <v>40</v>
      </c>
      <c r="K7210" s="5">
        <v>20</v>
      </c>
    </row>
    <row r="7211" ht="22.5" customHeight="1" spans="1:11">
      <c r="A7211" s="5" t="s">
        <v>1216</v>
      </c>
      <c r="B7211" s="5">
        <v>18924765573</v>
      </c>
      <c r="C7211" s="5" t="s">
        <v>944</v>
      </c>
      <c r="D7211" s="5" t="str">
        <f t="shared" si="720"/>
        <v>男</v>
      </c>
      <c r="E7211" s="6">
        <v>45192.947974537</v>
      </c>
      <c r="F7211" s="5">
        <v>64451213</v>
      </c>
      <c r="G7211" s="5">
        <v>965234.35</v>
      </c>
      <c r="H7211" s="5" t="s">
        <v>13918</v>
      </c>
      <c r="I7211" s="5" t="s">
        <v>13613</v>
      </c>
      <c r="J7211" s="5">
        <v>34</v>
      </c>
      <c r="K7211" s="5">
        <v>24</v>
      </c>
    </row>
    <row r="7212" ht="22.5" customHeight="1" spans="1:11">
      <c r="A7212" s="5" t="s">
        <v>11831</v>
      </c>
      <c r="B7212" s="5">
        <v>13505644905</v>
      </c>
      <c r="C7212" s="5" t="s">
        <v>2221</v>
      </c>
      <c r="D7212" s="5">
        <f t="shared" si="720"/>
        <v>2</v>
      </c>
      <c r="E7212" s="6">
        <v>29240.032025463</v>
      </c>
      <c r="F7212" s="5">
        <v>11747984</v>
      </c>
      <c r="G7212" s="5">
        <v>838588.67</v>
      </c>
      <c r="H7212" s="5" t="s">
        <v>13919</v>
      </c>
      <c r="I7212" s="5" t="s">
        <v>1627</v>
      </c>
      <c r="J7212" s="5">
        <v>31</v>
      </c>
      <c r="K7212" s="5">
        <v>19</v>
      </c>
    </row>
    <row r="7213" ht="22.5" customHeight="1" spans="1:11">
      <c r="A7213" s="5" t="s">
        <v>6309</v>
      </c>
      <c r="B7213" s="5">
        <v>18935208486</v>
      </c>
      <c r="C7213" s="5" t="s">
        <v>75</v>
      </c>
      <c r="D7213" s="5" t="str">
        <f t="shared" ref="D7213:D7222" si="721">IF(MOD(ROW(),7)=1,"男",IF(MOD(ROW(),7)=2,2,IF(MOD(ROW(),7)=3,"女",IF(MOD(ROW(),7)=4,"woman",IF(MOD(ROW(),7)=0,"man",IF(MOD(ROW(),7)=5,1,IF(MOD(ROW(),7)=6,"","")))))))</f>
        <v>女</v>
      </c>
      <c r="E7213" s="6">
        <v>27547.122650463</v>
      </c>
      <c r="F7213" s="5">
        <v>28843831</v>
      </c>
      <c r="G7213" s="5">
        <v>671810.78</v>
      </c>
      <c r="H7213" s="5" t="s">
        <v>13920</v>
      </c>
      <c r="I7213" s="5" t="s">
        <v>633</v>
      </c>
      <c r="J7213" s="5">
        <v>64</v>
      </c>
      <c r="K7213" s="5">
        <v>24</v>
      </c>
    </row>
    <row r="7214" ht="22.5" customHeight="1" spans="1:11">
      <c r="A7214" s="5" t="s">
        <v>3067</v>
      </c>
      <c r="B7214" s="5">
        <v>18948275224</v>
      </c>
      <c r="C7214" s="5" t="s">
        <v>7983</v>
      </c>
      <c r="D7214" s="5" t="str">
        <f t="shared" si="721"/>
        <v>woman</v>
      </c>
      <c r="E7214" s="6">
        <v>25976.0295138889</v>
      </c>
      <c r="F7214" s="5">
        <v>55674863</v>
      </c>
      <c r="G7214" s="5">
        <v>740174.51</v>
      </c>
      <c r="H7214" s="5" t="s">
        <v>13921</v>
      </c>
      <c r="I7214" s="5" t="s">
        <v>10053</v>
      </c>
      <c r="J7214" s="5">
        <v>63</v>
      </c>
      <c r="K7214" s="5">
        <v>13</v>
      </c>
    </row>
    <row r="7215" ht="22.5" customHeight="1" spans="1:11">
      <c r="A7215" s="5" t="s">
        <v>5315</v>
      </c>
      <c r="B7215" s="5">
        <v>13258998325</v>
      </c>
      <c r="C7215" s="5" t="s">
        <v>8104</v>
      </c>
      <c r="D7215" s="5">
        <f t="shared" si="721"/>
        <v>1</v>
      </c>
      <c r="E7215" s="6">
        <v>45219.1766203704</v>
      </c>
      <c r="F7215" s="5">
        <v>38715949</v>
      </c>
      <c r="G7215" s="5">
        <v>920626.05</v>
      </c>
      <c r="H7215" s="5" t="s">
        <v>13922</v>
      </c>
      <c r="I7215" s="5" t="s">
        <v>61</v>
      </c>
      <c r="J7215" s="5">
        <v>52</v>
      </c>
      <c r="K7215" s="5">
        <v>9</v>
      </c>
    </row>
    <row r="7216" ht="22.5" customHeight="1" spans="1:11">
      <c r="A7216" s="5" t="s">
        <v>10353</v>
      </c>
      <c r="B7216" s="5">
        <v>13217034142</v>
      </c>
      <c r="C7216" s="5" t="s">
        <v>3005</v>
      </c>
      <c r="D7216" s="5" t="str">
        <f t="shared" si="721"/>
        <v/>
      </c>
      <c r="E7216" s="6">
        <v>33581.2194791667</v>
      </c>
      <c r="F7216" s="5">
        <v>33847275</v>
      </c>
      <c r="G7216" s="5">
        <v>320548.83</v>
      </c>
      <c r="H7216" s="5" t="s">
        <v>13923</v>
      </c>
      <c r="I7216" s="5" t="s">
        <v>8789</v>
      </c>
      <c r="J7216" s="5">
        <v>55</v>
      </c>
      <c r="K7216" s="5">
        <v>7</v>
      </c>
    </row>
    <row r="7217" ht="22.5" customHeight="1" spans="1:11">
      <c r="A7217" s="5" t="s">
        <v>12665</v>
      </c>
      <c r="B7217" s="5">
        <v>13536336244</v>
      </c>
      <c r="C7217" s="5" t="s">
        <v>3210</v>
      </c>
      <c r="D7217" s="5" t="str">
        <f t="shared" si="721"/>
        <v>man</v>
      </c>
      <c r="E7217" s="6">
        <v>33873.9548842593</v>
      </c>
      <c r="F7217" s="5">
        <v>56455588</v>
      </c>
      <c r="G7217" s="5">
        <v>69616.19</v>
      </c>
      <c r="H7217" s="5" t="s">
        <v>13924</v>
      </c>
      <c r="I7217" s="5" t="s">
        <v>9899</v>
      </c>
      <c r="J7217" s="5">
        <v>60</v>
      </c>
      <c r="K7217" s="5">
        <v>15</v>
      </c>
    </row>
    <row r="7218" ht="22.5" customHeight="1" spans="1:11">
      <c r="A7218" s="5" t="s">
        <v>5051</v>
      </c>
      <c r="B7218" s="5">
        <v>13551468712</v>
      </c>
      <c r="C7218" s="5" t="s">
        <v>6904</v>
      </c>
      <c r="D7218" s="5" t="str">
        <f t="shared" si="721"/>
        <v>男</v>
      </c>
      <c r="E7218" s="6">
        <v>37910.9888194444</v>
      </c>
      <c r="F7218" s="5">
        <v>83845611</v>
      </c>
      <c r="G7218" s="5">
        <v>470191.77</v>
      </c>
      <c r="H7218" s="5" t="s">
        <v>13925</v>
      </c>
      <c r="I7218" s="5" t="s">
        <v>9369</v>
      </c>
      <c r="J7218" s="5">
        <v>63</v>
      </c>
      <c r="K7218" s="5">
        <v>9</v>
      </c>
    </row>
    <row r="7219" ht="22.5" customHeight="1" spans="1:11">
      <c r="A7219" s="5" t="s">
        <v>22</v>
      </c>
      <c r="B7219" s="5">
        <v>18957212325</v>
      </c>
      <c r="C7219" s="5" t="s">
        <v>9701</v>
      </c>
      <c r="D7219" s="5">
        <f t="shared" si="721"/>
        <v>2</v>
      </c>
      <c r="E7219" s="6">
        <v>37947.3393634259</v>
      </c>
      <c r="F7219" s="5">
        <v>63510352</v>
      </c>
      <c r="G7219" s="5">
        <v>936139.51</v>
      </c>
      <c r="H7219" s="5" t="s">
        <v>13926</v>
      </c>
      <c r="I7219" s="5" t="s">
        <v>1419</v>
      </c>
      <c r="J7219" s="5">
        <v>38</v>
      </c>
      <c r="K7219" s="5">
        <v>25</v>
      </c>
    </row>
    <row r="7220" ht="22.5" customHeight="1" spans="1:11">
      <c r="A7220" s="5" t="s">
        <v>11930</v>
      </c>
      <c r="B7220" s="5">
        <v>13225227046</v>
      </c>
      <c r="C7220" s="5" t="s">
        <v>2116</v>
      </c>
      <c r="D7220" s="5" t="str">
        <f t="shared" si="721"/>
        <v>女</v>
      </c>
      <c r="E7220" s="6">
        <v>30155.3023611111</v>
      </c>
      <c r="F7220" s="5">
        <v>93034601</v>
      </c>
      <c r="G7220" s="5">
        <v>801510.43</v>
      </c>
      <c r="H7220" s="5" t="s">
        <v>13927</v>
      </c>
      <c r="I7220" s="5" t="s">
        <v>5120</v>
      </c>
      <c r="J7220" s="5">
        <v>44</v>
      </c>
      <c r="K7220" s="5">
        <v>17</v>
      </c>
    </row>
    <row r="7221" ht="22.5" customHeight="1" spans="1:11">
      <c r="A7221" s="5" t="s">
        <v>664</v>
      </c>
      <c r="B7221" s="5">
        <v>13275573636</v>
      </c>
      <c r="C7221" s="5" t="s">
        <v>2836</v>
      </c>
      <c r="D7221" s="5" t="str">
        <f t="shared" si="721"/>
        <v>woman</v>
      </c>
      <c r="E7221" s="6">
        <v>35637.2261342593</v>
      </c>
      <c r="F7221" s="5">
        <v>35212321</v>
      </c>
      <c r="G7221" s="5">
        <v>555896.11</v>
      </c>
      <c r="H7221" s="5" t="s">
        <v>13928</v>
      </c>
      <c r="I7221" s="5" t="s">
        <v>6936</v>
      </c>
      <c r="J7221" s="5">
        <v>49</v>
      </c>
      <c r="K7221" s="5">
        <v>9</v>
      </c>
    </row>
    <row r="7222" ht="22.5" customHeight="1" spans="1:11">
      <c r="A7222" s="5" t="s">
        <v>10154</v>
      </c>
      <c r="B7222" s="5">
        <v>13215743112</v>
      </c>
      <c r="C7222" s="5" t="s">
        <v>13929</v>
      </c>
      <c r="D7222" s="5">
        <f t="shared" si="721"/>
        <v>1</v>
      </c>
      <c r="E7222" s="6">
        <v>39853.1313078704</v>
      </c>
      <c r="F7222" s="5">
        <v>1633471</v>
      </c>
      <c r="G7222" s="5">
        <v>132915.96</v>
      </c>
      <c r="H7222" s="5" t="s">
        <v>13930</v>
      </c>
      <c r="I7222" s="5" t="s">
        <v>9434</v>
      </c>
      <c r="J7222" s="5">
        <v>39</v>
      </c>
      <c r="K7222" s="5">
        <v>18</v>
      </c>
    </row>
    <row r="7223" ht="22.5" customHeight="1" spans="1:11">
      <c r="A7223" s="5" t="s">
        <v>6634</v>
      </c>
      <c r="B7223" s="5">
        <v>13589042181</v>
      </c>
      <c r="C7223" s="5" t="s">
        <v>1163</v>
      </c>
      <c r="D7223" s="5" t="str">
        <f t="shared" ref="D7223:D7232" si="722">IF(MOD(ROW(),7)=1,"男",IF(MOD(ROW(),7)=2,2,IF(MOD(ROW(),7)=3,"女",IF(MOD(ROW(),7)=4,"woman",IF(MOD(ROW(),7)=0,"man",IF(MOD(ROW(),7)=5,1,IF(MOD(ROW(),7)=6,"","")))))))</f>
        <v/>
      </c>
      <c r="E7223" s="6">
        <v>35165.2374305556</v>
      </c>
      <c r="F7223" s="5">
        <v>44455246</v>
      </c>
      <c r="G7223" s="5">
        <v>597994.83</v>
      </c>
      <c r="H7223" s="5" t="s">
        <v>13931</v>
      </c>
      <c r="I7223" s="5" t="s">
        <v>13932</v>
      </c>
      <c r="J7223" s="5">
        <v>56</v>
      </c>
      <c r="K7223" s="5">
        <v>13</v>
      </c>
    </row>
    <row r="7224" ht="22.5" customHeight="1" spans="1:11">
      <c r="A7224" s="5" t="s">
        <v>5277</v>
      </c>
      <c r="B7224" s="5">
        <v>13541601947</v>
      </c>
      <c r="C7224" s="5" t="s">
        <v>2358</v>
      </c>
      <c r="D7224" s="5" t="str">
        <f t="shared" si="722"/>
        <v>man</v>
      </c>
      <c r="E7224" s="6">
        <v>42801.5524768519</v>
      </c>
      <c r="F7224" s="5">
        <v>93315910</v>
      </c>
      <c r="G7224" s="5">
        <v>445873.56</v>
      </c>
      <c r="H7224" s="5" t="s">
        <v>13933</v>
      </c>
      <c r="I7224" s="5" t="s">
        <v>193</v>
      </c>
      <c r="J7224" s="5">
        <v>64</v>
      </c>
      <c r="K7224" s="5">
        <v>5</v>
      </c>
    </row>
    <row r="7225" ht="22.5" customHeight="1" spans="1:11">
      <c r="A7225" s="5" t="s">
        <v>9778</v>
      </c>
      <c r="B7225" s="5">
        <v>13538946537</v>
      </c>
      <c r="C7225" s="5" t="s">
        <v>3071</v>
      </c>
      <c r="D7225" s="5" t="str">
        <f t="shared" si="722"/>
        <v>男</v>
      </c>
      <c r="E7225" s="6">
        <v>38809.4095833333</v>
      </c>
      <c r="F7225" s="5">
        <v>18843154</v>
      </c>
      <c r="G7225" s="5">
        <v>462836.36</v>
      </c>
      <c r="H7225" s="5" t="s">
        <v>13934</v>
      </c>
      <c r="I7225" s="5" t="s">
        <v>832</v>
      </c>
      <c r="J7225" s="5">
        <v>54</v>
      </c>
      <c r="K7225" s="5">
        <v>10</v>
      </c>
    </row>
    <row r="7226" ht="22.5" customHeight="1" spans="1:11">
      <c r="A7226" s="5" t="s">
        <v>10</v>
      </c>
      <c r="B7226" s="5">
        <v>13216544670</v>
      </c>
      <c r="C7226" s="5" t="s">
        <v>4530</v>
      </c>
      <c r="D7226" s="5">
        <f t="shared" si="722"/>
        <v>2</v>
      </c>
      <c r="E7226" s="6">
        <v>37461.1349074074</v>
      </c>
      <c r="F7226" s="5">
        <v>33749844</v>
      </c>
      <c r="G7226" s="5">
        <v>699803.54</v>
      </c>
      <c r="H7226" s="5" t="s">
        <v>13935</v>
      </c>
      <c r="I7226" s="5" t="s">
        <v>6386</v>
      </c>
      <c r="J7226" s="5">
        <v>57</v>
      </c>
      <c r="K7226" s="5">
        <v>18</v>
      </c>
    </row>
    <row r="7227" ht="22.5" customHeight="1" spans="1:11">
      <c r="A7227" s="5" t="s">
        <v>5933</v>
      </c>
      <c r="B7227" s="5">
        <v>13526728554</v>
      </c>
      <c r="C7227" s="5" t="s">
        <v>5851</v>
      </c>
      <c r="D7227" s="5" t="str">
        <f t="shared" si="722"/>
        <v>女</v>
      </c>
      <c r="E7227" s="6">
        <v>34261.443275463</v>
      </c>
      <c r="F7227" s="5">
        <v>26790786</v>
      </c>
      <c r="G7227" s="5">
        <v>843495.84</v>
      </c>
      <c r="H7227" s="5" t="s">
        <v>13936</v>
      </c>
      <c r="I7227" s="5" t="s">
        <v>13937</v>
      </c>
      <c r="J7227" s="5">
        <v>36</v>
      </c>
      <c r="K7227" s="5">
        <v>23</v>
      </c>
    </row>
    <row r="7228" ht="22.5" customHeight="1" spans="1:11">
      <c r="A7228" s="5" t="s">
        <v>871</v>
      </c>
      <c r="B7228" s="5">
        <v>18963432986</v>
      </c>
      <c r="C7228" s="5" t="s">
        <v>455</v>
      </c>
      <c r="D7228" s="5" t="str">
        <f t="shared" si="722"/>
        <v>woman</v>
      </c>
      <c r="E7228" s="6">
        <v>28074.5397569444</v>
      </c>
      <c r="F7228" s="5">
        <v>36778138</v>
      </c>
      <c r="G7228" s="5">
        <v>21121.63</v>
      </c>
      <c r="H7228" s="5" t="s">
        <v>13938</v>
      </c>
      <c r="I7228" s="5" t="s">
        <v>13939</v>
      </c>
      <c r="J7228" s="5">
        <v>59</v>
      </c>
      <c r="K7228" s="5">
        <v>9</v>
      </c>
    </row>
    <row r="7229" ht="22.5" customHeight="1" spans="1:11">
      <c r="A7229" s="5" t="s">
        <v>13495</v>
      </c>
      <c r="B7229" s="5">
        <v>13545475436</v>
      </c>
      <c r="C7229" s="5" t="s">
        <v>4030</v>
      </c>
      <c r="D7229" s="5">
        <f t="shared" si="722"/>
        <v>1</v>
      </c>
      <c r="E7229" s="6">
        <v>44602.5969791667</v>
      </c>
      <c r="F7229" s="5">
        <v>44325382</v>
      </c>
      <c r="G7229" s="5">
        <v>507049.04</v>
      </c>
      <c r="H7229" s="5" t="s">
        <v>13940</v>
      </c>
      <c r="I7229" s="5" t="s">
        <v>4371</v>
      </c>
      <c r="J7229" s="5">
        <v>47</v>
      </c>
      <c r="K7229" s="5">
        <v>12</v>
      </c>
    </row>
    <row r="7230" ht="22.5" customHeight="1" spans="1:11">
      <c r="A7230" s="5" t="s">
        <v>1788</v>
      </c>
      <c r="B7230" s="5">
        <v>13525045458</v>
      </c>
      <c r="C7230" s="5" t="s">
        <v>6676</v>
      </c>
      <c r="D7230" s="5" t="str">
        <f t="shared" si="722"/>
        <v/>
      </c>
      <c r="E7230" s="6">
        <v>33662.8401041667</v>
      </c>
      <c r="F7230" s="5">
        <v>79205878</v>
      </c>
      <c r="G7230" s="5">
        <v>949345.32</v>
      </c>
      <c r="H7230" s="5" t="s">
        <v>13941</v>
      </c>
      <c r="I7230" s="5" t="s">
        <v>13942</v>
      </c>
      <c r="J7230" s="5">
        <v>40</v>
      </c>
      <c r="K7230" s="5">
        <v>19</v>
      </c>
    </row>
    <row r="7231" ht="22.5" customHeight="1" spans="1:11">
      <c r="A7231" s="5" t="s">
        <v>8622</v>
      </c>
      <c r="B7231" s="5">
        <v>18957530326</v>
      </c>
      <c r="C7231" s="5" t="s">
        <v>900</v>
      </c>
      <c r="D7231" s="5" t="str">
        <f t="shared" si="722"/>
        <v>man</v>
      </c>
      <c r="E7231" s="6">
        <v>29102.7289699074</v>
      </c>
      <c r="F7231" s="5">
        <v>36738719</v>
      </c>
      <c r="G7231" s="5">
        <v>359674.24</v>
      </c>
      <c r="H7231" s="5" t="s">
        <v>13943</v>
      </c>
      <c r="I7231" s="5" t="s">
        <v>10190</v>
      </c>
      <c r="J7231" s="5">
        <v>58</v>
      </c>
      <c r="K7231" s="5">
        <v>11</v>
      </c>
    </row>
    <row r="7232" ht="22.5" customHeight="1" spans="1:11">
      <c r="A7232" s="5" t="s">
        <v>6501</v>
      </c>
      <c r="B7232" s="5">
        <v>18926642353</v>
      </c>
      <c r="C7232" s="5" t="s">
        <v>213</v>
      </c>
      <c r="D7232" s="5" t="str">
        <f t="shared" si="722"/>
        <v>男</v>
      </c>
      <c r="E7232" s="6">
        <v>45062.4156365741</v>
      </c>
      <c r="F7232" s="5">
        <v>46148264</v>
      </c>
      <c r="G7232" s="5">
        <v>172394.37</v>
      </c>
      <c r="H7232" s="5" t="s">
        <v>13944</v>
      </c>
      <c r="I7232" s="5" t="s">
        <v>319</v>
      </c>
      <c r="J7232" s="5">
        <v>56</v>
      </c>
      <c r="K7232" s="5">
        <v>9</v>
      </c>
    </row>
    <row r="7233" ht="22.5" customHeight="1" spans="1:11">
      <c r="A7233" s="5" t="s">
        <v>4506</v>
      </c>
      <c r="B7233" s="5">
        <v>18946539024</v>
      </c>
      <c r="C7233" s="5" t="s">
        <v>6528</v>
      </c>
      <c r="D7233" s="5">
        <f t="shared" ref="D7233:D7242" si="723">IF(MOD(ROW(),7)=1,"男",IF(MOD(ROW(),7)=2,2,IF(MOD(ROW(),7)=3,"女",IF(MOD(ROW(),7)=4,"woman",IF(MOD(ROW(),7)=0,"man",IF(MOD(ROW(),7)=5,1,IF(MOD(ROW(),7)=6,"","")))))))</f>
        <v>2</v>
      </c>
      <c r="E7233" s="6">
        <v>43222.3274884259</v>
      </c>
      <c r="F7233" s="5">
        <v>56241883</v>
      </c>
      <c r="G7233" s="5">
        <v>723903.46</v>
      </c>
      <c r="H7233" s="5" t="s">
        <v>13945</v>
      </c>
      <c r="I7233" s="5" t="s">
        <v>6592</v>
      </c>
      <c r="J7233" s="5">
        <v>60</v>
      </c>
      <c r="K7233" s="5">
        <v>14</v>
      </c>
    </row>
    <row r="7234" ht="22.5" customHeight="1" spans="1:11">
      <c r="A7234" s="5" t="s">
        <v>10614</v>
      </c>
      <c r="B7234" s="5">
        <v>13582514970</v>
      </c>
      <c r="C7234" s="5" t="s">
        <v>2728</v>
      </c>
      <c r="D7234" s="5" t="str">
        <f t="shared" si="723"/>
        <v>女</v>
      </c>
      <c r="E7234" s="6">
        <v>45282.0088888889</v>
      </c>
      <c r="F7234" s="5">
        <v>50831110</v>
      </c>
      <c r="G7234" s="5">
        <v>883699.31</v>
      </c>
      <c r="H7234" s="5" t="s">
        <v>13946</v>
      </c>
      <c r="I7234" s="5" t="s">
        <v>648</v>
      </c>
      <c r="J7234" s="5">
        <v>45</v>
      </c>
      <c r="K7234" s="5">
        <v>12</v>
      </c>
    </row>
    <row r="7235" ht="22.5" customHeight="1" spans="1:11">
      <c r="A7235" s="5" t="s">
        <v>2361</v>
      </c>
      <c r="B7235" s="5">
        <v>13273412290</v>
      </c>
      <c r="C7235" s="5" t="s">
        <v>8489</v>
      </c>
      <c r="D7235" s="5" t="str">
        <f t="shared" si="723"/>
        <v>woman</v>
      </c>
      <c r="E7235" s="6">
        <v>27158.0320717593</v>
      </c>
      <c r="F7235" s="5">
        <v>16455766</v>
      </c>
      <c r="G7235" s="5">
        <v>379430.49</v>
      </c>
      <c r="H7235" s="5" t="s">
        <v>13947</v>
      </c>
      <c r="I7235" s="5" t="s">
        <v>583</v>
      </c>
      <c r="J7235" s="5">
        <v>61</v>
      </c>
      <c r="K7235" s="5">
        <v>10</v>
      </c>
    </row>
    <row r="7236" ht="22.5" customHeight="1" spans="1:11">
      <c r="A7236" s="5" t="s">
        <v>9297</v>
      </c>
      <c r="B7236" s="5">
        <v>13521690269</v>
      </c>
      <c r="C7236" s="5" t="s">
        <v>3868</v>
      </c>
      <c r="D7236" s="5">
        <f t="shared" si="723"/>
        <v>1</v>
      </c>
      <c r="E7236" s="6">
        <v>30613.0052314815</v>
      </c>
      <c r="F7236" s="5">
        <v>82326297</v>
      </c>
      <c r="G7236" s="5">
        <v>305770.59</v>
      </c>
      <c r="H7236" s="5" t="s">
        <v>13948</v>
      </c>
      <c r="I7236" s="5" t="s">
        <v>1022</v>
      </c>
      <c r="J7236" s="5">
        <v>38</v>
      </c>
      <c r="K7236" s="5">
        <v>25</v>
      </c>
    </row>
    <row r="7237" ht="22.5" customHeight="1" spans="1:11">
      <c r="A7237" s="5" t="s">
        <v>11935</v>
      </c>
      <c r="B7237" s="5">
        <v>13219905574</v>
      </c>
      <c r="C7237" s="5" t="s">
        <v>2747</v>
      </c>
      <c r="D7237" s="5" t="str">
        <f t="shared" si="723"/>
        <v/>
      </c>
      <c r="E7237" s="6">
        <v>44765.9723958333</v>
      </c>
      <c r="F7237" s="5">
        <v>56497312</v>
      </c>
      <c r="G7237" s="5">
        <v>21121.17</v>
      </c>
      <c r="H7237" s="5" t="s">
        <v>13949</v>
      </c>
      <c r="I7237" s="5" t="s">
        <v>9042</v>
      </c>
      <c r="J7237" s="5">
        <v>60</v>
      </c>
      <c r="K7237" s="5">
        <v>13</v>
      </c>
    </row>
    <row r="7238" ht="22.5" customHeight="1" spans="1:11">
      <c r="A7238" s="5" t="s">
        <v>9012</v>
      </c>
      <c r="B7238" s="5">
        <v>13518782124</v>
      </c>
      <c r="C7238" s="5" t="s">
        <v>691</v>
      </c>
      <c r="D7238" s="5" t="str">
        <f t="shared" si="723"/>
        <v>man</v>
      </c>
      <c r="E7238" s="6">
        <v>28317.1623148148</v>
      </c>
      <c r="F7238" s="5">
        <v>23366390</v>
      </c>
      <c r="G7238" s="5">
        <v>265571.93</v>
      </c>
      <c r="H7238" s="5" t="s">
        <v>13950</v>
      </c>
      <c r="I7238" s="5" t="s">
        <v>5231</v>
      </c>
      <c r="J7238" s="5">
        <v>60</v>
      </c>
      <c r="K7238" s="5">
        <v>5</v>
      </c>
    </row>
    <row r="7239" ht="22.5" customHeight="1" spans="1:11">
      <c r="A7239" s="5" t="s">
        <v>8402</v>
      </c>
      <c r="B7239" s="5">
        <v>13579769553</v>
      </c>
      <c r="C7239" s="5" t="s">
        <v>6787</v>
      </c>
      <c r="D7239" s="5" t="str">
        <f t="shared" si="723"/>
        <v>男</v>
      </c>
      <c r="E7239" s="6">
        <v>30032.8305092593</v>
      </c>
      <c r="F7239" s="5">
        <v>72426528</v>
      </c>
      <c r="G7239" s="5">
        <v>458126.28</v>
      </c>
      <c r="H7239" s="5" t="s">
        <v>13951</v>
      </c>
      <c r="I7239" s="5" t="s">
        <v>13952</v>
      </c>
      <c r="J7239" s="5">
        <v>41</v>
      </c>
      <c r="K7239" s="5">
        <v>20</v>
      </c>
    </row>
    <row r="7240" ht="22.5" customHeight="1" spans="1:11">
      <c r="A7240" s="5" t="s">
        <v>206</v>
      </c>
      <c r="B7240" s="5">
        <v>18962629327</v>
      </c>
      <c r="C7240" s="5" t="s">
        <v>6240</v>
      </c>
      <c r="D7240" s="5">
        <f t="shared" si="723"/>
        <v>2</v>
      </c>
      <c r="E7240" s="6">
        <v>40952.5999189815</v>
      </c>
      <c r="F7240" s="5">
        <v>58375515</v>
      </c>
      <c r="G7240" s="5">
        <v>331509.14</v>
      </c>
      <c r="H7240" s="5" t="s">
        <v>13953</v>
      </c>
      <c r="I7240" s="5" t="s">
        <v>3847</v>
      </c>
      <c r="J7240" s="5">
        <v>34</v>
      </c>
      <c r="K7240" s="5">
        <v>12</v>
      </c>
    </row>
    <row r="7241" ht="22.5" customHeight="1" spans="1:11">
      <c r="A7241" s="5" t="s">
        <v>679</v>
      </c>
      <c r="B7241" s="5">
        <v>13586296688</v>
      </c>
      <c r="C7241" s="5" t="s">
        <v>399</v>
      </c>
      <c r="D7241" s="5" t="str">
        <f t="shared" si="723"/>
        <v>女</v>
      </c>
      <c r="E7241" s="6">
        <v>31818.8491087963</v>
      </c>
      <c r="F7241" s="5">
        <v>62713745</v>
      </c>
      <c r="G7241" s="5">
        <v>128357.61</v>
      </c>
      <c r="H7241" s="5" t="s">
        <v>13954</v>
      </c>
      <c r="I7241" s="5" t="s">
        <v>3788</v>
      </c>
      <c r="J7241" s="5">
        <v>48</v>
      </c>
      <c r="K7241" s="5">
        <v>27</v>
      </c>
    </row>
    <row r="7242" ht="22.5" customHeight="1" spans="1:11">
      <c r="A7242" s="5" t="s">
        <v>9430</v>
      </c>
      <c r="B7242" s="5">
        <v>13529189973</v>
      </c>
      <c r="C7242" s="5" t="s">
        <v>13842</v>
      </c>
      <c r="D7242" s="5" t="str">
        <f t="shared" si="723"/>
        <v>woman</v>
      </c>
      <c r="E7242" s="6">
        <v>34844.7473726852</v>
      </c>
      <c r="F7242" s="5">
        <v>85152636</v>
      </c>
      <c r="G7242" s="5">
        <v>63258.24</v>
      </c>
      <c r="H7242" s="5" t="s">
        <v>13955</v>
      </c>
      <c r="I7242" s="5" t="s">
        <v>7088</v>
      </c>
      <c r="J7242" s="5">
        <v>51</v>
      </c>
      <c r="K7242" s="5">
        <v>6</v>
      </c>
    </row>
    <row r="7243" ht="22.5" customHeight="1" spans="1:11">
      <c r="A7243" s="5" t="s">
        <v>4036</v>
      </c>
      <c r="B7243" s="5">
        <v>13569127552</v>
      </c>
      <c r="C7243" s="5" t="s">
        <v>8571</v>
      </c>
      <c r="D7243" s="5">
        <f t="shared" ref="D7243:D7252" si="724">IF(MOD(ROW(),7)=1,"男",IF(MOD(ROW(),7)=2,2,IF(MOD(ROW(),7)=3,"女",IF(MOD(ROW(),7)=4,"woman",IF(MOD(ROW(),7)=0,"man",IF(MOD(ROW(),7)=5,1,IF(MOD(ROW(),7)=6,"","")))))))</f>
        <v>1</v>
      </c>
      <c r="E7243" s="6">
        <v>26290.2883796296</v>
      </c>
      <c r="F7243" s="5">
        <v>18245511</v>
      </c>
      <c r="G7243" s="5">
        <v>739106.79</v>
      </c>
      <c r="H7243" s="5" t="s">
        <v>13956</v>
      </c>
      <c r="I7243" s="5" t="s">
        <v>7037</v>
      </c>
      <c r="J7243" s="5">
        <v>41</v>
      </c>
      <c r="K7243" s="5">
        <v>18</v>
      </c>
    </row>
    <row r="7244" ht="22.5" customHeight="1" spans="1:11">
      <c r="A7244" s="5" t="s">
        <v>9606</v>
      </c>
      <c r="B7244" s="5">
        <v>13265642314</v>
      </c>
      <c r="C7244" s="5" t="s">
        <v>7454</v>
      </c>
      <c r="D7244" s="5" t="str">
        <f t="shared" si="724"/>
        <v/>
      </c>
      <c r="E7244" s="6">
        <v>41876.9238194444</v>
      </c>
      <c r="F7244" s="5">
        <v>25619738</v>
      </c>
      <c r="G7244" s="5">
        <v>489152.73</v>
      </c>
      <c r="H7244" s="5" t="s">
        <v>13957</v>
      </c>
      <c r="I7244" s="5" t="s">
        <v>13958</v>
      </c>
      <c r="J7244" s="5">
        <v>58</v>
      </c>
      <c r="K7244" s="5">
        <v>22</v>
      </c>
    </row>
    <row r="7245" ht="22.5" customHeight="1" spans="1:11">
      <c r="A7245" s="5" t="s">
        <v>7598</v>
      </c>
      <c r="B7245" s="5">
        <v>13538780459</v>
      </c>
      <c r="C7245" s="5" t="s">
        <v>3836</v>
      </c>
      <c r="D7245" s="5" t="str">
        <f t="shared" si="724"/>
        <v>man</v>
      </c>
      <c r="E7245" s="6">
        <v>40639.6311111111</v>
      </c>
      <c r="F7245" s="5">
        <v>54042926</v>
      </c>
      <c r="G7245" s="5">
        <v>455979.82</v>
      </c>
      <c r="H7245" s="5" t="s">
        <v>13959</v>
      </c>
      <c r="I7245" s="5" t="s">
        <v>5080</v>
      </c>
      <c r="J7245" s="5">
        <v>53</v>
      </c>
      <c r="K7245" s="5">
        <v>20</v>
      </c>
    </row>
    <row r="7246" ht="22.5" customHeight="1" spans="1:11">
      <c r="A7246" s="5" t="s">
        <v>6038</v>
      </c>
      <c r="B7246" s="5">
        <v>13244295557</v>
      </c>
      <c r="C7246" s="5" t="s">
        <v>12662</v>
      </c>
      <c r="D7246" s="5" t="str">
        <f t="shared" si="724"/>
        <v>男</v>
      </c>
      <c r="E7246" s="6">
        <v>37524.7259953704</v>
      </c>
      <c r="F7246" s="5">
        <v>3258165</v>
      </c>
      <c r="G7246" s="5">
        <v>149001.82</v>
      </c>
      <c r="H7246" s="5" t="s">
        <v>13960</v>
      </c>
      <c r="I7246" s="5" t="s">
        <v>1028</v>
      </c>
      <c r="J7246" s="5">
        <v>38</v>
      </c>
      <c r="K7246" s="5">
        <v>26</v>
      </c>
    </row>
    <row r="7247" ht="22.5" customHeight="1" spans="1:11">
      <c r="A7247" s="5" t="s">
        <v>1025</v>
      </c>
      <c r="B7247" s="5">
        <v>18987625381</v>
      </c>
      <c r="C7247" s="5" t="s">
        <v>451</v>
      </c>
      <c r="D7247" s="5">
        <f t="shared" si="724"/>
        <v>2</v>
      </c>
      <c r="E7247" s="6">
        <v>42248.1677314815</v>
      </c>
      <c r="F7247" s="5">
        <v>33014546</v>
      </c>
      <c r="G7247" s="5">
        <v>91737.62</v>
      </c>
      <c r="H7247" s="5" t="s">
        <v>13961</v>
      </c>
      <c r="I7247" s="5" t="s">
        <v>7935</v>
      </c>
      <c r="J7247" s="5">
        <v>60</v>
      </c>
      <c r="K7247" s="5">
        <v>26</v>
      </c>
    </row>
    <row r="7248" ht="22.5" customHeight="1" spans="1:11">
      <c r="A7248" s="5" t="s">
        <v>290</v>
      </c>
      <c r="B7248" s="5">
        <v>18962775816</v>
      </c>
      <c r="C7248" s="5" t="s">
        <v>2948</v>
      </c>
      <c r="D7248" s="5" t="str">
        <f t="shared" si="724"/>
        <v>女</v>
      </c>
      <c r="E7248" s="6">
        <v>28601.82375</v>
      </c>
      <c r="F7248" s="5">
        <v>19743824</v>
      </c>
      <c r="G7248" s="5">
        <v>284865.29</v>
      </c>
      <c r="H7248" s="5" t="s">
        <v>13962</v>
      </c>
      <c r="I7248" s="5" t="s">
        <v>1602</v>
      </c>
      <c r="J7248" s="5">
        <v>55</v>
      </c>
      <c r="K7248" s="5">
        <v>9</v>
      </c>
    </row>
    <row r="7249" ht="22.5" customHeight="1" spans="1:11">
      <c r="A7249" s="5" t="s">
        <v>10324</v>
      </c>
      <c r="B7249" s="5">
        <v>13506445104</v>
      </c>
      <c r="C7249" s="5" t="s">
        <v>10247</v>
      </c>
      <c r="D7249" s="5" t="str">
        <f t="shared" si="724"/>
        <v>woman</v>
      </c>
      <c r="E7249" s="6">
        <v>32651.5891087963</v>
      </c>
      <c r="F7249" s="5">
        <v>61841244</v>
      </c>
      <c r="G7249" s="5">
        <v>493316.23</v>
      </c>
      <c r="H7249" s="5" t="s">
        <v>13963</v>
      </c>
      <c r="I7249" s="5" t="s">
        <v>2966</v>
      </c>
      <c r="J7249" s="5">
        <v>53</v>
      </c>
      <c r="K7249" s="5">
        <v>22</v>
      </c>
    </row>
    <row r="7250" ht="22.5" customHeight="1" spans="1:11">
      <c r="A7250" s="5" t="s">
        <v>1450</v>
      </c>
      <c r="B7250" s="5">
        <v>13532193522</v>
      </c>
      <c r="C7250" s="5" t="s">
        <v>2364</v>
      </c>
      <c r="D7250" s="5">
        <f t="shared" si="724"/>
        <v>1</v>
      </c>
      <c r="E7250" s="6">
        <v>29744.5950810185</v>
      </c>
      <c r="F7250" s="5">
        <v>25231357</v>
      </c>
      <c r="G7250" s="5">
        <v>204772.67</v>
      </c>
      <c r="H7250" s="5" t="s">
        <v>13964</v>
      </c>
      <c r="I7250" s="5" t="s">
        <v>13965</v>
      </c>
      <c r="J7250" s="5">
        <v>57</v>
      </c>
      <c r="K7250" s="5">
        <v>12</v>
      </c>
    </row>
    <row r="7251" ht="22.5" customHeight="1" spans="1:11">
      <c r="A7251" s="5" t="s">
        <v>439</v>
      </c>
      <c r="B7251" s="5">
        <v>13299003229</v>
      </c>
      <c r="C7251" s="5" t="s">
        <v>3999</v>
      </c>
      <c r="D7251" s="5" t="str">
        <f t="shared" si="724"/>
        <v/>
      </c>
      <c r="E7251" s="6">
        <v>40555.4197453704</v>
      </c>
      <c r="F7251" s="5">
        <v>23173839</v>
      </c>
      <c r="G7251" s="5">
        <v>42591.24</v>
      </c>
      <c r="H7251" s="5" t="s">
        <v>13966</v>
      </c>
      <c r="I7251" s="5" t="s">
        <v>7033</v>
      </c>
      <c r="J7251" s="5">
        <v>32</v>
      </c>
      <c r="K7251" s="5">
        <v>28</v>
      </c>
    </row>
    <row r="7252" ht="22.5" customHeight="1" spans="1:11">
      <c r="A7252" s="5" t="s">
        <v>5926</v>
      </c>
      <c r="B7252" s="5">
        <v>13516780214</v>
      </c>
      <c r="C7252" s="5" t="s">
        <v>2197</v>
      </c>
      <c r="D7252" s="5" t="str">
        <f t="shared" si="724"/>
        <v>man</v>
      </c>
      <c r="E7252" s="6">
        <v>42943.4357523148</v>
      </c>
      <c r="F7252" s="5">
        <v>85582356</v>
      </c>
      <c r="G7252" s="5">
        <v>422953.52</v>
      </c>
      <c r="H7252" s="5" t="s">
        <v>13967</v>
      </c>
      <c r="I7252" s="5" t="s">
        <v>9042</v>
      </c>
      <c r="J7252" s="5">
        <v>47</v>
      </c>
      <c r="K7252" s="5">
        <v>19</v>
      </c>
    </row>
    <row r="7253" ht="22.5" customHeight="1" spans="1:11">
      <c r="A7253" s="5" t="s">
        <v>9381</v>
      </c>
      <c r="B7253" s="5">
        <v>13243328602</v>
      </c>
      <c r="C7253" s="5" t="s">
        <v>1100</v>
      </c>
      <c r="D7253" s="5" t="str">
        <f t="shared" ref="D7253:D7262" si="725">IF(MOD(ROW(),7)=1,"男",IF(MOD(ROW(),7)=2,2,IF(MOD(ROW(),7)=3,"女",IF(MOD(ROW(),7)=4,"woman",IF(MOD(ROW(),7)=0,"man",IF(MOD(ROW(),7)=5,1,IF(MOD(ROW(),7)=6,"","")))))))</f>
        <v>男</v>
      </c>
      <c r="E7253" s="6">
        <v>38627.8449074074</v>
      </c>
      <c r="F7253" s="5">
        <v>81844903</v>
      </c>
      <c r="G7253" s="5">
        <v>69941.15</v>
      </c>
      <c r="H7253" s="5" t="s">
        <v>13968</v>
      </c>
      <c r="I7253" s="5" t="s">
        <v>6289</v>
      </c>
      <c r="J7253" s="5">
        <v>64</v>
      </c>
      <c r="K7253" s="5">
        <v>8</v>
      </c>
    </row>
    <row r="7254" ht="22.5" customHeight="1" spans="1:11">
      <c r="A7254" s="5" t="s">
        <v>5260</v>
      </c>
      <c r="B7254" s="5">
        <v>13573359415</v>
      </c>
      <c r="C7254" s="5" t="s">
        <v>6795</v>
      </c>
      <c r="D7254" s="5">
        <f t="shared" si="725"/>
        <v>2</v>
      </c>
      <c r="E7254" s="6">
        <v>35407.7918518518</v>
      </c>
      <c r="F7254" s="5">
        <v>24643389</v>
      </c>
      <c r="G7254" s="5">
        <v>846771.86</v>
      </c>
      <c r="H7254" s="5" t="s">
        <v>13969</v>
      </c>
      <c r="I7254" s="5" t="s">
        <v>1641</v>
      </c>
      <c r="J7254" s="5">
        <v>60</v>
      </c>
      <c r="K7254" s="5">
        <v>18</v>
      </c>
    </row>
    <row r="7255" ht="22.5" customHeight="1" spans="1:11">
      <c r="A7255" s="5" t="s">
        <v>1220</v>
      </c>
      <c r="B7255" s="5">
        <v>13537248415</v>
      </c>
      <c r="C7255" s="5" t="s">
        <v>672</v>
      </c>
      <c r="D7255" s="5" t="str">
        <f t="shared" si="725"/>
        <v>女</v>
      </c>
      <c r="E7255" s="6">
        <v>28864.9465856481</v>
      </c>
      <c r="F7255" s="5">
        <v>25850801</v>
      </c>
      <c r="G7255" s="5">
        <v>633937.28</v>
      </c>
      <c r="H7255" s="5" t="s">
        <v>13970</v>
      </c>
      <c r="I7255" s="5" t="s">
        <v>4472</v>
      </c>
      <c r="J7255" s="5">
        <v>31</v>
      </c>
      <c r="K7255" s="5">
        <v>26</v>
      </c>
    </row>
    <row r="7256" ht="22.5" customHeight="1" spans="1:11">
      <c r="A7256" s="5" t="s">
        <v>5048</v>
      </c>
      <c r="B7256" s="5">
        <v>13251284431</v>
      </c>
      <c r="C7256" s="5" t="s">
        <v>3033</v>
      </c>
      <c r="D7256" s="5" t="str">
        <f t="shared" si="725"/>
        <v>woman</v>
      </c>
      <c r="E7256" s="6">
        <v>43902.6385300926</v>
      </c>
      <c r="F7256" s="5">
        <v>66405838</v>
      </c>
      <c r="G7256" s="5">
        <v>321540.85</v>
      </c>
      <c r="H7256" s="5" t="s">
        <v>13971</v>
      </c>
      <c r="I7256" s="5" t="s">
        <v>4074</v>
      </c>
      <c r="J7256" s="5">
        <v>49</v>
      </c>
      <c r="K7256" s="5">
        <v>10</v>
      </c>
    </row>
    <row r="7257" ht="22.5" customHeight="1" spans="1:11">
      <c r="A7257" s="5" t="s">
        <v>473</v>
      </c>
      <c r="B7257" s="5">
        <v>18927845883</v>
      </c>
      <c r="C7257" s="5" t="s">
        <v>10552</v>
      </c>
      <c r="D7257" s="5">
        <f t="shared" si="725"/>
        <v>1</v>
      </c>
      <c r="E7257" s="6">
        <v>42478.2133564815</v>
      </c>
      <c r="F7257" s="5">
        <v>31282470</v>
      </c>
      <c r="G7257" s="5">
        <v>929048.95</v>
      </c>
      <c r="H7257" s="5" t="s">
        <v>13972</v>
      </c>
      <c r="I7257" s="5" t="s">
        <v>2853</v>
      </c>
      <c r="J7257" s="5">
        <v>38</v>
      </c>
      <c r="K7257" s="5">
        <v>26</v>
      </c>
    </row>
    <row r="7258" ht="22.5" customHeight="1" spans="1:11">
      <c r="A7258" s="5" t="s">
        <v>104</v>
      </c>
      <c r="B7258" s="5">
        <v>13557178381</v>
      </c>
      <c r="C7258" s="5" t="s">
        <v>774</v>
      </c>
      <c r="D7258" s="5" t="str">
        <f t="shared" si="725"/>
        <v/>
      </c>
      <c r="E7258" s="6">
        <v>35514.1133796296</v>
      </c>
      <c r="F7258" s="5">
        <v>1255406</v>
      </c>
      <c r="G7258" s="5">
        <v>697746.87</v>
      </c>
      <c r="H7258" s="5" t="s">
        <v>13973</v>
      </c>
      <c r="I7258" s="5" t="s">
        <v>9729</v>
      </c>
      <c r="J7258" s="5">
        <v>56</v>
      </c>
      <c r="K7258" s="5">
        <v>25</v>
      </c>
    </row>
    <row r="7259" ht="22.5" customHeight="1" spans="1:11">
      <c r="A7259" s="5" t="s">
        <v>2265</v>
      </c>
      <c r="B7259" s="5">
        <v>13219146977</v>
      </c>
      <c r="C7259" s="5" t="s">
        <v>741</v>
      </c>
      <c r="D7259" s="5" t="str">
        <f t="shared" si="725"/>
        <v>man</v>
      </c>
      <c r="E7259" s="6">
        <v>36925.9301851852</v>
      </c>
      <c r="F7259" s="5">
        <v>71495655</v>
      </c>
      <c r="G7259" s="5">
        <v>156105.32</v>
      </c>
      <c r="H7259" s="5" t="s">
        <v>13974</v>
      </c>
      <c r="I7259" s="5" t="s">
        <v>10344</v>
      </c>
      <c r="J7259" s="5">
        <v>30</v>
      </c>
      <c r="K7259" s="5">
        <v>8</v>
      </c>
    </row>
    <row r="7260" ht="22.5" customHeight="1" spans="1:11">
      <c r="A7260" s="5" t="s">
        <v>3967</v>
      </c>
      <c r="B7260" s="5">
        <v>13528142732</v>
      </c>
      <c r="C7260" s="5" t="s">
        <v>5964</v>
      </c>
      <c r="D7260" s="5" t="str">
        <f t="shared" si="725"/>
        <v>男</v>
      </c>
      <c r="E7260" s="6">
        <v>33041.0840509259</v>
      </c>
      <c r="F7260" s="5">
        <v>11183561</v>
      </c>
      <c r="G7260" s="5">
        <v>728202.49</v>
      </c>
      <c r="H7260" s="5" t="s">
        <v>13975</v>
      </c>
      <c r="I7260" s="5" t="s">
        <v>935</v>
      </c>
      <c r="J7260" s="5">
        <v>47</v>
      </c>
      <c r="K7260" s="5">
        <v>26</v>
      </c>
    </row>
    <row r="7261" ht="22.5" customHeight="1" spans="1:11">
      <c r="A7261" s="5" t="s">
        <v>13976</v>
      </c>
      <c r="B7261" s="5">
        <v>13212884423</v>
      </c>
      <c r="C7261" s="5" t="s">
        <v>869</v>
      </c>
      <c r="D7261" s="5">
        <f t="shared" si="725"/>
        <v>2</v>
      </c>
      <c r="E7261" s="6">
        <v>36978.8681712963</v>
      </c>
      <c r="F7261" s="5">
        <v>81785035</v>
      </c>
      <c r="G7261" s="5">
        <v>52324.45</v>
      </c>
      <c r="H7261" s="5" t="s">
        <v>13977</v>
      </c>
      <c r="I7261" s="5" t="s">
        <v>33</v>
      </c>
      <c r="J7261" s="5">
        <v>58</v>
      </c>
      <c r="K7261" s="5">
        <v>17</v>
      </c>
    </row>
    <row r="7262" ht="22.5" customHeight="1" spans="1:11">
      <c r="A7262" s="5" t="s">
        <v>95</v>
      </c>
      <c r="B7262" s="5">
        <v>13531850787</v>
      </c>
      <c r="C7262" s="5" t="s">
        <v>10290</v>
      </c>
      <c r="D7262" s="5" t="str">
        <f t="shared" si="725"/>
        <v>女</v>
      </c>
      <c r="E7262" s="6">
        <v>31635.9480439815</v>
      </c>
      <c r="F7262" s="5">
        <v>51536163</v>
      </c>
      <c r="G7262" s="5">
        <v>732200.67</v>
      </c>
      <c r="H7262" s="5" t="s">
        <v>13978</v>
      </c>
      <c r="I7262" s="5" t="s">
        <v>5423</v>
      </c>
      <c r="J7262" s="5">
        <v>46</v>
      </c>
      <c r="K7262" s="5">
        <v>27</v>
      </c>
    </row>
    <row r="7263" ht="22.5" customHeight="1" spans="1:11">
      <c r="A7263" s="5" t="s">
        <v>5277</v>
      </c>
      <c r="B7263" s="5">
        <v>13597133361</v>
      </c>
      <c r="C7263" s="5" t="s">
        <v>2707</v>
      </c>
      <c r="D7263" s="5" t="str">
        <f t="shared" ref="D7263:D7272" si="726">IF(MOD(ROW(),7)=1,"男",IF(MOD(ROW(),7)=2,2,IF(MOD(ROW(),7)=3,"女",IF(MOD(ROW(),7)=4,"woman",IF(MOD(ROW(),7)=0,"man",IF(MOD(ROW(),7)=5,1,IF(MOD(ROW(),7)=6,"","")))))))</f>
        <v>woman</v>
      </c>
      <c r="E7263" s="6">
        <v>43866.4966203704</v>
      </c>
      <c r="F7263" s="5">
        <v>64719453</v>
      </c>
      <c r="G7263" s="5">
        <v>216792.96</v>
      </c>
      <c r="H7263" s="5" t="s">
        <v>13979</v>
      </c>
      <c r="I7263" s="5" t="s">
        <v>9709</v>
      </c>
      <c r="J7263" s="5">
        <v>37</v>
      </c>
      <c r="K7263" s="5">
        <v>15</v>
      </c>
    </row>
    <row r="7264" ht="22.5" customHeight="1" spans="1:11">
      <c r="A7264" s="5" t="s">
        <v>9259</v>
      </c>
      <c r="B7264" s="5">
        <v>18956663125</v>
      </c>
      <c r="C7264" s="5" t="s">
        <v>4812</v>
      </c>
      <c r="D7264" s="5">
        <f t="shared" si="726"/>
        <v>1</v>
      </c>
      <c r="E7264" s="6">
        <v>38562.6720717593</v>
      </c>
      <c r="F7264" s="5">
        <v>16735687</v>
      </c>
      <c r="G7264" s="5">
        <v>26095.26</v>
      </c>
      <c r="H7264" s="5" t="s">
        <v>13980</v>
      </c>
      <c r="I7264" s="5" t="s">
        <v>1087</v>
      </c>
      <c r="J7264" s="5">
        <v>61</v>
      </c>
      <c r="K7264" s="5">
        <v>26</v>
      </c>
    </row>
    <row r="7265" ht="22.5" customHeight="1" spans="1:11">
      <c r="A7265" s="5" t="s">
        <v>13981</v>
      </c>
      <c r="B7265" s="5">
        <v>18927845745</v>
      </c>
      <c r="C7265" s="5" t="s">
        <v>1766</v>
      </c>
      <c r="D7265" s="5" t="str">
        <f t="shared" si="726"/>
        <v/>
      </c>
      <c r="E7265" s="6">
        <v>44762.1017013889</v>
      </c>
      <c r="F7265" s="5">
        <v>15058089</v>
      </c>
      <c r="G7265" s="5">
        <v>117890.85</v>
      </c>
      <c r="H7265" s="5" t="s">
        <v>13982</v>
      </c>
      <c r="I7265" s="5" t="s">
        <v>331</v>
      </c>
      <c r="J7265" s="5">
        <v>65</v>
      </c>
      <c r="K7265" s="5">
        <v>8</v>
      </c>
    </row>
    <row r="7266" ht="22.5" customHeight="1" spans="1:11">
      <c r="A7266" s="5" t="s">
        <v>1784</v>
      </c>
      <c r="B7266" s="5">
        <v>13593786926</v>
      </c>
      <c r="C7266" s="5" t="s">
        <v>981</v>
      </c>
      <c r="D7266" s="5" t="str">
        <f t="shared" si="726"/>
        <v>man</v>
      </c>
      <c r="E7266" s="6">
        <v>33946.2411574074</v>
      </c>
      <c r="F7266" s="5">
        <v>2174852</v>
      </c>
      <c r="G7266" s="5">
        <v>828328.56</v>
      </c>
      <c r="H7266" s="5" t="s">
        <v>13983</v>
      </c>
      <c r="I7266" s="5" t="s">
        <v>11372</v>
      </c>
      <c r="J7266" s="5">
        <v>45</v>
      </c>
      <c r="K7266" s="5">
        <v>17</v>
      </c>
    </row>
    <row r="7267" ht="22.5" customHeight="1" spans="1:11">
      <c r="A7267" s="5" t="s">
        <v>7675</v>
      </c>
      <c r="B7267" s="5">
        <v>13588161448</v>
      </c>
      <c r="C7267" s="5" t="s">
        <v>4066</v>
      </c>
      <c r="D7267" s="5" t="str">
        <f t="shared" si="726"/>
        <v>男</v>
      </c>
      <c r="E7267" s="6">
        <v>41237.2158912037</v>
      </c>
      <c r="F7267" s="5">
        <v>31778761</v>
      </c>
      <c r="G7267" s="5">
        <v>288720.42</v>
      </c>
      <c r="H7267" s="5" t="s">
        <v>13984</v>
      </c>
      <c r="I7267" s="5" t="s">
        <v>8499</v>
      </c>
      <c r="J7267" s="5">
        <v>65</v>
      </c>
      <c r="K7267" s="5">
        <v>5</v>
      </c>
    </row>
    <row r="7268" ht="22.5" customHeight="1" spans="1:11">
      <c r="A7268" s="5" t="s">
        <v>2535</v>
      </c>
      <c r="B7268" s="5">
        <v>13271582412</v>
      </c>
      <c r="C7268" s="5" t="s">
        <v>9219</v>
      </c>
      <c r="D7268" s="5">
        <f t="shared" si="726"/>
        <v>2</v>
      </c>
      <c r="E7268" s="6">
        <v>38002.4381828704</v>
      </c>
      <c r="F7268" s="5">
        <v>64832631</v>
      </c>
      <c r="G7268" s="5">
        <v>825316.64</v>
      </c>
      <c r="H7268" s="5" t="s">
        <v>13985</v>
      </c>
      <c r="I7268" s="5" t="s">
        <v>758</v>
      </c>
      <c r="J7268" s="5">
        <v>30</v>
      </c>
      <c r="K7268" s="5">
        <v>8</v>
      </c>
    </row>
    <row r="7269" ht="22.5" customHeight="1" spans="1:11">
      <c r="A7269" s="5" t="s">
        <v>359</v>
      </c>
      <c r="B7269" s="5">
        <v>13265944610</v>
      </c>
      <c r="C7269" s="5" t="s">
        <v>5137</v>
      </c>
      <c r="D7269" s="5" t="str">
        <f t="shared" si="726"/>
        <v>女</v>
      </c>
      <c r="E7269" s="6">
        <v>39255.8204166667</v>
      </c>
      <c r="F7269" s="5">
        <v>32486744</v>
      </c>
      <c r="G7269" s="5">
        <v>865020.96</v>
      </c>
      <c r="H7269" s="5" t="s">
        <v>13986</v>
      </c>
      <c r="I7269" s="5" t="s">
        <v>2424</v>
      </c>
      <c r="J7269" s="5">
        <v>33</v>
      </c>
      <c r="K7269" s="5">
        <v>23</v>
      </c>
    </row>
    <row r="7270" ht="22.5" customHeight="1" spans="1:11">
      <c r="A7270" s="5" t="s">
        <v>4987</v>
      </c>
      <c r="B7270" s="5">
        <v>18985368625</v>
      </c>
      <c r="C7270" s="5" t="s">
        <v>10624</v>
      </c>
      <c r="D7270" s="5" t="str">
        <f t="shared" si="726"/>
        <v>woman</v>
      </c>
      <c r="E7270" s="6">
        <v>35693.1347337963</v>
      </c>
      <c r="F7270" s="5">
        <v>16322928</v>
      </c>
      <c r="G7270" s="5">
        <v>449497.31</v>
      </c>
      <c r="H7270" s="5" t="s">
        <v>13987</v>
      </c>
      <c r="I7270" s="5" t="s">
        <v>2969</v>
      </c>
      <c r="J7270" s="5">
        <v>54</v>
      </c>
      <c r="K7270" s="5">
        <v>24</v>
      </c>
    </row>
    <row r="7271" ht="22.5" customHeight="1" spans="1:11">
      <c r="A7271" s="5" t="s">
        <v>2055</v>
      </c>
      <c r="B7271" s="5">
        <v>13215876188</v>
      </c>
      <c r="C7271" s="5" t="s">
        <v>921</v>
      </c>
      <c r="D7271" s="5">
        <f t="shared" si="726"/>
        <v>1</v>
      </c>
      <c r="E7271" s="6">
        <v>38294.0362037037</v>
      </c>
      <c r="F7271" s="5">
        <v>51277865</v>
      </c>
      <c r="G7271" s="5">
        <v>406995.37</v>
      </c>
      <c r="H7271" s="5" t="s">
        <v>13988</v>
      </c>
      <c r="I7271" s="5" t="s">
        <v>1641</v>
      </c>
      <c r="J7271" s="5">
        <v>38</v>
      </c>
      <c r="K7271" s="5">
        <v>23</v>
      </c>
    </row>
    <row r="7272" ht="22.5" customHeight="1" spans="1:11">
      <c r="A7272" s="5" t="s">
        <v>6564</v>
      </c>
      <c r="B7272" s="5">
        <v>13544447895</v>
      </c>
      <c r="C7272" s="5" t="s">
        <v>2618</v>
      </c>
      <c r="D7272" s="5" t="str">
        <f t="shared" si="726"/>
        <v/>
      </c>
      <c r="E7272" s="6">
        <v>44145.9765740741</v>
      </c>
      <c r="F7272" s="5">
        <v>67222213</v>
      </c>
      <c r="G7272" s="5">
        <v>773315.94</v>
      </c>
      <c r="H7272" s="5" t="s">
        <v>13989</v>
      </c>
      <c r="I7272" s="5" t="s">
        <v>13990</v>
      </c>
      <c r="J7272" s="5">
        <v>45</v>
      </c>
      <c r="K7272" s="5">
        <v>22</v>
      </c>
    </row>
    <row r="7273" ht="22.5" customHeight="1" spans="1:11">
      <c r="A7273" s="5" t="s">
        <v>3609</v>
      </c>
      <c r="B7273" s="5">
        <v>13219715560</v>
      </c>
      <c r="C7273" s="5" t="s">
        <v>9387</v>
      </c>
      <c r="D7273" s="5" t="str">
        <f t="shared" ref="D7273:D7282" si="727">IF(MOD(ROW(),7)=1,"男",IF(MOD(ROW(),7)=2,2,IF(MOD(ROW(),7)=3,"女",IF(MOD(ROW(),7)=4,"woman",IF(MOD(ROW(),7)=0,"man",IF(MOD(ROW(),7)=5,1,IF(MOD(ROW(),7)=6,"","")))))))</f>
        <v>man</v>
      </c>
      <c r="E7273" s="6">
        <v>31560.9053240741</v>
      </c>
      <c r="F7273" s="5">
        <v>80839131</v>
      </c>
      <c r="G7273" s="5">
        <v>320479.12</v>
      </c>
      <c r="H7273" s="5" t="s">
        <v>13991</v>
      </c>
      <c r="I7273" s="5" t="s">
        <v>6587</v>
      </c>
      <c r="J7273" s="5">
        <v>34</v>
      </c>
      <c r="K7273" s="5">
        <v>25</v>
      </c>
    </row>
    <row r="7274" ht="22.5" customHeight="1" spans="1:11">
      <c r="A7274" s="5" t="s">
        <v>8605</v>
      </c>
      <c r="B7274" s="5">
        <v>13506274347</v>
      </c>
      <c r="C7274" s="5" t="s">
        <v>2414</v>
      </c>
      <c r="D7274" s="5" t="str">
        <f t="shared" si="727"/>
        <v>男</v>
      </c>
      <c r="E7274" s="6">
        <v>32107.8559722222</v>
      </c>
      <c r="F7274" s="5">
        <v>21323491</v>
      </c>
      <c r="G7274" s="5">
        <v>513089.75</v>
      </c>
      <c r="H7274" s="5" t="s">
        <v>13992</v>
      </c>
      <c r="I7274" s="5" t="s">
        <v>13993</v>
      </c>
      <c r="J7274" s="5">
        <v>55</v>
      </c>
      <c r="K7274" s="5">
        <v>28</v>
      </c>
    </row>
    <row r="7275" ht="22.5" customHeight="1" spans="1:11">
      <c r="A7275" s="5" t="s">
        <v>111</v>
      </c>
      <c r="B7275" s="5">
        <v>13531174287</v>
      </c>
      <c r="C7275" s="5" t="s">
        <v>1459</v>
      </c>
      <c r="D7275" s="5">
        <f t="shared" si="727"/>
        <v>2</v>
      </c>
      <c r="E7275" s="6">
        <v>32891.4325231481</v>
      </c>
      <c r="F7275" s="5">
        <v>63947631</v>
      </c>
      <c r="G7275" s="5">
        <v>352143.86</v>
      </c>
      <c r="H7275" s="5" t="s">
        <v>13994</v>
      </c>
      <c r="I7275" s="5" t="s">
        <v>9603</v>
      </c>
      <c r="J7275" s="5">
        <v>42</v>
      </c>
      <c r="K7275" s="5">
        <v>28</v>
      </c>
    </row>
    <row r="7276" ht="22.5" customHeight="1" spans="1:11">
      <c r="A7276" s="5" t="s">
        <v>7883</v>
      </c>
      <c r="B7276" s="5">
        <v>13201596245</v>
      </c>
      <c r="C7276" s="5" t="s">
        <v>1209</v>
      </c>
      <c r="D7276" s="5" t="str">
        <f t="shared" si="727"/>
        <v>女</v>
      </c>
      <c r="E7276" s="6">
        <v>38933.6826967593</v>
      </c>
      <c r="F7276" s="5">
        <v>54228350</v>
      </c>
      <c r="G7276" s="5">
        <v>900266.84</v>
      </c>
      <c r="H7276" s="5" t="s">
        <v>13995</v>
      </c>
      <c r="I7276" s="5" t="s">
        <v>11080</v>
      </c>
      <c r="J7276" s="5">
        <v>30</v>
      </c>
      <c r="K7276" s="5">
        <v>17</v>
      </c>
    </row>
    <row r="7277" ht="22.5" customHeight="1" spans="1:11">
      <c r="A7277" s="5" t="s">
        <v>2338</v>
      </c>
      <c r="B7277" s="5">
        <v>13501182039</v>
      </c>
      <c r="C7277" s="5" t="s">
        <v>8657</v>
      </c>
      <c r="D7277" s="5" t="str">
        <f t="shared" si="727"/>
        <v>woman</v>
      </c>
      <c r="E7277" s="6">
        <v>31569.7315972222</v>
      </c>
      <c r="F7277" s="5">
        <v>16836465</v>
      </c>
      <c r="G7277" s="5">
        <v>681283.71</v>
      </c>
      <c r="H7277" s="5" t="s">
        <v>13996</v>
      </c>
      <c r="I7277" s="5" t="s">
        <v>576</v>
      </c>
      <c r="J7277" s="5">
        <v>62</v>
      </c>
      <c r="K7277" s="5">
        <v>28</v>
      </c>
    </row>
    <row r="7278" ht="22.5" customHeight="1" spans="1:11">
      <c r="A7278" s="5" t="s">
        <v>2262</v>
      </c>
      <c r="B7278" s="5">
        <v>13537203489</v>
      </c>
      <c r="C7278" s="5" t="s">
        <v>5321</v>
      </c>
      <c r="D7278" s="5">
        <f t="shared" si="727"/>
        <v>1</v>
      </c>
      <c r="E7278" s="6">
        <v>31823.3434490741</v>
      </c>
      <c r="F7278" s="5">
        <v>88198652</v>
      </c>
      <c r="G7278" s="5">
        <v>677179.45</v>
      </c>
      <c r="H7278" s="5" t="s">
        <v>13997</v>
      </c>
      <c r="I7278" s="5" t="s">
        <v>5135</v>
      </c>
      <c r="J7278" s="5">
        <v>63</v>
      </c>
      <c r="K7278" s="5">
        <v>6</v>
      </c>
    </row>
    <row r="7279" ht="22.5" customHeight="1" spans="1:11">
      <c r="A7279" s="5" t="s">
        <v>457</v>
      </c>
      <c r="B7279" s="5">
        <v>13533810612</v>
      </c>
      <c r="C7279" s="5" t="s">
        <v>13998</v>
      </c>
      <c r="D7279" s="5" t="str">
        <f t="shared" si="727"/>
        <v/>
      </c>
      <c r="E7279" s="6">
        <v>37417.4470486111</v>
      </c>
      <c r="F7279" s="5">
        <v>42571104</v>
      </c>
      <c r="G7279" s="5">
        <v>114972.31</v>
      </c>
      <c r="H7279" s="5" t="s">
        <v>13999</v>
      </c>
      <c r="I7279" s="5" t="s">
        <v>4147</v>
      </c>
      <c r="J7279" s="5">
        <v>57</v>
      </c>
      <c r="K7279" s="5">
        <v>10</v>
      </c>
    </row>
    <row r="7280" ht="22.5" customHeight="1" spans="1:11">
      <c r="A7280" s="5" t="s">
        <v>3162</v>
      </c>
      <c r="B7280" s="5">
        <v>13276201834</v>
      </c>
      <c r="C7280" s="5" t="s">
        <v>10320</v>
      </c>
      <c r="D7280" s="5" t="str">
        <f t="shared" si="727"/>
        <v>man</v>
      </c>
      <c r="E7280" s="6">
        <v>37106.3937962963</v>
      </c>
      <c r="F7280" s="5">
        <v>70135175</v>
      </c>
      <c r="G7280" s="5">
        <v>873318.43</v>
      </c>
      <c r="H7280" s="5" t="s">
        <v>14000</v>
      </c>
      <c r="I7280" s="5" t="s">
        <v>12179</v>
      </c>
      <c r="J7280" s="5">
        <v>52</v>
      </c>
      <c r="K7280" s="5">
        <v>12</v>
      </c>
    </row>
    <row r="7281" ht="22.5" customHeight="1" spans="1:11">
      <c r="A7281" s="5" t="s">
        <v>1668</v>
      </c>
      <c r="B7281" s="5">
        <v>13578174807</v>
      </c>
      <c r="C7281" s="5" t="s">
        <v>1615</v>
      </c>
      <c r="D7281" s="5" t="str">
        <f t="shared" si="727"/>
        <v>男</v>
      </c>
      <c r="E7281" s="6">
        <v>40813.2881018519</v>
      </c>
      <c r="F7281" s="5">
        <v>52525856</v>
      </c>
      <c r="G7281" s="5">
        <v>344357.66</v>
      </c>
      <c r="H7281" s="5" t="s">
        <v>14001</v>
      </c>
      <c r="I7281" s="5" t="s">
        <v>8621</v>
      </c>
      <c r="J7281" s="5">
        <v>31</v>
      </c>
      <c r="K7281" s="5">
        <v>27</v>
      </c>
    </row>
    <row r="7282" ht="22.5" customHeight="1" spans="1:11">
      <c r="A7282" s="5" t="s">
        <v>8164</v>
      </c>
      <c r="B7282" s="5">
        <v>13235885411</v>
      </c>
      <c r="C7282" s="5" t="s">
        <v>6645</v>
      </c>
      <c r="D7282" s="5">
        <f t="shared" si="727"/>
        <v>2</v>
      </c>
      <c r="E7282" s="6">
        <v>31985.2510763889</v>
      </c>
      <c r="F7282" s="5">
        <v>54804354</v>
      </c>
      <c r="G7282" s="5">
        <v>920515.79</v>
      </c>
      <c r="H7282" s="5" t="s">
        <v>14002</v>
      </c>
      <c r="I7282" s="5" t="s">
        <v>8510</v>
      </c>
      <c r="J7282" s="5">
        <v>53</v>
      </c>
      <c r="K7282" s="5">
        <v>11</v>
      </c>
    </row>
    <row r="7283" ht="22.5" customHeight="1" spans="1:11">
      <c r="A7283" s="5" t="s">
        <v>4694</v>
      </c>
      <c r="B7283" s="5">
        <v>18951374527</v>
      </c>
      <c r="C7283" s="5" t="s">
        <v>4964</v>
      </c>
      <c r="D7283" s="5" t="str">
        <f t="shared" ref="D7283:D7292" si="728">IF(MOD(ROW(),7)=1,"男",IF(MOD(ROW(),7)=2,2,IF(MOD(ROW(),7)=3,"女",IF(MOD(ROW(),7)=4,"woman",IF(MOD(ROW(),7)=0,"man",IF(MOD(ROW(),7)=5,1,IF(MOD(ROW(),7)=6,"","")))))))</f>
        <v>女</v>
      </c>
      <c r="E7283" s="6">
        <v>33348.6720601852</v>
      </c>
      <c r="F7283" s="5">
        <v>99498714</v>
      </c>
      <c r="G7283" s="5">
        <v>886592.47</v>
      </c>
      <c r="H7283" s="5" t="s">
        <v>14003</v>
      </c>
      <c r="I7283" s="5" t="s">
        <v>2569</v>
      </c>
      <c r="J7283" s="5">
        <v>64</v>
      </c>
      <c r="K7283" s="5">
        <v>12</v>
      </c>
    </row>
    <row r="7284" ht="22.5" customHeight="1" spans="1:11">
      <c r="A7284" s="5" t="s">
        <v>1475</v>
      </c>
      <c r="B7284" s="5">
        <v>13214144116</v>
      </c>
      <c r="C7284" s="5" t="s">
        <v>13226</v>
      </c>
      <c r="D7284" s="5" t="str">
        <f t="shared" si="728"/>
        <v>woman</v>
      </c>
      <c r="E7284" s="6">
        <v>26318.7263078704</v>
      </c>
      <c r="F7284" s="5">
        <v>32225404</v>
      </c>
      <c r="G7284" s="5">
        <v>700345.84</v>
      </c>
      <c r="H7284" s="5" t="s">
        <v>14004</v>
      </c>
      <c r="I7284" s="5" t="s">
        <v>1905</v>
      </c>
      <c r="J7284" s="5">
        <v>58</v>
      </c>
      <c r="K7284" s="5">
        <v>17</v>
      </c>
    </row>
    <row r="7285" ht="22.5" customHeight="1" spans="1:11">
      <c r="A7285" s="5" t="s">
        <v>9480</v>
      </c>
      <c r="B7285" s="5">
        <v>13277221623</v>
      </c>
      <c r="C7285" s="5" t="s">
        <v>2942</v>
      </c>
      <c r="D7285" s="5">
        <f t="shared" si="728"/>
        <v>1</v>
      </c>
      <c r="E7285" s="6">
        <v>26439.6385416667</v>
      </c>
      <c r="F7285" s="5">
        <v>35939680</v>
      </c>
      <c r="G7285" s="5">
        <v>313143.36</v>
      </c>
      <c r="H7285" s="5" t="s">
        <v>14005</v>
      </c>
      <c r="I7285" s="5" t="s">
        <v>12208</v>
      </c>
      <c r="J7285" s="5">
        <v>32</v>
      </c>
      <c r="K7285" s="5">
        <v>11</v>
      </c>
    </row>
    <row r="7286" ht="22.5" customHeight="1" spans="1:11">
      <c r="A7286" s="5" t="s">
        <v>7668</v>
      </c>
      <c r="B7286" s="5">
        <v>18945580556</v>
      </c>
      <c r="C7286" s="5" t="s">
        <v>699</v>
      </c>
      <c r="D7286" s="5" t="str">
        <f t="shared" si="728"/>
        <v/>
      </c>
      <c r="E7286" s="6">
        <v>39268.4996180556</v>
      </c>
      <c r="F7286" s="5">
        <v>89449241</v>
      </c>
      <c r="G7286" s="5">
        <v>386195.35</v>
      </c>
      <c r="H7286" s="5" t="s">
        <v>14006</v>
      </c>
      <c r="I7286" s="5" t="s">
        <v>4255</v>
      </c>
      <c r="J7286" s="5">
        <v>48</v>
      </c>
      <c r="K7286" s="5">
        <v>25</v>
      </c>
    </row>
    <row r="7287" ht="22.5" customHeight="1" spans="1:11">
      <c r="A7287" s="5" t="s">
        <v>7262</v>
      </c>
      <c r="B7287" s="5">
        <v>13506164405</v>
      </c>
      <c r="C7287" s="5" t="s">
        <v>4679</v>
      </c>
      <c r="D7287" s="5" t="str">
        <f t="shared" si="728"/>
        <v>man</v>
      </c>
      <c r="E7287" s="6">
        <v>43416.4555092593</v>
      </c>
      <c r="F7287" s="5">
        <v>87628775</v>
      </c>
      <c r="G7287" s="5">
        <v>260272.36</v>
      </c>
      <c r="H7287" s="5" t="s">
        <v>14007</v>
      </c>
      <c r="I7287" s="5" t="s">
        <v>5835</v>
      </c>
      <c r="J7287" s="5">
        <v>32</v>
      </c>
      <c r="K7287" s="5">
        <v>8</v>
      </c>
    </row>
    <row r="7288" ht="22.5" customHeight="1" spans="1:11">
      <c r="A7288" s="5" t="s">
        <v>4151</v>
      </c>
      <c r="B7288" s="5">
        <v>13235764131</v>
      </c>
      <c r="C7288" s="5" t="s">
        <v>1743</v>
      </c>
      <c r="D7288" s="5" t="str">
        <f t="shared" si="728"/>
        <v>男</v>
      </c>
      <c r="E7288" s="6">
        <v>33922.1597800926</v>
      </c>
      <c r="F7288" s="5">
        <v>64268224</v>
      </c>
      <c r="G7288" s="5">
        <v>485278.72</v>
      </c>
      <c r="H7288" s="5" t="s">
        <v>14008</v>
      </c>
      <c r="I7288" s="5" t="s">
        <v>1449</v>
      </c>
      <c r="J7288" s="5">
        <v>37</v>
      </c>
      <c r="K7288" s="5">
        <v>13</v>
      </c>
    </row>
    <row r="7289" ht="22.5" customHeight="1" spans="1:11">
      <c r="A7289" s="5" t="s">
        <v>5098</v>
      </c>
      <c r="B7289" s="5">
        <v>13521977907</v>
      </c>
      <c r="C7289" s="5" t="s">
        <v>8838</v>
      </c>
      <c r="D7289" s="5">
        <f t="shared" si="728"/>
        <v>2</v>
      </c>
      <c r="E7289" s="6">
        <v>28481.7650694444</v>
      </c>
      <c r="F7289" s="5">
        <v>76927741</v>
      </c>
      <c r="G7289" s="5">
        <v>678831.09</v>
      </c>
      <c r="H7289" s="5" t="s">
        <v>14009</v>
      </c>
      <c r="I7289" s="5" t="s">
        <v>2811</v>
      </c>
      <c r="J7289" s="5">
        <v>47</v>
      </c>
      <c r="K7289" s="5">
        <v>16</v>
      </c>
    </row>
    <row r="7290" ht="22.5" customHeight="1" spans="1:11">
      <c r="A7290" s="5" t="s">
        <v>3029</v>
      </c>
      <c r="B7290" s="5">
        <v>18983027417</v>
      </c>
      <c r="C7290" s="5" t="s">
        <v>6515</v>
      </c>
      <c r="D7290" s="5" t="str">
        <f t="shared" si="728"/>
        <v>女</v>
      </c>
      <c r="E7290" s="6">
        <v>33552.8475810185</v>
      </c>
      <c r="F7290" s="5">
        <v>15085541</v>
      </c>
      <c r="G7290" s="5">
        <v>527353.27</v>
      </c>
      <c r="H7290" s="5" t="s">
        <v>14010</v>
      </c>
      <c r="I7290" s="5" t="s">
        <v>8155</v>
      </c>
      <c r="J7290" s="5">
        <v>51</v>
      </c>
      <c r="K7290" s="5">
        <v>13</v>
      </c>
    </row>
    <row r="7291" ht="22.5" customHeight="1" spans="1:11">
      <c r="A7291" s="5" t="s">
        <v>2905</v>
      </c>
      <c r="B7291" s="5">
        <v>13511223877</v>
      </c>
      <c r="C7291" s="5" t="s">
        <v>4780</v>
      </c>
      <c r="D7291" s="5" t="str">
        <f t="shared" si="728"/>
        <v>woman</v>
      </c>
      <c r="E7291" s="6">
        <v>42196.8025694444</v>
      </c>
      <c r="F7291" s="5">
        <v>48685187</v>
      </c>
      <c r="G7291" s="5">
        <v>409387.13</v>
      </c>
      <c r="H7291" s="5" t="s">
        <v>14011</v>
      </c>
      <c r="I7291" s="5" t="s">
        <v>5970</v>
      </c>
      <c r="J7291" s="5">
        <v>52</v>
      </c>
      <c r="K7291" s="5">
        <v>8</v>
      </c>
    </row>
    <row r="7292" ht="22.5" customHeight="1" spans="1:11">
      <c r="A7292" s="5" t="s">
        <v>14012</v>
      </c>
      <c r="B7292" s="5">
        <v>13546672434</v>
      </c>
      <c r="C7292" s="5" t="s">
        <v>6660</v>
      </c>
      <c r="D7292" s="5">
        <f t="shared" si="728"/>
        <v>1</v>
      </c>
      <c r="E7292" s="6">
        <v>28308.8949189815</v>
      </c>
      <c r="F7292" s="5">
        <v>74963389</v>
      </c>
      <c r="G7292" s="5">
        <v>587332.72</v>
      </c>
      <c r="H7292" s="5" t="s">
        <v>14013</v>
      </c>
      <c r="I7292" s="5" t="s">
        <v>4553</v>
      </c>
      <c r="J7292" s="5">
        <v>56</v>
      </c>
      <c r="K7292" s="5">
        <v>27</v>
      </c>
    </row>
    <row r="7293" ht="22.5" customHeight="1" spans="1:11">
      <c r="A7293" s="5" t="s">
        <v>54</v>
      </c>
      <c r="B7293" s="5">
        <v>13525432186</v>
      </c>
      <c r="C7293" s="5" t="s">
        <v>11376</v>
      </c>
      <c r="D7293" s="5" t="str">
        <f t="shared" ref="D7293:D7302" si="729">IF(MOD(ROW(),7)=1,"男",IF(MOD(ROW(),7)=2,2,IF(MOD(ROW(),7)=3,"女",IF(MOD(ROW(),7)=4,"woman",IF(MOD(ROW(),7)=0,"man",IF(MOD(ROW(),7)=5,1,IF(MOD(ROW(),7)=6,"","")))))))</f>
        <v/>
      </c>
      <c r="E7293" s="6">
        <v>34386.7639583333</v>
      </c>
      <c r="F7293" s="5">
        <v>34223616</v>
      </c>
      <c r="G7293" s="5">
        <v>707806.63</v>
      </c>
      <c r="H7293" s="5" t="s">
        <v>14014</v>
      </c>
      <c r="I7293" s="5" t="s">
        <v>193</v>
      </c>
      <c r="J7293" s="5">
        <v>30</v>
      </c>
      <c r="K7293" s="5">
        <v>29</v>
      </c>
    </row>
    <row r="7294" ht="22.5" customHeight="1" spans="1:11">
      <c r="A7294" s="5" t="s">
        <v>4689</v>
      </c>
      <c r="B7294" s="5">
        <v>18963679633</v>
      </c>
      <c r="C7294" s="5" t="s">
        <v>3873</v>
      </c>
      <c r="D7294" s="5" t="str">
        <f t="shared" si="729"/>
        <v>man</v>
      </c>
      <c r="E7294" s="6">
        <v>39149.3350694444</v>
      </c>
      <c r="F7294" s="5">
        <v>33618253</v>
      </c>
      <c r="G7294" s="5">
        <v>510324.88</v>
      </c>
      <c r="H7294" s="5" t="s">
        <v>14015</v>
      </c>
      <c r="I7294" s="5" t="s">
        <v>3298</v>
      </c>
      <c r="J7294" s="5">
        <v>39</v>
      </c>
      <c r="K7294" s="5">
        <v>10</v>
      </c>
    </row>
    <row r="7295" ht="22.5" customHeight="1" spans="1:11">
      <c r="A7295" s="5" t="s">
        <v>3380</v>
      </c>
      <c r="B7295" s="5">
        <v>18912809634</v>
      </c>
      <c r="C7295" s="5" t="s">
        <v>767</v>
      </c>
      <c r="D7295" s="5" t="str">
        <f t="shared" si="729"/>
        <v>男</v>
      </c>
      <c r="E7295" s="6">
        <v>36939.2735416667</v>
      </c>
      <c r="F7295" s="5">
        <v>26568859</v>
      </c>
      <c r="G7295" s="5">
        <v>395270.41</v>
      </c>
      <c r="H7295" s="5" t="s">
        <v>14016</v>
      </c>
      <c r="I7295" s="5" t="s">
        <v>3137</v>
      </c>
      <c r="J7295" s="5">
        <v>43</v>
      </c>
      <c r="K7295" s="5">
        <v>25</v>
      </c>
    </row>
    <row r="7296" ht="22.5" customHeight="1" spans="1:11">
      <c r="A7296" s="5" t="s">
        <v>4001</v>
      </c>
      <c r="B7296" s="5">
        <v>13511892735</v>
      </c>
      <c r="C7296" s="5" t="s">
        <v>2662</v>
      </c>
      <c r="D7296" s="5">
        <f t="shared" si="729"/>
        <v>2</v>
      </c>
      <c r="E7296" s="6">
        <v>38784.6280208333</v>
      </c>
      <c r="F7296" s="5">
        <v>64136853</v>
      </c>
      <c r="G7296" s="5">
        <v>459861.84</v>
      </c>
      <c r="H7296" s="5" t="s">
        <v>14017</v>
      </c>
      <c r="I7296" s="5" t="s">
        <v>7030</v>
      </c>
      <c r="J7296" s="5">
        <v>64</v>
      </c>
      <c r="K7296" s="5">
        <v>10</v>
      </c>
    </row>
    <row r="7297" ht="22.5" customHeight="1" spans="1:11">
      <c r="A7297" s="5" t="s">
        <v>5173</v>
      </c>
      <c r="B7297" s="5">
        <v>13514976692</v>
      </c>
      <c r="C7297" s="5" t="s">
        <v>4171</v>
      </c>
      <c r="D7297" s="5" t="str">
        <f t="shared" si="729"/>
        <v>女</v>
      </c>
      <c r="E7297" s="6">
        <v>39695.4696990741</v>
      </c>
      <c r="F7297" s="5">
        <v>63249386</v>
      </c>
      <c r="G7297" s="5">
        <v>946565.72</v>
      </c>
      <c r="H7297" s="5" t="s">
        <v>14018</v>
      </c>
      <c r="I7297" s="5" t="s">
        <v>14019</v>
      </c>
      <c r="J7297" s="5">
        <v>62</v>
      </c>
      <c r="K7297" s="5">
        <v>16</v>
      </c>
    </row>
    <row r="7298" ht="22.5" customHeight="1" spans="1:11">
      <c r="A7298" s="5" t="s">
        <v>4895</v>
      </c>
      <c r="B7298" s="5">
        <v>13222901477</v>
      </c>
      <c r="C7298" s="5" t="s">
        <v>1615</v>
      </c>
      <c r="D7298" s="5" t="str">
        <f t="shared" si="729"/>
        <v>woman</v>
      </c>
      <c r="E7298" s="6">
        <v>26304.3749421296</v>
      </c>
      <c r="F7298" s="5">
        <v>75531182</v>
      </c>
      <c r="G7298" s="5">
        <v>879344.63</v>
      </c>
      <c r="H7298" s="5" t="s">
        <v>14020</v>
      </c>
      <c r="I7298" s="5" t="s">
        <v>14021</v>
      </c>
      <c r="J7298" s="5">
        <v>64</v>
      </c>
      <c r="K7298" s="5">
        <v>17</v>
      </c>
    </row>
    <row r="7299" ht="22.5" customHeight="1" spans="1:11">
      <c r="A7299" s="5" t="s">
        <v>3189</v>
      </c>
      <c r="B7299" s="5">
        <v>18942838304</v>
      </c>
      <c r="C7299" s="5" t="s">
        <v>2116</v>
      </c>
      <c r="D7299" s="5">
        <f t="shared" si="729"/>
        <v>1</v>
      </c>
      <c r="E7299" s="6">
        <v>27078.2940856481</v>
      </c>
      <c r="F7299" s="5">
        <v>45535733</v>
      </c>
      <c r="G7299" s="5">
        <v>709952.19</v>
      </c>
      <c r="H7299" s="5" t="s">
        <v>14022</v>
      </c>
      <c r="I7299" s="5" t="s">
        <v>5887</v>
      </c>
      <c r="J7299" s="5">
        <v>59</v>
      </c>
      <c r="K7299" s="5">
        <v>21</v>
      </c>
    </row>
    <row r="7300" ht="22.5" customHeight="1" spans="1:11">
      <c r="A7300" s="5" t="s">
        <v>251</v>
      </c>
      <c r="B7300" s="5">
        <v>18939377735</v>
      </c>
      <c r="C7300" s="5" t="s">
        <v>851</v>
      </c>
      <c r="D7300" s="5" t="str">
        <f t="shared" si="729"/>
        <v/>
      </c>
      <c r="E7300" s="6">
        <v>29363.1301851852</v>
      </c>
      <c r="F7300" s="5">
        <v>1127171</v>
      </c>
      <c r="G7300" s="5">
        <v>414412.05</v>
      </c>
      <c r="H7300" s="5" t="s">
        <v>14023</v>
      </c>
      <c r="I7300" s="5" t="s">
        <v>6272</v>
      </c>
      <c r="J7300" s="5">
        <v>49</v>
      </c>
      <c r="K7300" s="5">
        <v>28</v>
      </c>
    </row>
    <row r="7301" ht="22.5" customHeight="1" spans="1:11">
      <c r="A7301" s="5" t="s">
        <v>5309</v>
      </c>
      <c r="B7301" s="5">
        <v>13583021944</v>
      </c>
      <c r="C7301" s="5" t="s">
        <v>5188</v>
      </c>
      <c r="D7301" s="5" t="str">
        <f t="shared" si="729"/>
        <v>man</v>
      </c>
      <c r="E7301" s="6">
        <v>33280.2043981481</v>
      </c>
      <c r="F7301" s="5">
        <v>69413765</v>
      </c>
      <c r="G7301" s="5">
        <v>627837.29</v>
      </c>
      <c r="H7301" s="5" t="s">
        <v>14024</v>
      </c>
      <c r="I7301" s="5" t="s">
        <v>2349</v>
      </c>
      <c r="J7301" s="5">
        <v>43</v>
      </c>
      <c r="K7301" s="5">
        <v>24</v>
      </c>
    </row>
    <row r="7302" ht="22.5" customHeight="1" spans="1:11">
      <c r="A7302" s="5" t="s">
        <v>3029</v>
      </c>
      <c r="B7302" s="5">
        <v>13203895641</v>
      </c>
      <c r="C7302" s="5" t="s">
        <v>4476</v>
      </c>
      <c r="D7302" s="5" t="str">
        <f t="shared" si="729"/>
        <v>男</v>
      </c>
      <c r="E7302" s="6">
        <v>32870.3046180556</v>
      </c>
      <c r="F7302" s="5">
        <v>98563378</v>
      </c>
      <c r="G7302" s="5">
        <v>79594.54</v>
      </c>
      <c r="H7302" s="5" t="s">
        <v>14025</v>
      </c>
      <c r="I7302" s="5" t="s">
        <v>5113</v>
      </c>
      <c r="J7302" s="5">
        <v>32</v>
      </c>
      <c r="K7302" s="5">
        <v>11</v>
      </c>
    </row>
    <row r="7303" ht="22.5" customHeight="1" spans="1:11">
      <c r="A7303" s="5" t="s">
        <v>8034</v>
      </c>
      <c r="B7303" s="5">
        <v>13264866386</v>
      </c>
      <c r="C7303" s="5" t="s">
        <v>5125</v>
      </c>
      <c r="D7303" s="5">
        <f t="shared" ref="D7303:D7312" si="730">IF(MOD(ROW(),7)=1,"男",IF(MOD(ROW(),7)=2,2,IF(MOD(ROW(),7)=3,"女",IF(MOD(ROW(),7)=4,"woman",IF(MOD(ROW(),7)=0,"man",IF(MOD(ROW(),7)=5,1,IF(MOD(ROW(),7)=6,"","")))))))</f>
        <v>2</v>
      </c>
      <c r="E7303" s="6">
        <v>37053.6352430556</v>
      </c>
      <c r="F7303" s="5">
        <v>7211713</v>
      </c>
      <c r="G7303" s="5">
        <v>379585.78</v>
      </c>
      <c r="H7303" s="5" t="s">
        <v>14026</v>
      </c>
      <c r="I7303" s="5" t="s">
        <v>5072</v>
      </c>
      <c r="J7303" s="5">
        <v>56</v>
      </c>
      <c r="K7303" s="5">
        <v>28</v>
      </c>
    </row>
    <row r="7304" ht="22.5" customHeight="1" spans="1:11">
      <c r="A7304" s="5" t="s">
        <v>3248</v>
      </c>
      <c r="B7304" s="5">
        <v>13552826492</v>
      </c>
      <c r="C7304" s="5" t="s">
        <v>6359</v>
      </c>
      <c r="D7304" s="5" t="str">
        <f t="shared" si="730"/>
        <v>女</v>
      </c>
      <c r="E7304" s="6">
        <v>26296.4916435185</v>
      </c>
      <c r="F7304" s="5">
        <v>41253670</v>
      </c>
      <c r="G7304" s="5">
        <v>872803.49</v>
      </c>
      <c r="H7304" s="5" t="s">
        <v>14027</v>
      </c>
      <c r="I7304" s="5" t="s">
        <v>11481</v>
      </c>
      <c r="J7304" s="5">
        <v>45</v>
      </c>
      <c r="K7304" s="5">
        <v>21</v>
      </c>
    </row>
    <row r="7305" ht="22.5" customHeight="1" spans="1:11">
      <c r="A7305" s="5" t="s">
        <v>10204</v>
      </c>
      <c r="B7305" s="5">
        <v>13561123188</v>
      </c>
      <c r="C7305" s="5" t="s">
        <v>9634</v>
      </c>
      <c r="D7305" s="5" t="str">
        <f t="shared" si="730"/>
        <v>woman</v>
      </c>
      <c r="E7305" s="6">
        <v>26597.1830439815</v>
      </c>
      <c r="F7305" s="5">
        <v>10620139</v>
      </c>
      <c r="G7305" s="5">
        <v>55494.41</v>
      </c>
      <c r="H7305" s="5" t="s">
        <v>14028</v>
      </c>
      <c r="I7305" s="5" t="s">
        <v>14029</v>
      </c>
      <c r="J7305" s="5">
        <v>57</v>
      </c>
      <c r="K7305" s="5">
        <v>29</v>
      </c>
    </row>
    <row r="7306" ht="22.5" customHeight="1" spans="1:11">
      <c r="A7306" s="5" t="s">
        <v>713</v>
      </c>
      <c r="B7306" s="5">
        <v>18966412829</v>
      </c>
      <c r="C7306" s="5" t="s">
        <v>2869</v>
      </c>
      <c r="D7306" s="5">
        <f t="shared" si="730"/>
        <v>1</v>
      </c>
      <c r="E7306" s="6">
        <v>42991.1598842593</v>
      </c>
      <c r="F7306" s="5">
        <v>65467909</v>
      </c>
      <c r="G7306" s="5">
        <v>17509.92</v>
      </c>
      <c r="H7306" s="5" t="s">
        <v>14030</v>
      </c>
      <c r="I7306" s="5" t="s">
        <v>587</v>
      </c>
      <c r="J7306" s="5">
        <v>36</v>
      </c>
      <c r="K7306" s="5">
        <v>27</v>
      </c>
    </row>
    <row r="7307" ht="22.5" customHeight="1" spans="1:11">
      <c r="A7307" s="5" t="s">
        <v>6156</v>
      </c>
      <c r="B7307" s="5">
        <v>13521350543</v>
      </c>
      <c r="C7307" s="5" t="s">
        <v>7055</v>
      </c>
      <c r="D7307" s="5" t="str">
        <f t="shared" si="730"/>
        <v/>
      </c>
      <c r="E7307" s="6">
        <v>42838.1538425926</v>
      </c>
      <c r="F7307" s="5">
        <v>83286193</v>
      </c>
      <c r="G7307" s="5">
        <v>471846.74</v>
      </c>
      <c r="H7307" s="5" t="s">
        <v>14031</v>
      </c>
      <c r="I7307" s="5" t="s">
        <v>3295</v>
      </c>
      <c r="J7307" s="5">
        <v>51</v>
      </c>
      <c r="K7307" s="5">
        <v>25</v>
      </c>
    </row>
    <row r="7308" ht="22.5" customHeight="1" spans="1:11">
      <c r="A7308" s="5" t="s">
        <v>3988</v>
      </c>
      <c r="B7308" s="5">
        <v>13536714463</v>
      </c>
      <c r="C7308" s="5" t="s">
        <v>8948</v>
      </c>
      <c r="D7308" s="5" t="str">
        <f t="shared" si="730"/>
        <v>man</v>
      </c>
      <c r="E7308" s="6">
        <v>28709.5683680556</v>
      </c>
      <c r="F7308" s="5">
        <v>19636646</v>
      </c>
      <c r="G7308" s="5">
        <v>35979.71</v>
      </c>
      <c r="H7308" s="5" t="s">
        <v>14032</v>
      </c>
      <c r="I7308" s="5" t="s">
        <v>4714</v>
      </c>
      <c r="J7308" s="5">
        <v>43</v>
      </c>
      <c r="K7308" s="5">
        <v>17</v>
      </c>
    </row>
    <row r="7309" ht="22.5" customHeight="1" spans="1:11">
      <c r="A7309" s="5" t="s">
        <v>1576</v>
      </c>
      <c r="B7309" s="5">
        <v>13577360487</v>
      </c>
      <c r="C7309" s="5" t="s">
        <v>1344</v>
      </c>
      <c r="D7309" s="5" t="str">
        <f t="shared" si="730"/>
        <v>男</v>
      </c>
      <c r="E7309" s="6">
        <v>33688.3434143519</v>
      </c>
      <c r="F7309" s="5">
        <v>41055347</v>
      </c>
      <c r="G7309" s="5">
        <v>86342.31</v>
      </c>
      <c r="H7309" s="5" t="s">
        <v>14033</v>
      </c>
      <c r="I7309" s="5" t="s">
        <v>905</v>
      </c>
      <c r="J7309" s="5">
        <v>48</v>
      </c>
      <c r="K7309" s="5">
        <v>24</v>
      </c>
    </row>
    <row r="7310" ht="22.5" customHeight="1" spans="1:11">
      <c r="A7310" s="5" t="s">
        <v>6206</v>
      </c>
      <c r="B7310" s="5">
        <v>13543141798</v>
      </c>
      <c r="C7310" s="5" t="s">
        <v>2370</v>
      </c>
      <c r="D7310" s="5">
        <f t="shared" si="730"/>
        <v>2</v>
      </c>
      <c r="E7310" s="6">
        <v>35584.2419560185</v>
      </c>
      <c r="F7310" s="5">
        <v>87162456</v>
      </c>
      <c r="G7310" s="5">
        <v>933240.53</v>
      </c>
      <c r="H7310" s="5" t="s">
        <v>14034</v>
      </c>
      <c r="I7310" s="5" t="s">
        <v>130</v>
      </c>
      <c r="J7310" s="5">
        <v>49</v>
      </c>
      <c r="K7310" s="5">
        <v>10</v>
      </c>
    </row>
    <row r="7311" ht="22.5" customHeight="1" spans="1:11">
      <c r="A7311" s="5" t="s">
        <v>7415</v>
      </c>
      <c r="B7311" s="5">
        <v>13589414058</v>
      </c>
      <c r="C7311" s="5" t="s">
        <v>4577</v>
      </c>
      <c r="D7311" s="5" t="str">
        <f t="shared" si="730"/>
        <v>女</v>
      </c>
      <c r="E7311" s="6">
        <v>44416.5499305556</v>
      </c>
      <c r="F7311" s="5">
        <v>59453892</v>
      </c>
      <c r="G7311" s="5">
        <v>845386.72</v>
      </c>
      <c r="H7311" s="5" t="s">
        <v>14035</v>
      </c>
      <c r="I7311" s="5" t="s">
        <v>327</v>
      </c>
      <c r="J7311" s="5">
        <v>42</v>
      </c>
      <c r="K7311" s="5">
        <v>15</v>
      </c>
    </row>
    <row r="7312" ht="22.5" customHeight="1" spans="1:11">
      <c r="A7312" s="5" t="s">
        <v>11725</v>
      </c>
      <c r="B7312" s="5">
        <v>18949125260</v>
      </c>
      <c r="C7312" s="5" t="s">
        <v>2594</v>
      </c>
      <c r="D7312" s="5" t="str">
        <f t="shared" si="730"/>
        <v>woman</v>
      </c>
      <c r="E7312" s="6">
        <v>32695.7121643519</v>
      </c>
      <c r="F7312" s="5">
        <v>18136781</v>
      </c>
      <c r="G7312" s="5">
        <v>73902.49</v>
      </c>
      <c r="H7312" s="5" t="s">
        <v>14036</v>
      </c>
      <c r="I7312" s="5" t="s">
        <v>4541</v>
      </c>
      <c r="J7312" s="5">
        <v>44</v>
      </c>
      <c r="K7312" s="5">
        <v>10</v>
      </c>
    </row>
    <row r="7313" ht="22.5" customHeight="1" spans="1:11">
      <c r="A7313" s="5" t="s">
        <v>10312</v>
      </c>
      <c r="B7313" s="5">
        <v>13538285370</v>
      </c>
      <c r="C7313" s="5" t="s">
        <v>5816</v>
      </c>
      <c r="D7313" s="5">
        <f t="shared" ref="D7313:D7322" si="731">IF(MOD(ROW(),7)=1,"男",IF(MOD(ROW(),7)=2,2,IF(MOD(ROW(),7)=3,"女",IF(MOD(ROW(),7)=4,"woman",IF(MOD(ROW(),7)=0,"man",IF(MOD(ROW(),7)=5,1,IF(MOD(ROW(),7)=6,"","")))))))</f>
        <v>1</v>
      </c>
      <c r="E7313" s="6">
        <v>45110.3809490741</v>
      </c>
      <c r="F7313" s="5">
        <v>653614</v>
      </c>
      <c r="G7313" s="5">
        <v>699449.95</v>
      </c>
      <c r="H7313" s="5" t="s">
        <v>14037</v>
      </c>
      <c r="I7313" s="5" t="s">
        <v>1022</v>
      </c>
      <c r="J7313" s="5">
        <v>64</v>
      </c>
      <c r="K7313" s="5">
        <v>6</v>
      </c>
    </row>
    <row r="7314" ht="22.5" customHeight="1" spans="1:11">
      <c r="A7314" s="5" t="s">
        <v>3019</v>
      </c>
      <c r="B7314" s="5">
        <v>13236921200</v>
      </c>
      <c r="C7314" s="5" t="s">
        <v>7848</v>
      </c>
      <c r="D7314" s="5" t="str">
        <f t="shared" si="731"/>
        <v/>
      </c>
      <c r="E7314" s="6">
        <v>36320.0939236111</v>
      </c>
      <c r="F7314" s="5">
        <v>31877490</v>
      </c>
      <c r="G7314" s="5">
        <v>794278.74</v>
      </c>
      <c r="H7314" s="5" t="s">
        <v>14038</v>
      </c>
      <c r="I7314" s="5" t="s">
        <v>10850</v>
      </c>
      <c r="J7314" s="5">
        <v>39</v>
      </c>
      <c r="K7314" s="5">
        <v>21</v>
      </c>
    </row>
    <row r="7315" ht="22.5" customHeight="1" spans="1:11">
      <c r="A7315" s="5" t="s">
        <v>1832</v>
      </c>
      <c r="B7315" s="5">
        <v>18964884385</v>
      </c>
      <c r="C7315" s="5" t="s">
        <v>3624</v>
      </c>
      <c r="D7315" s="5" t="str">
        <f t="shared" si="731"/>
        <v>man</v>
      </c>
      <c r="E7315" s="6">
        <v>31443.864849537</v>
      </c>
      <c r="F7315" s="5">
        <v>71377739</v>
      </c>
      <c r="G7315" s="5">
        <v>11787.27</v>
      </c>
      <c r="H7315" s="5" t="s">
        <v>14039</v>
      </c>
      <c r="I7315" s="5" t="s">
        <v>1281</v>
      </c>
      <c r="J7315" s="5">
        <v>40</v>
      </c>
      <c r="K7315" s="5">
        <v>5</v>
      </c>
    </row>
    <row r="7316" ht="22.5" customHeight="1" spans="1:11">
      <c r="A7316" s="5" t="s">
        <v>580</v>
      </c>
      <c r="B7316" s="5">
        <v>13535336415</v>
      </c>
      <c r="C7316" s="5" t="s">
        <v>5874</v>
      </c>
      <c r="D7316" s="5" t="str">
        <f t="shared" si="731"/>
        <v>男</v>
      </c>
      <c r="E7316" s="6">
        <v>31468.7611342593</v>
      </c>
      <c r="F7316" s="5">
        <v>51284555</v>
      </c>
      <c r="G7316" s="5">
        <v>521214.66</v>
      </c>
      <c r="H7316" s="5" t="s">
        <v>14040</v>
      </c>
      <c r="I7316" s="5" t="s">
        <v>2769</v>
      </c>
      <c r="J7316" s="5">
        <v>56</v>
      </c>
      <c r="K7316" s="5">
        <v>18</v>
      </c>
    </row>
    <row r="7317" ht="22.5" customHeight="1" spans="1:11">
      <c r="A7317" s="5" t="s">
        <v>6328</v>
      </c>
      <c r="B7317" s="5">
        <v>13587244724</v>
      </c>
      <c r="C7317" s="5" t="s">
        <v>7717</v>
      </c>
      <c r="D7317" s="5">
        <f t="shared" si="731"/>
        <v>2</v>
      </c>
      <c r="E7317" s="6">
        <v>43295.1571759259</v>
      </c>
      <c r="F7317" s="5">
        <v>5891666</v>
      </c>
      <c r="G7317" s="5">
        <v>227714.89</v>
      </c>
      <c r="H7317" s="5" t="s">
        <v>14041</v>
      </c>
      <c r="I7317" s="5" t="s">
        <v>4216</v>
      </c>
      <c r="J7317" s="5">
        <v>53</v>
      </c>
      <c r="K7317" s="5">
        <v>22</v>
      </c>
    </row>
    <row r="7318" ht="22.5" customHeight="1" spans="1:11">
      <c r="A7318" s="5" t="s">
        <v>2411</v>
      </c>
      <c r="B7318" s="5">
        <v>13211821516</v>
      </c>
      <c r="C7318" s="5" t="s">
        <v>13265</v>
      </c>
      <c r="D7318" s="5" t="str">
        <f t="shared" si="731"/>
        <v>女</v>
      </c>
      <c r="E7318" s="6">
        <v>27799.2916319444</v>
      </c>
      <c r="F7318" s="5">
        <v>10824374</v>
      </c>
      <c r="G7318" s="5">
        <v>161354.76</v>
      </c>
      <c r="H7318" s="5" t="s">
        <v>14042</v>
      </c>
      <c r="I7318" s="5" t="s">
        <v>14043</v>
      </c>
      <c r="J7318" s="5">
        <v>49</v>
      </c>
      <c r="K7318" s="5">
        <v>20</v>
      </c>
    </row>
    <row r="7319" ht="22.5" customHeight="1" spans="1:11">
      <c r="A7319" s="5" t="s">
        <v>5205</v>
      </c>
      <c r="B7319" s="5">
        <v>13552366921</v>
      </c>
      <c r="C7319" s="5" t="s">
        <v>907</v>
      </c>
      <c r="D7319" s="5" t="str">
        <f t="shared" si="731"/>
        <v>woman</v>
      </c>
      <c r="E7319" s="6">
        <v>30489.9727430556</v>
      </c>
      <c r="F7319" s="5">
        <v>15591517</v>
      </c>
      <c r="G7319" s="5">
        <v>32619.25</v>
      </c>
      <c r="H7319" s="5" t="s">
        <v>14044</v>
      </c>
      <c r="I7319" s="5" t="s">
        <v>3860</v>
      </c>
      <c r="J7319" s="5">
        <v>49</v>
      </c>
      <c r="K7319" s="5">
        <v>10</v>
      </c>
    </row>
    <row r="7320" ht="22.5" customHeight="1" spans="1:11">
      <c r="A7320" s="5" t="s">
        <v>6711</v>
      </c>
      <c r="B7320" s="5">
        <v>18915129599</v>
      </c>
      <c r="C7320" s="5" t="s">
        <v>8351</v>
      </c>
      <c r="D7320" s="5">
        <f t="shared" si="731"/>
        <v>1</v>
      </c>
      <c r="E7320" s="6">
        <v>34955.6383796296</v>
      </c>
      <c r="F7320" s="5">
        <v>28640455</v>
      </c>
      <c r="G7320" s="5">
        <v>8293.12</v>
      </c>
      <c r="H7320" s="5" t="s">
        <v>14045</v>
      </c>
      <c r="I7320" s="5" t="s">
        <v>14046</v>
      </c>
      <c r="J7320" s="5">
        <v>41</v>
      </c>
      <c r="K7320" s="5">
        <v>20</v>
      </c>
    </row>
    <row r="7321" ht="22.5" customHeight="1" spans="1:11">
      <c r="A7321" s="5" t="s">
        <v>7167</v>
      </c>
      <c r="B7321" s="5">
        <v>18926033213</v>
      </c>
      <c r="C7321" s="5" t="s">
        <v>3081</v>
      </c>
      <c r="D7321" s="5" t="str">
        <f t="shared" si="731"/>
        <v/>
      </c>
      <c r="E7321" s="6">
        <v>31132.8245138889</v>
      </c>
      <c r="F7321" s="5">
        <v>99285706</v>
      </c>
      <c r="G7321" s="5">
        <v>815752.57</v>
      </c>
      <c r="H7321" s="5" t="s">
        <v>14047</v>
      </c>
      <c r="I7321" s="5" t="s">
        <v>177</v>
      </c>
      <c r="J7321" s="5">
        <v>41</v>
      </c>
      <c r="K7321" s="5">
        <v>9</v>
      </c>
    </row>
    <row r="7322" ht="22.5" customHeight="1" spans="1:11">
      <c r="A7322" s="5" t="s">
        <v>14048</v>
      </c>
      <c r="B7322" s="5">
        <v>13523555406</v>
      </c>
      <c r="C7322" s="5" t="s">
        <v>4121</v>
      </c>
      <c r="D7322" s="5" t="str">
        <f t="shared" si="731"/>
        <v>man</v>
      </c>
      <c r="E7322" s="6">
        <v>36165.2486805556</v>
      </c>
      <c r="F7322" s="5">
        <v>12910003</v>
      </c>
      <c r="G7322" s="5">
        <v>510180.17</v>
      </c>
      <c r="H7322" s="5" t="s">
        <v>14049</v>
      </c>
      <c r="I7322" s="5" t="s">
        <v>14050</v>
      </c>
      <c r="J7322" s="5">
        <v>35</v>
      </c>
      <c r="K7322" s="5">
        <v>21</v>
      </c>
    </row>
    <row r="7323" ht="22.5" customHeight="1" spans="1:11">
      <c r="A7323" s="5" t="s">
        <v>3241</v>
      </c>
      <c r="B7323" s="5">
        <v>18969278441</v>
      </c>
      <c r="C7323" s="5" t="s">
        <v>3799</v>
      </c>
      <c r="D7323" s="5" t="str">
        <f t="shared" ref="D7323:D7332" si="732">IF(MOD(ROW(),7)=1,"男",IF(MOD(ROW(),7)=2,2,IF(MOD(ROW(),7)=3,"女",IF(MOD(ROW(),7)=4,"woman",IF(MOD(ROW(),7)=0,"man",IF(MOD(ROW(),7)=5,1,IF(MOD(ROW(),7)=6,"","")))))))</f>
        <v>男</v>
      </c>
      <c r="E7323" s="6">
        <v>29109.0758449074</v>
      </c>
      <c r="F7323" s="5">
        <v>91476101</v>
      </c>
      <c r="G7323" s="5">
        <v>622343.06</v>
      </c>
      <c r="H7323" s="5" t="s">
        <v>14051</v>
      </c>
      <c r="I7323" s="5" t="s">
        <v>4099</v>
      </c>
      <c r="J7323" s="5">
        <v>40</v>
      </c>
      <c r="K7323" s="5">
        <v>20</v>
      </c>
    </row>
    <row r="7324" ht="22.5" customHeight="1" spans="1:11">
      <c r="A7324" s="5" t="s">
        <v>1775</v>
      </c>
      <c r="B7324" s="5">
        <v>13567548680</v>
      </c>
      <c r="C7324" s="5" t="s">
        <v>421</v>
      </c>
      <c r="D7324" s="5">
        <f t="shared" si="732"/>
        <v>2</v>
      </c>
      <c r="E7324" s="6">
        <v>43598.9654166667</v>
      </c>
      <c r="F7324" s="5">
        <v>1514218</v>
      </c>
      <c r="G7324" s="5">
        <v>224581.62</v>
      </c>
      <c r="H7324" s="5" t="s">
        <v>14052</v>
      </c>
      <c r="I7324" s="5" t="s">
        <v>5590</v>
      </c>
      <c r="J7324" s="5">
        <v>31</v>
      </c>
      <c r="K7324" s="5">
        <v>9</v>
      </c>
    </row>
    <row r="7325" ht="22.5" customHeight="1" spans="1:11">
      <c r="A7325" s="5" t="s">
        <v>3356</v>
      </c>
      <c r="B7325" s="5">
        <v>13561815861</v>
      </c>
      <c r="C7325" s="5" t="s">
        <v>2869</v>
      </c>
      <c r="D7325" s="5" t="str">
        <f t="shared" si="732"/>
        <v>女</v>
      </c>
      <c r="E7325" s="6">
        <v>44254.1799189815</v>
      </c>
      <c r="F7325" s="5">
        <v>72947514</v>
      </c>
      <c r="G7325" s="5">
        <v>82094.95</v>
      </c>
      <c r="H7325" s="5" t="s">
        <v>14053</v>
      </c>
      <c r="I7325" s="5" t="s">
        <v>2473</v>
      </c>
      <c r="J7325" s="5">
        <v>33</v>
      </c>
      <c r="K7325" s="5">
        <v>25</v>
      </c>
    </row>
    <row r="7326" ht="22.5" customHeight="1" spans="1:11">
      <c r="A7326" s="5" t="s">
        <v>6495</v>
      </c>
      <c r="B7326" s="5">
        <v>18951023327</v>
      </c>
      <c r="C7326" s="5" t="s">
        <v>7903</v>
      </c>
      <c r="D7326" s="5" t="str">
        <f t="shared" si="732"/>
        <v>woman</v>
      </c>
      <c r="E7326" s="6">
        <v>43428.419849537</v>
      </c>
      <c r="F7326" s="5">
        <v>5111787</v>
      </c>
      <c r="G7326" s="5">
        <v>705654.31</v>
      </c>
      <c r="H7326" s="5" t="s">
        <v>14054</v>
      </c>
      <c r="I7326" s="5" t="s">
        <v>4062</v>
      </c>
      <c r="J7326" s="5">
        <v>47</v>
      </c>
      <c r="K7326" s="5">
        <v>17</v>
      </c>
    </row>
    <row r="7327" ht="22.5" customHeight="1" spans="1:11">
      <c r="A7327" s="5" t="s">
        <v>6098</v>
      </c>
      <c r="B7327" s="5">
        <v>13582195548</v>
      </c>
      <c r="C7327" s="5" t="s">
        <v>4066</v>
      </c>
      <c r="D7327" s="5">
        <f t="shared" si="732"/>
        <v>1</v>
      </c>
      <c r="E7327" s="6">
        <v>38908.3371990741</v>
      </c>
      <c r="F7327" s="5">
        <v>81865867</v>
      </c>
      <c r="G7327" s="5">
        <v>535548.68</v>
      </c>
      <c r="H7327" s="5" t="s">
        <v>14055</v>
      </c>
      <c r="I7327" s="5" t="s">
        <v>1762</v>
      </c>
      <c r="J7327" s="5">
        <v>58</v>
      </c>
      <c r="K7327" s="5">
        <v>16</v>
      </c>
    </row>
    <row r="7328" ht="22.5" customHeight="1" spans="1:11">
      <c r="A7328" s="5" t="s">
        <v>4754</v>
      </c>
      <c r="B7328" s="5">
        <v>13597266066</v>
      </c>
      <c r="C7328" s="5" t="s">
        <v>4033</v>
      </c>
      <c r="D7328" s="5" t="str">
        <f t="shared" si="732"/>
        <v/>
      </c>
      <c r="E7328" s="6">
        <v>43312.2578587963</v>
      </c>
      <c r="F7328" s="5">
        <v>3228578</v>
      </c>
      <c r="G7328" s="5">
        <v>949810.42</v>
      </c>
      <c r="H7328" s="5" t="s">
        <v>14056</v>
      </c>
      <c r="I7328" s="5" t="s">
        <v>555</v>
      </c>
      <c r="J7328" s="5">
        <v>36</v>
      </c>
      <c r="K7328" s="5">
        <v>20</v>
      </c>
    </row>
    <row r="7329" ht="22.5" customHeight="1" spans="1:11">
      <c r="A7329" s="5" t="s">
        <v>4559</v>
      </c>
      <c r="B7329" s="5">
        <v>13272065235</v>
      </c>
      <c r="C7329" s="5" t="s">
        <v>3198</v>
      </c>
      <c r="D7329" s="5" t="str">
        <f t="shared" si="732"/>
        <v>man</v>
      </c>
      <c r="E7329" s="6">
        <v>41977.8930439815</v>
      </c>
      <c r="F7329" s="5">
        <v>12180168</v>
      </c>
      <c r="G7329" s="5">
        <v>393212.35</v>
      </c>
      <c r="H7329" s="5" t="s">
        <v>14057</v>
      </c>
      <c r="I7329" s="5" t="s">
        <v>14058</v>
      </c>
      <c r="J7329" s="5">
        <v>49</v>
      </c>
      <c r="K7329" s="5">
        <v>8</v>
      </c>
    </row>
    <row r="7330" ht="22.5" customHeight="1" spans="1:11">
      <c r="A7330" s="5" t="s">
        <v>2192</v>
      </c>
      <c r="B7330" s="5">
        <v>13583781182</v>
      </c>
      <c r="C7330" s="5" t="s">
        <v>4515</v>
      </c>
      <c r="D7330" s="5" t="str">
        <f t="shared" si="732"/>
        <v>男</v>
      </c>
      <c r="E7330" s="6">
        <v>29872.4353819444</v>
      </c>
      <c r="F7330" s="5">
        <v>43744252</v>
      </c>
      <c r="G7330" s="5">
        <v>713556.64</v>
      </c>
      <c r="H7330" s="5" t="s">
        <v>14059</v>
      </c>
      <c r="I7330" s="5" t="s">
        <v>8532</v>
      </c>
      <c r="J7330" s="5">
        <v>39</v>
      </c>
      <c r="K7330" s="5">
        <v>24</v>
      </c>
    </row>
    <row r="7331" ht="22.5" customHeight="1" spans="1:11">
      <c r="A7331" s="5" t="s">
        <v>759</v>
      </c>
      <c r="B7331" s="5">
        <v>18927268408</v>
      </c>
      <c r="C7331" s="5" t="s">
        <v>2522</v>
      </c>
      <c r="D7331" s="5">
        <f t="shared" si="732"/>
        <v>2</v>
      </c>
      <c r="E7331" s="6">
        <v>26790.7362152778</v>
      </c>
      <c r="F7331" s="5">
        <v>26313482</v>
      </c>
      <c r="G7331" s="5">
        <v>10834.46</v>
      </c>
      <c r="H7331" s="5" t="s">
        <v>14060</v>
      </c>
      <c r="I7331" s="5" t="s">
        <v>1714</v>
      </c>
      <c r="J7331" s="5">
        <v>42</v>
      </c>
      <c r="K7331" s="5">
        <v>5</v>
      </c>
    </row>
    <row r="7332" ht="22.5" customHeight="1" spans="1:11">
      <c r="A7332" s="5" t="s">
        <v>4546</v>
      </c>
      <c r="B7332" s="5">
        <v>13561282786</v>
      </c>
      <c r="C7332" s="5" t="s">
        <v>8966</v>
      </c>
      <c r="D7332" s="5" t="str">
        <f t="shared" si="732"/>
        <v>女</v>
      </c>
      <c r="E7332" s="6">
        <v>33034.8425578704</v>
      </c>
      <c r="F7332" s="5">
        <v>72232665</v>
      </c>
      <c r="G7332" s="5">
        <v>68745.89</v>
      </c>
      <c r="H7332" s="5" t="s">
        <v>14061</v>
      </c>
      <c r="I7332" s="5" t="s">
        <v>14062</v>
      </c>
      <c r="J7332" s="5">
        <v>52</v>
      </c>
      <c r="K7332" s="5">
        <v>14</v>
      </c>
    </row>
    <row r="7333" ht="22.5" customHeight="1" spans="1:11">
      <c r="A7333" s="5" t="s">
        <v>11006</v>
      </c>
      <c r="B7333" s="5">
        <v>13561784645</v>
      </c>
      <c r="C7333" s="5" t="s">
        <v>425</v>
      </c>
      <c r="D7333" s="5" t="str">
        <f t="shared" ref="D7333:D7342" si="733">IF(MOD(ROW(),7)=1,"男",IF(MOD(ROW(),7)=2,2,IF(MOD(ROW(),7)=3,"女",IF(MOD(ROW(),7)=4,"woman",IF(MOD(ROW(),7)=0,"man",IF(MOD(ROW(),7)=5,1,IF(MOD(ROW(),7)=6,"","")))))))</f>
        <v>woman</v>
      </c>
      <c r="E7333" s="6">
        <v>35125.8013888889</v>
      </c>
      <c r="F7333" s="5">
        <v>75427807</v>
      </c>
      <c r="G7333" s="5">
        <v>907386.18</v>
      </c>
      <c r="H7333" s="5" t="s">
        <v>14063</v>
      </c>
      <c r="I7333" s="5" t="s">
        <v>14064</v>
      </c>
      <c r="J7333" s="5">
        <v>53</v>
      </c>
      <c r="K7333" s="5">
        <v>24</v>
      </c>
    </row>
    <row r="7334" ht="22.5" customHeight="1" spans="1:11">
      <c r="A7334" s="5" t="s">
        <v>7679</v>
      </c>
      <c r="B7334" s="5">
        <v>13542176759</v>
      </c>
      <c r="C7334" s="5" t="s">
        <v>14065</v>
      </c>
      <c r="D7334" s="5">
        <f t="shared" si="733"/>
        <v>1</v>
      </c>
      <c r="E7334" s="6">
        <v>30546.7327893519</v>
      </c>
      <c r="F7334" s="5">
        <v>75405150</v>
      </c>
      <c r="G7334" s="5">
        <v>585971.27</v>
      </c>
      <c r="H7334" s="5" t="s">
        <v>14066</v>
      </c>
      <c r="I7334" s="5" t="s">
        <v>648</v>
      </c>
      <c r="J7334" s="5">
        <v>57</v>
      </c>
      <c r="K7334" s="5">
        <v>24</v>
      </c>
    </row>
    <row r="7335" ht="22.5" customHeight="1" spans="1:11">
      <c r="A7335" s="5" t="s">
        <v>62</v>
      </c>
      <c r="B7335" s="5">
        <v>13532897473</v>
      </c>
      <c r="C7335" s="5" t="s">
        <v>4485</v>
      </c>
      <c r="D7335" s="5" t="str">
        <f t="shared" si="733"/>
        <v/>
      </c>
      <c r="E7335" s="6">
        <v>34798.3981944444</v>
      </c>
      <c r="F7335" s="5">
        <v>27431628</v>
      </c>
      <c r="G7335" s="5">
        <v>465055.54</v>
      </c>
      <c r="H7335" s="5" t="s">
        <v>14067</v>
      </c>
      <c r="I7335" s="5" t="s">
        <v>1807</v>
      </c>
      <c r="J7335" s="5">
        <v>56</v>
      </c>
      <c r="K7335" s="5">
        <v>30</v>
      </c>
    </row>
    <row r="7336" ht="22.5" customHeight="1" spans="1:11">
      <c r="A7336" s="5" t="s">
        <v>8613</v>
      </c>
      <c r="B7336" s="5">
        <v>13550682838</v>
      </c>
      <c r="C7336" s="5" t="s">
        <v>2103</v>
      </c>
      <c r="D7336" s="5" t="str">
        <f t="shared" si="733"/>
        <v>man</v>
      </c>
      <c r="E7336" s="6">
        <v>41983.6488888889</v>
      </c>
      <c r="F7336" s="5">
        <v>43259514</v>
      </c>
      <c r="G7336" s="5">
        <v>802849.13</v>
      </c>
      <c r="H7336" s="5" t="s">
        <v>14068</v>
      </c>
      <c r="I7336" s="5" t="s">
        <v>2907</v>
      </c>
      <c r="J7336" s="5">
        <v>46</v>
      </c>
      <c r="K7336" s="5">
        <v>14</v>
      </c>
    </row>
    <row r="7337" ht="22.5" customHeight="1" spans="1:11">
      <c r="A7337" s="5" t="s">
        <v>2346</v>
      </c>
      <c r="B7337" s="5">
        <v>18974156242</v>
      </c>
      <c r="C7337" s="5" t="s">
        <v>11700</v>
      </c>
      <c r="D7337" s="5" t="str">
        <f t="shared" si="733"/>
        <v>男</v>
      </c>
      <c r="E7337" s="6">
        <v>32523.1982638889</v>
      </c>
      <c r="F7337" s="5">
        <v>46976265</v>
      </c>
      <c r="G7337" s="5">
        <v>779182.11</v>
      </c>
      <c r="H7337" s="5" t="s">
        <v>14069</v>
      </c>
      <c r="I7337" s="5" t="s">
        <v>1143</v>
      </c>
      <c r="J7337" s="5">
        <v>36</v>
      </c>
      <c r="K7337" s="5">
        <v>6</v>
      </c>
    </row>
    <row r="7338" ht="22.5" customHeight="1" spans="1:11">
      <c r="A7338" s="5" t="s">
        <v>3442</v>
      </c>
      <c r="B7338" s="5">
        <v>18923377997</v>
      </c>
      <c r="C7338" s="5" t="s">
        <v>7085</v>
      </c>
      <c r="D7338" s="5">
        <f t="shared" si="733"/>
        <v>2</v>
      </c>
      <c r="E7338" s="6">
        <v>27661.0665740741</v>
      </c>
      <c r="F7338" s="5">
        <v>31342547</v>
      </c>
      <c r="G7338" s="5">
        <v>649029.66</v>
      </c>
      <c r="H7338" s="5" t="s">
        <v>14070</v>
      </c>
      <c r="I7338" s="5" t="s">
        <v>193</v>
      </c>
      <c r="J7338" s="5">
        <v>37</v>
      </c>
      <c r="K7338" s="5">
        <v>26</v>
      </c>
    </row>
    <row r="7339" ht="22.5" customHeight="1" spans="1:11">
      <c r="A7339" s="5" t="s">
        <v>3726</v>
      </c>
      <c r="B7339" s="5">
        <v>13243143071</v>
      </c>
      <c r="C7339" s="5" t="s">
        <v>10447</v>
      </c>
      <c r="D7339" s="5" t="str">
        <f t="shared" si="733"/>
        <v>女</v>
      </c>
      <c r="E7339" s="6">
        <v>32135.809525463</v>
      </c>
      <c r="F7339" s="5">
        <v>24283706</v>
      </c>
      <c r="G7339" s="5">
        <v>440921.15</v>
      </c>
      <c r="H7339" s="5" t="s">
        <v>14071</v>
      </c>
      <c r="I7339" s="5" t="s">
        <v>9458</v>
      </c>
      <c r="J7339" s="5">
        <v>57</v>
      </c>
      <c r="K7339" s="5">
        <v>28</v>
      </c>
    </row>
    <row r="7340" ht="22.5" customHeight="1" spans="1:11">
      <c r="A7340" s="5" t="s">
        <v>3195</v>
      </c>
      <c r="B7340" s="5">
        <v>13554215211</v>
      </c>
      <c r="C7340" s="5" t="s">
        <v>770</v>
      </c>
      <c r="D7340" s="5" t="str">
        <f t="shared" si="733"/>
        <v>woman</v>
      </c>
      <c r="E7340" s="6">
        <v>44791.356712963</v>
      </c>
      <c r="F7340" s="5">
        <v>28288765</v>
      </c>
      <c r="G7340" s="5">
        <v>743398.85</v>
      </c>
      <c r="H7340" s="5" t="s">
        <v>14072</v>
      </c>
      <c r="I7340" s="5" t="s">
        <v>942</v>
      </c>
      <c r="J7340" s="5">
        <v>38</v>
      </c>
      <c r="K7340" s="5">
        <v>7</v>
      </c>
    </row>
    <row r="7341" ht="22.5" customHeight="1" spans="1:11">
      <c r="A7341" s="5" t="s">
        <v>14073</v>
      </c>
      <c r="B7341" s="5">
        <v>13258025876</v>
      </c>
      <c r="C7341" s="5" t="s">
        <v>392</v>
      </c>
      <c r="D7341" s="5">
        <f t="shared" si="733"/>
        <v>1</v>
      </c>
      <c r="E7341" s="6">
        <v>38583.8801736111</v>
      </c>
      <c r="F7341" s="5">
        <v>10548462</v>
      </c>
      <c r="G7341" s="5">
        <v>359428.37</v>
      </c>
      <c r="H7341" s="5" t="s">
        <v>14074</v>
      </c>
      <c r="I7341" s="5" t="s">
        <v>11316</v>
      </c>
      <c r="J7341" s="5">
        <v>63</v>
      </c>
      <c r="K7341" s="5">
        <v>14</v>
      </c>
    </row>
    <row r="7342" ht="22.5" customHeight="1" spans="1:11">
      <c r="A7342" s="5" t="s">
        <v>10906</v>
      </c>
      <c r="B7342" s="5">
        <v>13511565938</v>
      </c>
      <c r="C7342" s="5" t="s">
        <v>2929</v>
      </c>
      <c r="D7342" s="5" t="str">
        <f t="shared" si="733"/>
        <v/>
      </c>
      <c r="E7342" s="6">
        <v>27559.8035648148</v>
      </c>
      <c r="F7342" s="5">
        <v>36043156</v>
      </c>
      <c r="G7342" s="5">
        <v>630850.86</v>
      </c>
      <c r="H7342" s="5" t="s">
        <v>14075</v>
      </c>
      <c r="I7342" s="5" t="s">
        <v>1777</v>
      </c>
      <c r="J7342" s="5">
        <v>51</v>
      </c>
      <c r="K7342" s="5">
        <v>17</v>
      </c>
    </row>
    <row r="7343" ht="22.5" customHeight="1" spans="1:11">
      <c r="A7343" s="5" t="s">
        <v>2213</v>
      </c>
      <c r="B7343" s="5">
        <v>13262872834</v>
      </c>
      <c r="C7343" s="5" t="s">
        <v>2952</v>
      </c>
      <c r="D7343" s="5" t="str">
        <f t="shared" ref="D7343:D7352" si="734">IF(MOD(ROW(),7)=1,"男",IF(MOD(ROW(),7)=2,2,IF(MOD(ROW(),7)=3,"女",IF(MOD(ROW(),7)=4,"woman",IF(MOD(ROW(),7)=0,"man",IF(MOD(ROW(),7)=5,1,IF(MOD(ROW(),7)=6,"","")))))))</f>
        <v>man</v>
      </c>
      <c r="E7343" s="6">
        <v>28880.7084722222</v>
      </c>
      <c r="F7343" s="5">
        <v>22356468</v>
      </c>
      <c r="G7343" s="5">
        <v>839707.52</v>
      </c>
      <c r="H7343" s="5" t="s">
        <v>14076</v>
      </c>
      <c r="I7343" s="5" t="s">
        <v>14077</v>
      </c>
      <c r="J7343" s="5">
        <v>63</v>
      </c>
      <c r="K7343" s="5">
        <v>29</v>
      </c>
    </row>
    <row r="7344" ht="22.5" customHeight="1" spans="1:11">
      <c r="A7344" s="5" t="s">
        <v>4738</v>
      </c>
      <c r="B7344" s="5">
        <v>13204628741</v>
      </c>
      <c r="C7344" s="5" t="s">
        <v>3812</v>
      </c>
      <c r="D7344" s="5" t="str">
        <f t="shared" si="734"/>
        <v>男</v>
      </c>
      <c r="E7344" s="6">
        <v>33931.2685416667</v>
      </c>
      <c r="F7344" s="5">
        <v>28684998</v>
      </c>
      <c r="G7344" s="5">
        <v>398306.32</v>
      </c>
      <c r="H7344" s="5" t="s">
        <v>14078</v>
      </c>
      <c r="I7344" s="5" t="s">
        <v>648</v>
      </c>
      <c r="J7344" s="5">
        <v>62</v>
      </c>
      <c r="K7344" s="5">
        <v>27</v>
      </c>
    </row>
    <row r="7345" ht="22.5" customHeight="1" spans="1:11">
      <c r="A7345" s="5" t="s">
        <v>1171</v>
      </c>
      <c r="B7345" s="5">
        <v>13531011233</v>
      </c>
      <c r="C7345" s="5" t="s">
        <v>433</v>
      </c>
      <c r="D7345" s="5">
        <f t="shared" si="734"/>
        <v>2</v>
      </c>
      <c r="E7345" s="6">
        <v>41895.2974884259</v>
      </c>
      <c r="F7345" s="5">
        <v>73915106</v>
      </c>
      <c r="G7345" s="5">
        <v>486719.14</v>
      </c>
      <c r="H7345" s="5" t="s">
        <v>14079</v>
      </c>
      <c r="I7345" s="5" t="s">
        <v>2542</v>
      </c>
      <c r="J7345" s="5">
        <v>42</v>
      </c>
      <c r="K7345" s="5">
        <v>9</v>
      </c>
    </row>
    <row r="7346" ht="22.5" customHeight="1" spans="1:11">
      <c r="A7346" s="5" t="s">
        <v>14080</v>
      </c>
      <c r="B7346" s="5">
        <v>13581673941</v>
      </c>
      <c r="C7346" s="5" t="s">
        <v>7717</v>
      </c>
      <c r="D7346" s="5" t="str">
        <f t="shared" si="734"/>
        <v>女</v>
      </c>
      <c r="E7346" s="6">
        <v>25662.5256597222</v>
      </c>
      <c r="F7346" s="5">
        <v>46531265</v>
      </c>
      <c r="G7346" s="5">
        <v>274661.71</v>
      </c>
      <c r="H7346" s="5" t="s">
        <v>14081</v>
      </c>
      <c r="I7346" s="5" t="s">
        <v>14082</v>
      </c>
      <c r="J7346" s="5">
        <v>43</v>
      </c>
      <c r="K7346" s="5">
        <v>13</v>
      </c>
    </row>
    <row r="7347" ht="22.5" customHeight="1" spans="1:11">
      <c r="A7347" s="5" t="s">
        <v>2085</v>
      </c>
      <c r="B7347" s="5">
        <v>13259151629</v>
      </c>
      <c r="C7347" s="5" t="s">
        <v>11505</v>
      </c>
      <c r="D7347" s="5" t="str">
        <f t="shared" si="734"/>
        <v>woman</v>
      </c>
      <c r="E7347" s="6">
        <v>31659.9138425926</v>
      </c>
      <c r="F7347" s="5">
        <v>82439737</v>
      </c>
      <c r="G7347" s="5">
        <v>750404.38</v>
      </c>
      <c r="H7347" s="5" t="s">
        <v>14083</v>
      </c>
      <c r="I7347" s="5" t="s">
        <v>9917</v>
      </c>
      <c r="J7347" s="5">
        <v>58</v>
      </c>
      <c r="K7347" s="5">
        <v>14</v>
      </c>
    </row>
    <row r="7348" ht="22.5" customHeight="1" spans="1:11">
      <c r="A7348" s="5" t="s">
        <v>2743</v>
      </c>
      <c r="B7348" s="5">
        <v>13251074535</v>
      </c>
      <c r="C7348" s="5" t="s">
        <v>1903</v>
      </c>
      <c r="D7348" s="5">
        <f t="shared" si="734"/>
        <v>1</v>
      </c>
      <c r="E7348" s="6">
        <v>27131.7374074074</v>
      </c>
      <c r="F7348" s="5">
        <v>37634612</v>
      </c>
      <c r="G7348" s="5">
        <v>549373.43</v>
      </c>
      <c r="H7348" s="5" t="s">
        <v>14084</v>
      </c>
      <c r="I7348" s="5" t="s">
        <v>9557</v>
      </c>
      <c r="J7348" s="5">
        <v>38</v>
      </c>
      <c r="K7348" s="5">
        <v>28</v>
      </c>
    </row>
    <row r="7349" ht="22.5" customHeight="1" spans="1:11">
      <c r="A7349" s="5" t="s">
        <v>4707</v>
      </c>
      <c r="B7349" s="5">
        <v>13208583668</v>
      </c>
      <c r="C7349" s="5" t="s">
        <v>13692</v>
      </c>
      <c r="D7349" s="5" t="str">
        <f t="shared" si="734"/>
        <v/>
      </c>
      <c r="E7349" s="6">
        <v>36942.7030208333</v>
      </c>
      <c r="F7349" s="5">
        <v>14794235</v>
      </c>
      <c r="G7349" s="5">
        <v>288430.67</v>
      </c>
      <c r="H7349" s="5" t="s">
        <v>14085</v>
      </c>
      <c r="I7349" s="5" t="s">
        <v>14086</v>
      </c>
      <c r="J7349" s="5">
        <v>41</v>
      </c>
      <c r="K7349" s="5">
        <v>22</v>
      </c>
    </row>
    <row r="7350" ht="22.5" customHeight="1" spans="1:11">
      <c r="A7350" s="5" t="s">
        <v>7250</v>
      </c>
      <c r="B7350" s="5">
        <v>13241386222</v>
      </c>
      <c r="C7350" s="5" t="s">
        <v>10969</v>
      </c>
      <c r="D7350" s="5" t="str">
        <f t="shared" si="734"/>
        <v>man</v>
      </c>
      <c r="E7350" s="6">
        <v>29999.4419097222</v>
      </c>
      <c r="F7350" s="5">
        <v>63965489</v>
      </c>
      <c r="G7350" s="5">
        <v>463926.14</v>
      </c>
      <c r="H7350" s="5" t="s">
        <v>14087</v>
      </c>
      <c r="I7350" s="5" t="s">
        <v>5743</v>
      </c>
      <c r="J7350" s="5">
        <v>59</v>
      </c>
      <c r="K7350" s="5">
        <v>16</v>
      </c>
    </row>
    <row r="7351" ht="22.5" customHeight="1" spans="1:11">
      <c r="A7351" s="5" t="s">
        <v>6366</v>
      </c>
      <c r="B7351" s="5">
        <v>13231440186</v>
      </c>
      <c r="C7351" s="5" t="s">
        <v>2171</v>
      </c>
      <c r="D7351" s="5" t="str">
        <f t="shared" si="734"/>
        <v>男</v>
      </c>
      <c r="E7351" s="6">
        <v>32363.7084143519</v>
      </c>
      <c r="F7351" s="5">
        <v>49664281</v>
      </c>
      <c r="G7351" s="5">
        <v>755212.94</v>
      </c>
      <c r="H7351" s="5" t="s">
        <v>14088</v>
      </c>
      <c r="I7351" s="5" t="s">
        <v>5378</v>
      </c>
      <c r="J7351" s="5">
        <v>58</v>
      </c>
      <c r="K7351" s="5">
        <v>28</v>
      </c>
    </row>
    <row r="7352" ht="22.5" customHeight="1" spans="1:11">
      <c r="A7352" s="5" t="s">
        <v>2738</v>
      </c>
      <c r="B7352" s="5">
        <v>18928385060</v>
      </c>
      <c r="C7352" s="5" t="s">
        <v>7298</v>
      </c>
      <c r="D7352" s="5">
        <f t="shared" si="734"/>
        <v>2</v>
      </c>
      <c r="E7352" s="6">
        <v>38971.8019560185</v>
      </c>
      <c r="F7352" s="5">
        <v>46841473</v>
      </c>
      <c r="G7352" s="5">
        <v>373587.39</v>
      </c>
      <c r="H7352" s="5" t="s">
        <v>14089</v>
      </c>
      <c r="I7352" s="5" t="s">
        <v>14090</v>
      </c>
      <c r="J7352" s="5">
        <v>35</v>
      </c>
      <c r="K7352" s="5">
        <v>30</v>
      </c>
    </row>
    <row r="7353" ht="22.5" customHeight="1" spans="1:11">
      <c r="A7353" s="5" t="s">
        <v>9400</v>
      </c>
      <c r="B7353" s="5">
        <v>13566368374</v>
      </c>
      <c r="C7353" s="5" t="s">
        <v>4515</v>
      </c>
      <c r="D7353" s="5" t="str">
        <f t="shared" ref="D7353:D7362" si="735">IF(MOD(ROW(),7)=1,"男",IF(MOD(ROW(),7)=2,2,IF(MOD(ROW(),7)=3,"女",IF(MOD(ROW(),7)=4,"woman",IF(MOD(ROW(),7)=0,"man",IF(MOD(ROW(),7)=5,1,IF(MOD(ROW(),7)=6,"","")))))))</f>
        <v>女</v>
      </c>
      <c r="E7353" s="6">
        <v>32260.8345717593</v>
      </c>
      <c r="F7353" s="5">
        <v>34911231</v>
      </c>
      <c r="G7353" s="5">
        <v>932046.22</v>
      </c>
      <c r="H7353" s="5" t="s">
        <v>14091</v>
      </c>
      <c r="I7353" s="5" t="s">
        <v>13958</v>
      </c>
      <c r="J7353" s="5">
        <v>33</v>
      </c>
      <c r="K7353" s="5">
        <v>27</v>
      </c>
    </row>
    <row r="7354" ht="22.5" customHeight="1" spans="1:11">
      <c r="A7354" s="5" t="s">
        <v>6354</v>
      </c>
      <c r="B7354" s="5">
        <v>13568512924</v>
      </c>
      <c r="C7354" s="5" t="s">
        <v>1929</v>
      </c>
      <c r="D7354" s="5" t="str">
        <f t="shared" si="735"/>
        <v>woman</v>
      </c>
      <c r="E7354" s="6">
        <v>33279.9690162037</v>
      </c>
      <c r="F7354" s="5">
        <v>17571335</v>
      </c>
      <c r="G7354" s="5">
        <v>508683.19</v>
      </c>
      <c r="H7354" s="5" t="s">
        <v>14092</v>
      </c>
      <c r="I7354" s="5" t="s">
        <v>14093</v>
      </c>
      <c r="J7354" s="5">
        <v>30</v>
      </c>
      <c r="K7354" s="5">
        <v>7</v>
      </c>
    </row>
    <row r="7355" ht="22.5" customHeight="1" spans="1:11">
      <c r="A7355" s="5" t="s">
        <v>14094</v>
      </c>
      <c r="B7355" s="5">
        <v>13291833515</v>
      </c>
      <c r="C7355" s="5" t="s">
        <v>10230</v>
      </c>
      <c r="D7355" s="5">
        <f t="shared" si="735"/>
        <v>1</v>
      </c>
      <c r="E7355" s="6">
        <v>35634.7885185185</v>
      </c>
      <c r="F7355" s="5">
        <v>4455418</v>
      </c>
      <c r="G7355" s="5">
        <v>518539.47</v>
      </c>
      <c r="H7355" s="5" t="s">
        <v>14095</v>
      </c>
      <c r="I7355" s="5" t="s">
        <v>130</v>
      </c>
      <c r="J7355" s="5">
        <v>57</v>
      </c>
      <c r="K7355" s="5">
        <v>8</v>
      </c>
    </row>
    <row r="7356" ht="22.5" customHeight="1" spans="1:11">
      <c r="A7356" s="5" t="s">
        <v>2209</v>
      </c>
      <c r="B7356" s="5">
        <v>13505234370</v>
      </c>
      <c r="C7356" s="5" t="s">
        <v>1471</v>
      </c>
      <c r="D7356" s="5" t="str">
        <f t="shared" si="735"/>
        <v/>
      </c>
      <c r="E7356" s="6">
        <v>26436.3740625</v>
      </c>
      <c r="F7356" s="5">
        <v>29588106</v>
      </c>
      <c r="G7356" s="5">
        <v>562115.11</v>
      </c>
      <c r="H7356" s="5" t="s">
        <v>14096</v>
      </c>
      <c r="I7356" s="5" t="s">
        <v>14097</v>
      </c>
      <c r="J7356" s="5">
        <v>31</v>
      </c>
      <c r="K7356" s="5">
        <v>12</v>
      </c>
    </row>
    <row r="7357" ht="22.5" customHeight="1" spans="1:11">
      <c r="A7357" s="5" t="s">
        <v>1514</v>
      </c>
      <c r="B7357" s="5">
        <v>13592404844</v>
      </c>
      <c r="C7357" s="5" t="s">
        <v>4566</v>
      </c>
      <c r="D7357" s="5" t="str">
        <f t="shared" si="735"/>
        <v>man</v>
      </c>
      <c r="E7357" s="6">
        <v>25889.5298148148</v>
      </c>
      <c r="F7357" s="5">
        <v>84734697</v>
      </c>
      <c r="G7357" s="5">
        <v>455499.86</v>
      </c>
      <c r="H7357" s="5" t="s">
        <v>14098</v>
      </c>
      <c r="I7357" s="5" t="s">
        <v>2357</v>
      </c>
      <c r="J7357" s="5">
        <v>58</v>
      </c>
      <c r="K7357" s="5">
        <v>17</v>
      </c>
    </row>
    <row r="7358" ht="22.5" customHeight="1" spans="1:11">
      <c r="A7358" s="5" t="s">
        <v>3998</v>
      </c>
      <c r="B7358" s="5">
        <v>13570284226</v>
      </c>
      <c r="C7358" s="5" t="s">
        <v>14099</v>
      </c>
      <c r="D7358" s="5" t="str">
        <f t="shared" si="735"/>
        <v>男</v>
      </c>
      <c r="E7358" s="6">
        <v>35080.0747222222</v>
      </c>
      <c r="F7358" s="5">
        <v>55319969</v>
      </c>
      <c r="G7358" s="5">
        <v>550737.86</v>
      </c>
      <c r="H7358" s="5" t="s">
        <v>14100</v>
      </c>
      <c r="I7358" s="5" t="s">
        <v>2070</v>
      </c>
      <c r="J7358" s="5">
        <v>32</v>
      </c>
      <c r="K7358" s="5">
        <v>22</v>
      </c>
    </row>
    <row r="7359" ht="22.5" customHeight="1" spans="1:11">
      <c r="A7359" s="5" t="s">
        <v>162</v>
      </c>
      <c r="B7359" s="5">
        <v>13265771704</v>
      </c>
      <c r="C7359" s="5" t="s">
        <v>13301</v>
      </c>
      <c r="D7359" s="5">
        <f t="shared" si="735"/>
        <v>2</v>
      </c>
      <c r="E7359" s="6">
        <v>35942.6826967593</v>
      </c>
      <c r="F7359" s="5">
        <v>82358320</v>
      </c>
      <c r="G7359" s="5">
        <v>902681.98</v>
      </c>
      <c r="H7359" s="5" t="s">
        <v>14101</v>
      </c>
      <c r="I7359" s="5" t="s">
        <v>2293</v>
      </c>
      <c r="J7359" s="5">
        <v>52</v>
      </c>
      <c r="K7359" s="5">
        <v>24</v>
      </c>
    </row>
    <row r="7360" ht="22.5" customHeight="1" spans="1:11">
      <c r="A7360" s="5" t="s">
        <v>1401</v>
      </c>
      <c r="B7360" s="5">
        <v>13538503337</v>
      </c>
      <c r="C7360" s="5" t="s">
        <v>1386</v>
      </c>
      <c r="D7360" s="5" t="str">
        <f t="shared" si="735"/>
        <v>女</v>
      </c>
      <c r="E7360" s="6">
        <v>26408.5265972222</v>
      </c>
      <c r="F7360" s="5">
        <v>74315835</v>
      </c>
      <c r="G7360" s="5">
        <v>995921.63</v>
      </c>
      <c r="H7360" s="5" t="s">
        <v>14102</v>
      </c>
      <c r="I7360" s="5" t="s">
        <v>491</v>
      </c>
      <c r="J7360" s="5">
        <v>55</v>
      </c>
      <c r="K7360" s="5">
        <v>14</v>
      </c>
    </row>
    <row r="7361" ht="22.5" customHeight="1" spans="1:11">
      <c r="A7361" s="5" t="s">
        <v>3842</v>
      </c>
      <c r="B7361" s="5">
        <v>13560269365</v>
      </c>
      <c r="C7361" s="5" t="s">
        <v>5874</v>
      </c>
      <c r="D7361" s="5" t="str">
        <f t="shared" si="735"/>
        <v>woman</v>
      </c>
      <c r="E7361" s="6">
        <v>36271.7787384259</v>
      </c>
      <c r="F7361" s="5">
        <v>25958367</v>
      </c>
      <c r="G7361" s="5">
        <v>647528.48</v>
      </c>
      <c r="H7361" s="5" t="s">
        <v>14103</v>
      </c>
      <c r="I7361" s="5" t="s">
        <v>5992</v>
      </c>
      <c r="J7361" s="5">
        <v>31</v>
      </c>
      <c r="K7361" s="5">
        <v>8</v>
      </c>
    </row>
    <row r="7362" ht="22.5" customHeight="1" spans="1:11">
      <c r="A7362" s="5" t="s">
        <v>4612</v>
      </c>
      <c r="B7362" s="5">
        <v>13222505025</v>
      </c>
      <c r="C7362" s="5" t="s">
        <v>10581</v>
      </c>
      <c r="D7362" s="5">
        <f t="shared" si="735"/>
        <v>1</v>
      </c>
      <c r="E7362" s="6">
        <v>30890.8628356481</v>
      </c>
      <c r="F7362" s="5">
        <v>37588280</v>
      </c>
      <c r="G7362" s="5">
        <v>688946.48</v>
      </c>
      <c r="H7362" s="5" t="s">
        <v>14104</v>
      </c>
      <c r="I7362" s="5" t="s">
        <v>9775</v>
      </c>
      <c r="J7362" s="5">
        <v>35</v>
      </c>
      <c r="K7362" s="5">
        <v>22</v>
      </c>
    </row>
    <row r="7363" ht="22.5" customHeight="1" spans="1:11">
      <c r="A7363" s="5" t="s">
        <v>7851</v>
      </c>
      <c r="B7363" s="5">
        <v>13563783118</v>
      </c>
      <c r="C7363" s="5" t="s">
        <v>51</v>
      </c>
      <c r="D7363" s="5" t="str">
        <f t="shared" ref="D7363:D7372" si="736">IF(MOD(ROW(),7)=1,"男",IF(MOD(ROW(),7)=2,2,IF(MOD(ROW(),7)=3,"女",IF(MOD(ROW(),7)=4,"woman",IF(MOD(ROW(),7)=0,"man",IF(MOD(ROW(),7)=5,1,IF(MOD(ROW(),7)=6,"","")))))))</f>
        <v/>
      </c>
      <c r="E7363" s="6">
        <v>35428.9330902778</v>
      </c>
      <c r="F7363" s="5">
        <v>53968251</v>
      </c>
      <c r="G7363" s="5">
        <v>809787.62</v>
      </c>
      <c r="H7363" s="5" t="s">
        <v>14105</v>
      </c>
      <c r="I7363" s="5" t="s">
        <v>1774</v>
      </c>
      <c r="J7363" s="5">
        <v>39</v>
      </c>
      <c r="K7363" s="5">
        <v>26</v>
      </c>
    </row>
    <row r="7364" ht="22.5" customHeight="1" spans="1:11">
      <c r="A7364" s="5" t="s">
        <v>1769</v>
      </c>
      <c r="B7364" s="5">
        <v>13522788264</v>
      </c>
      <c r="C7364" s="5" t="s">
        <v>8506</v>
      </c>
      <c r="D7364" s="5" t="str">
        <f t="shared" si="736"/>
        <v>man</v>
      </c>
      <c r="E7364" s="6">
        <v>29440.5886458333</v>
      </c>
      <c r="F7364" s="5">
        <v>44615439</v>
      </c>
      <c r="G7364" s="5">
        <v>347875.36</v>
      </c>
      <c r="H7364" s="5" t="s">
        <v>14106</v>
      </c>
      <c r="I7364" s="5" t="s">
        <v>14107</v>
      </c>
      <c r="J7364" s="5">
        <v>33</v>
      </c>
      <c r="K7364" s="5">
        <v>12</v>
      </c>
    </row>
    <row r="7365" ht="22.5" customHeight="1" spans="1:11">
      <c r="A7365" s="5" t="s">
        <v>3857</v>
      </c>
      <c r="B7365" s="5">
        <v>13560642431</v>
      </c>
      <c r="C7365" s="5" t="s">
        <v>14108</v>
      </c>
      <c r="D7365" s="5" t="str">
        <f t="shared" si="736"/>
        <v>男</v>
      </c>
      <c r="E7365" s="6">
        <v>35523.1583101852</v>
      </c>
      <c r="F7365" s="5">
        <v>67464246</v>
      </c>
      <c r="G7365" s="5">
        <v>982444.55</v>
      </c>
      <c r="H7365" s="5" t="s">
        <v>14109</v>
      </c>
      <c r="I7365" s="5" t="s">
        <v>2992</v>
      </c>
      <c r="J7365" s="5">
        <v>38</v>
      </c>
      <c r="K7365" s="5">
        <v>21</v>
      </c>
    </row>
    <row r="7366" ht="22.5" customHeight="1" spans="1:11">
      <c r="A7366" s="5" t="s">
        <v>7050</v>
      </c>
      <c r="B7366" s="5">
        <v>13568146973</v>
      </c>
      <c r="C7366" s="5" t="s">
        <v>2499</v>
      </c>
      <c r="D7366" s="5">
        <f t="shared" si="736"/>
        <v>2</v>
      </c>
      <c r="E7366" s="6">
        <v>35969.9388425926</v>
      </c>
      <c r="F7366" s="5">
        <v>54756783</v>
      </c>
      <c r="G7366" s="5">
        <v>976313.85</v>
      </c>
      <c r="H7366" s="5" t="s">
        <v>14110</v>
      </c>
      <c r="I7366" s="5" t="s">
        <v>3028</v>
      </c>
      <c r="J7366" s="5">
        <v>48</v>
      </c>
      <c r="K7366" s="5">
        <v>24</v>
      </c>
    </row>
    <row r="7367" ht="22.5" customHeight="1" spans="1:11">
      <c r="A7367" s="5" t="s">
        <v>11264</v>
      </c>
      <c r="B7367" s="5">
        <v>18992545868</v>
      </c>
      <c r="C7367" s="5" t="s">
        <v>7197</v>
      </c>
      <c r="D7367" s="5" t="str">
        <f t="shared" si="736"/>
        <v>女</v>
      </c>
      <c r="E7367" s="6">
        <v>28828.9736574074</v>
      </c>
      <c r="F7367" s="5">
        <v>91820012</v>
      </c>
      <c r="G7367" s="5">
        <v>615526.28</v>
      </c>
      <c r="H7367" s="5" t="s">
        <v>14111</v>
      </c>
      <c r="I7367" s="5" t="s">
        <v>2134</v>
      </c>
      <c r="J7367" s="5">
        <v>43</v>
      </c>
      <c r="K7367" s="5">
        <v>27</v>
      </c>
    </row>
    <row r="7368" ht="22.5" customHeight="1" spans="1:11">
      <c r="A7368" s="5" t="s">
        <v>4426</v>
      </c>
      <c r="B7368" s="5">
        <v>18992882272</v>
      </c>
      <c r="C7368" s="5" t="s">
        <v>14112</v>
      </c>
      <c r="D7368" s="5" t="str">
        <f t="shared" si="736"/>
        <v>woman</v>
      </c>
      <c r="E7368" s="6">
        <v>26459.7033217593</v>
      </c>
      <c r="F7368" s="5">
        <v>77232058</v>
      </c>
      <c r="G7368" s="5">
        <v>600061.41</v>
      </c>
      <c r="H7368" s="5" t="s">
        <v>14113</v>
      </c>
      <c r="I7368" s="5" t="s">
        <v>1431</v>
      </c>
      <c r="J7368" s="5">
        <v>39</v>
      </c>
      <c r="K7368" s="5">
        <v>14</v>
      </c>
    </row>
    <row r="7369" ht="22.5" customHeight="1" spans="1:11">
      <c r="A7369" s="5" t="s">
        <v>1332</v>
      </c>
      <c r="B7369" s="5">
        <v>13598821828</v>
      </c>
      <c r="C7369" s="5" t="s">
        <v>4878</v>
      </c>
      <c r="D7369" s="5">
        <f t="shared" si="736"/>
        <v>1</v>
      </c>
      <c r="E7369" s="6">
        <v>43944.8247569444</v>
      </c>
      <c r="F7369" s="5">
        <v>47511068</v>
      </c>
      <c r="G7369" s="5">
        <v>388106.77</v>
      </c>
      <c r="H7369" s="5" t="s">
        <v>14114</v>
      </c>
      <c r="I7369" s="5" t="s">
        <v>5473</v>
      </c>
      <c r="J7369" s="5">
        <v>52</v>
      </c>
      <c r="K7369" s="5">
        <v>22</v>
      </c>
    </row>
    <row r="7370" ht="22.5" customHeight="1" spans="1:11">
      <c r="A7370" s="5" t="s">
        <v>7961</v>
      </c>
      <c r="B7370" s="5">
        <v>18987831721</v>
      </c>
      <c r="C7370" s="5" t="s">
        <v>7643</v>
      </c>
      <c r="D7370" s="5" t="str">
        <f t="shared" si="736"/>
        <v/>
      </c>
      <c r="E7370" s="6">
        <v>43488.9694328704</v>
      </c>
      <c r="F7370" s="5">
        <v>14682362</v>
      </c>
      <c r="G7370" s="5">
        <v>400516.48</v>
      </c>
      <c r="H7370" s="5" t="s">
        <v>14115</v>
      </c>
      <c r="I7370" s="5" t="s">
        <v>331</v>
      </c>
      <c r="J7370" s="5">
        <v>58</v>
      </c>
      <c r="K7370" s="5">
        <v>16</v>
      </c>
    </row>
    <row r="7371" ht="22.5" customHeight="1" spans="1:11">
      <c r="A7371" s="5" t="s">
        <v>11560</v>
      </c>
      <c r="B7371" s="5">
        <v>13248301081</v>
      </c>
      <c r="C7371" s="5" t="s">
        <v>12082</v>
      </c>
      <c r="D7371" s="5" t="str">
        <f t="shared" si="736"/>
        <v>man</v>
      </c>
      <c r="E7371" s="6">
        <v>44834.6658217593</v>
      </c>
      <c r="F7371" s="5">
        <v>29982409</v>
      </c>
      <c r="G7371" s="5">
        <v>807598.75</v>
      </c>
      <c r="H7371" s="5" t="s">
        <v>14116</v>
      </c>
      <c r="I7371" s="5" t="s">
        <v>9130</v>
      </c>
      <c r="J7371" s="5">
        <v>38</v>
      </c>
      <c r="K7371" s="5">
        <v>28</v>
      </c>
    </row>
    <row r="7372" ht="22.5" customHeight="1" spans="1:11">
      <c r="A7372" s="5" t="s">
        <v>4667</v>
      </c>
      <c r="B7372" s="5">
        <v>18962855463</v>
      </c>
      <c r="C7372" s="5" t="s">
        <v>4592</v>
      </c>
      <c r="D7372" s="5" t="str">
        <f t="shared" si="736"/>
        <v>男</v>
      </c>
      <c r="E7372" s="6">
        <v>34320.3679861111</v>
      </c>
      <c r="F7372" s="5">
        <v>88888323</v>
      </c>
      <c r="G7372" s="5">
        <v>971097.24</v>
      </c>
      <c r="H7372" s="5" t="s">
        <v>14117</v>
      </c>
      <c r="I7372" s="5" t="s">
        <v>5497</v>
      </c>
      <c r="J7372" s="5">
        <v>56</v>
      </c>
      <c r="K7372" s="5">
        <v>9</v>
      </c>
    </row>
    <row r="7373" ht="22.5" customHeight="1" spans="1:11">
      <c r="A7373" s="5" t="s">
        <v>5858</v>
      </c>
      <c r="B7373" s="5">
        <v>13552221782</v>
      </c>
      <c r="C7373" s="5" t="s">
        <v>116</v>
      </c>
      <c r="D7373" s="5">
        <f t="shared" ref="D7373:D7382" si="737">IF(MOD(ROW(),7)=1,"男",IF(MOD(ROW(),7)=2,2,IF(MOD(ROW(),7)=3,"女",IF(MOD(ROW(),7)=4,"woman",IF(MOD(ROW(),7)=0,"man",IF(MOD(ROW(),7)=5,1,IF(MOD(ROW(),7)=6,"","")))))))</f>
        <v>2</v>
      </c>
      <c r="E7373" s="6">
        <v>33969.3105555556</v>
      </c>
      <c r="F7373" s="5">
        <v>77631522</v>
      </c>
      <c r="G7373" s="5">
        <v>680408.19</v>
      </c>
      <c r="H7373" s="5" t="s">
        <v>14118</v>
      </c>
      <c r="I7373" s="5" t="s">
        <v>834</v>
      </c>
      <c r="J7373" s="5">
        <v>45</v>
      </c>
      <c r="K7373" s="5">
        <v>18</v>
      </c>
    </row>
    <row r="7374" ht="22.5" customHeight="1" spans="1:11">
      <c r="A7374" s="5" t="s">
        <v>481</v>
      </c>
      <c r="B7374" s="5">
        <v>13273145142</v>
      </c>
      <c r="C7374" s="5" t="s">
        <v>2653</v>
      </c>
      <c r="D7374" s="5" t="str">
        <f t="shared" si="737"/>
        <v>女</v>
      </c>
      <c r="E7374" s="6">
        <v>29155.5736805556</v>
      </c>
      <c r="F7374" s="5">
        <v>15594804</v>
      </c>
      <c r="G7374" s="5">
        <v>329607.73</v>
      </c>
      <c r="H7374" s="5" t="s">
        <v>14119</v>
      </c>
      <c r="I7374" s="5" t="s">
        <v>3645</v>
      </c>
      <c r="J7374" s="5">
        <v>64</v>
      </c>
      <c r="K7374" s="5">
        <v>9</v>
      </c>
    </row>
    <row r="7375" ht="22.5" customHeight="1" spans="1:11">
      <c r="A7375" s="5" t="s">
        <v>10906</v>
      </c>
      <c r="B7375" s="5">
        <v>13280579530</v>
      </c>
      <c r="C7375" s="5" t="s">
        <v>4790</v>
      </c>
      <c r="D7375" s="5" t="str">
        <f t="shared" si="737"/>
        <v>woman</v>
      </c>
      <c r="E7375" s="6">
        <v>40930.0858217593</v>
      </c>
      <c r="F7375" s="5">
        <v>60722432</v>
      </c>
      <c r="G7375" s="5">
        <v>685817.42</v>
      </c>
      <c r="H7375" s="5" t="s">
        <v>14120</v>
      </c>
      <c r="I7375" s="5" t="s">
        <v>509</v>
      </c>
      <c r="J7375" s="5">
        <v>48</v>
      </c>
      <c r="K7375" s="5">
        <v>27</v>
      </c>
    </row>
    <row r="7376" ht="22.5" customHeight="1" spans="1:11">
      <c r="A7376" s="5" t="s">
        <v>3548</v>
      </c>
      <c r="B7376" s="5">
        <v>13578234754</v>
      </c>
      <c r="C7376" s="5" t="s">
        <v>6546</v>
      </c>
      <c r="D7376" s="5">
        <f t="shared" si="737"/>
        <v>1</v>
      </c>
      <c r="E7376" s="6">
        <v>43738.2344444444</v>
      </c>
      <c r="F7376" s="5">
        <v>15449839</v>
      </c>
      <c r="G7376" s="5">
        <v>833930.28</v>
      </c>
      <c r="H7376" s="5" t="s">
        <v>14121</v>
      </c>
      <c r="I7376" s="5" t="s">
        <v>4553</v>
      </c>
      <c r="J7376" s="5">
        <v>55</v>
      </c>
      <c r="K7376" s="5">
        <v>10</v>
      </c>
    </row>
    <row r="7377" ht="22.5" customHeight="1" spans="1:11">
      <c r="A7377" s="5" t="s">
        <v>9319</v>
      </c>
      <c r="B7377" s="5">
        <v>13585056635</v>
      </c>
      <c r="C7377" s="5" t="s">
        <v>3324</v>
      </c>
      <c r="D7377" s="5" t="str">
        <f t="shared" si="737"/>
        <v/>
      </c>
      <c r="E7377" s="6">
        <v>28316.2145949074</v>
      </c>
      <c r="F7377" s="5">
        <v>94581946</v>
      </c>
      <c r="G7377" s="5">
        <v>51949.34</v>
      </c>
      <c r="H7377" s="5" t="s">
        <v>14122</v>
      </c>
      <c r="I7377" s="5" t="s">
        <v>4048</v>
      </c>
      <c r="J7377" s="5">
        <v>64</v>
      </c>
      <c r="K7377" s="5">
        <v>15</v>
      </c>
    </row>
    <row r="7378" ht="22.5" customHeight="1" spans="1:11">
      <c r="A7378" s="5" t="s">
        <v>2002</v>
      </c>
      <c r="B7378" s="5">
        <v>13272163360</v>
      </c>
      <c r="C7378" s="5" t="s">
        <v>12391</v>
      </c>
      <c r="D7378" s="5" t="str">
        <f t="shared" si="737"/>
        <v>man</v>
      </c>
      <c r="E7378" s="6">
        <v>37143.7991319444</v>
      </c>
      <c r="F7378" s="5">
        <v>46710763</v>
      </c>
      <c r="G7378" s="5">
        <v>348931.67</v>
      </c>
      <c r="H7378" s="5" t="s">
        <v>14123</v>
      </c>
      <c r="I7378" s="5" t="s">
        <v>9391</v>
      </c>
      <c r="J7378" s="5">
        <v>52</v>
      </c>
      <c r="K7378" s="5">
        <v>22</v>
      </c>
    </row>
    <row r="7379" ht="22.5" customHeight="1" spans="1:11">
      <c r="A7379" s="5" t="s">
        <v>8123</v>
      </c>
      <c r="B7379" s="5">
        <v>13535386842</v>
      </c>
      <c r="C7379" s="5" t="s">
        <v>8270</v>
      </c>
      <c r="D7379" s="5" t="str">
        <f t="shared" si="737"/>
        <v>男</v>
      </c>
      <c r="E7379" s="6">
        <v>38794.9730555556</v>
      </c>
      <c r="F7379" s="5">
        <v>75047535</v>
      </c>
      <c r="G7379" s="5">
        <v>555476.68</v>
      </c>
      <c r="H7379" s="5" t="s">
        <v>14124</v>
      </c>
      <c r="I7379" s="5" t="s">
        <v>106</v>
      </c>
      <c r="J7379" s="5">
        <v>59</v>
      </c>
      <c r="K7379" s="5">
        <v>6</v>
      </c>
    </row>
    <row r="7380" ht="22.5" customHeight="1" spans="1:11">
      <c r="A7380" s="5" t="s">
        <v>5312</v>
      </c>
      <c r="B7380" s="5">
        <v>13229762371</v>
      </c>
      <c r="C7380" s="5" t="s">
        <v>2335</v>
      </c>
      <c r="D7380" s="5">
        <f t="shared" si="737"/>
        <v>2</v>
      </c>
      <c r="E7380" s="6">
        <v>38743.1105787037</v>
      </c>
      <c r="F7380" s="5">
        <v>42814412</v>
      </c>
      <c r="G7380" s="5">
        <v>286242.23</v>
      </c>
      <c r="H7380" s="5" t="s">
        <v>14125</v>
      </c>
      <c r="I7380" s="5" t="s">
        <v>14126</v>
      </c>
      <c r="J7380" s="5">
        <v>34</v>
      </c>
      <c r="K7380" s="5">
        <v>9</v>
      </c>
    </row>
    <row r="7381" ht="22.5" customHeight="1" spans="1:11">
      <c r="A7381" s="5" t="s">
        <v>3476</v>
      </c>
      <c r="B7381" s="5">
        <v>18986852459</v>
      </c>
      <c r="C7381" s="5" t="s">
        <v>6600</v>
      </c>
      <c r="D7381" s="5" t="str">
        <f t="shared" si="737"/>
        <v>女</v>
      </c>
      <c r="E7381" s="6">
        <v>34711.7827430556</v>
      </c>
      <c r="F7381" s="5">
        <v>81169363</v>
      </c>
      <c r="G7381" s="5">
        <v>228309.99</v>
      </c>
      <c r="H7381" s="5" t="s">
        <v>14127</v>
      </c>
      <c r="I7381" s="5" t="s">
        <v>2008</v>
      </c>
      <c r="J7381" s="5">
        <v>56</v>
      </c>
      <c r="K7381" s="5">
        <v>11</v>
      </c>
    </row>
    <row r="7382" ht="22.5" customHeight="1" spans="1:11">
      <c r="A7382" s="5" t="s">
        <v>420</v>
      </c>
      <c r="B7382" s="5">
        <v>18990750238</v>
      </c>
      <c r="C7382" s="5" t="s">
        <v>6266</v>
      </c>
      <c r="D7382" s="5" t="str">
        <f t="shared" si="737"/>
        <v>woman</v>
      </c>
      <c r="E7382" s="6">
        <v>30675.2359027778</v>
      </c>
      <c r="F7382" s="5">
        <v>34588398</v>
      </c>
      <c r="G7382" s="5">
        <v>985324.78</v>
      </c>
      <c r="H7382" s="5" t="s">
        <v>14128</v>
      </c>
      <c r="I7382" s="5" t="s">
        <v>3120</v>
      </c>
      <c r="J7382" s="5">
        <v>38</v>
      </c>
      <c r="K7382" s="5">
        <v>11</v>
      </c>
    </row>
    <row r="7383" ht="22.5" customHeight="1" spans="1:11">
      <c r="A7383" s="5" t="s">
        <v>2646</v>
      </c>
      <c r="B7383" s="5">
        <v>13581153155</v>
      </c>
      <c r="C7383" s="5" t="s">
        <v>10242</v>
      </c>
      <c r="D7383" s="5">
        <f t="shared" ref="D7383:D7392" si="738">IF(MOD(ROW(),7)=1,"男",IF(MOD(ROW(),7)=2,2,IF(MOD(ROW(),7)=3,"女",IF(MOD(ROW(),7)=4,"woman",IF(MOD(ROW(),7)=0,"man",IF(MOD(ROW(),7)=5,1,IF(MOD(ROW(),7)=6,"","")))))))</f>
        <v>1</v>
      </c>
      <c r="E7383" s="6">
        <v>40343.7459143518</v>
      </c>
      <c r="F7383" s="5">
        <v>54482756</v>
      </c>
      <c r="G7383" s="5">
        <v>530654.44</v>
      </c>
      <c r="H7383" s="5" t="s">
        <v>14129</v>
      </c>
      <c r="I7383" s="5" t="s">
        <v>2569</v>
      </c>
      <c r="J7383" s="5">
        <v>51</v>
      </c>
      <c r="K7383" s="5">
        <v>11</v>
      </c>
    </row>
    <row r="7384" ht="22.5" customHeight="1" spans="1:11">
      <c r="A7384" s="5" t="s">
        <v>909</v>
      </c>
      <c r="B7384" s="5">
        <v>13557243378</v>
      </c>
      <c r="C7384" s="5" t="s">
        <v>1067</v>
      </c>
      <c r="D7384" s="5" t="str">
        <f t="shared" si="738"/>
        <v/>
      </c>
      <c r="E7384" s="6">
        <v>38417.1245833333</v>
      </c>
      <c r="F7384" s="5">
        <v>68475450</v>
      </c>
      <c r="G7384" s="5">
        <v>333573.58</v>
      </c>
      <c r="H7384" s="5" t="s">
        <v>14130</v>
      </c>
      <c r="I7384" s="5" t="s">
        <v>6481</v>
      </c>
      <c r="J7384" s="5">
        <v>57</v>
      </c>
      <c r="K7384" s="5">
        <v>26</v>
      </c>
    </row>
    <row r="7385" ht="22.5" customHeight="1" spans="1:11">
      <c r="A7385" s="5" t="s">
        <v>11150</v>
      </c>
      <c r="B7385" s="5">
        <v>13561920373</v>
      </c>
      <c r="C7385" s="5" t="s">
        <v>2210</v>
      </c>
      <c r="D7385" s="5" t="str">
        <f t="shared" si="738"/>
        <v>man</v>
      </c>
      <c r="E7385" s="6">
        <v>38244.5099305556</v>
      </c>
      <c r="F7385" s="5">
        <v>60734009</v>
      </c>
      <c r="G7385" s="5">
        <v>672349.13</v>
      </c>
      <c r="H7385" s="5" t="s">
        <v>14131</v>
      </c>
      <c r="I7385" s="5" t="s">
        <v>629</v>
      </c>
      <c r="J7385" s="5">
        <v>43</v>
      </c>
      <c r="K7385" s="5">
        <v>20</v>
      </c>
    </row>
    <row r="7386" ht="22.5" customHeight="1" spans="1:11">
      <c r="A7386" s="5" t="s">
        <v>5621</v>
      </c>
      <c r="B7386" s="5">
        <v>13250604828</v>
      </c>
      <c r="C7386" s="5" t="s">
        <v>10320</v>
      </c>
      <c r="D7386" s="5" t="str">
        <f t="shared" si="738"/>
        <v>男</v>
      </c>
      <c r="E7386" s="6">
        <v>39978.8964814815</v>
      </c>
      <c r="F7386" s="5">
        <v>36321350</v>
      </c>
      <c r="G7386" s="5">
        <v>846301.62</v>
      </c>
      <c r="H7386" s="5" t="s">
        <v>14132</v>
      </c>
      <c r="I7386" s="5" t="s">
        <v>11122</v>
      </c>
      <c r="J7386" s="5">
        <v>32</v>
      </c>
      <c r="K7386" s="5">
        <v>17</v>
      </c>
    </row>
    <row r="7387" ht="22.5" customHeight="1" spans="1:11">
      <c r="A7387" s="5" t="s">
        <v>231</v>
      </c>
      <c r="B7387" s="5">
        <v>18922534248</v>
      </c>
      <c r="C7387" s="5" t="s">
        <v>7721</v>
      </c>
      <c r="D7387" s="5">
        <f t="shared" si="738"/>
        <v>2</v>
      </c>
      <c r="E7387" s="6">
        <v>30215.6497106481</v>
      </c>
      <c r="F7387" s="5">
        <v>32703689</v>
      </c>
      <c r="G7387" s="5">
        <v>816862.93</v>
      </c>
      <c r="H7387" s="5" t="s">
        <v>14133</v>
      </c>
      <c r="I7387" s="5" t="s">
        <v>1768</v>
      </c>
      <c r="J7387" s="5">
        <v>43</v>
      </c>
      <c r="K7387" s="5">
        <v>9</v>
      </c>
    </row>
    <row r="7388" ht="22.5" customHeight="1" spans="1:11">
      <c r="A7388" s="5" t="s">
        <v>7525</v>
      </c>
      <c r="B7388" s="5">
        <v>13203644635</v>
      </c>
      <c r="C7388" s="5" t="s">
        <v>4108</v>
      </c>
      <c r="D7388" s="5" t="str">
        <f t="shared" si="738"/>
        <v>女</v>
      </c>
      <c r="E7388" s="6">
        <v>40895.3632407407</v>
      </c>
      <c r="F7388" s="5">
        <v>61716441</v>
      </c>
      <c r="G7388" s="5">
        <v>976392.98</v>
      </c>
      <c r="H7388" s="5" t="s">
        <v>14134</v>
      </c>
      <c r="I7388" s="5" t="s">
        <v>905</v>
      </c>
      <c r="J7388" s="5">
        <v>54</v>
      </c>
      <c r="K7388" s="5">
        <v>17</v>
      </c>
    </row>
    <row r="7389" ht="22.5" customHeight="1" spans="1:11">
      <c r="A7389" s="5" t="s">
        <v>8988</v>
      </c>
      <c r="B7389" s="5">
        <v>13578333348</v>
      </c>
      <c r="C7389" s="5" t="s">
        <v>3718</v>
      </c>
      <c r="D7389" s="5" t="str">
        <f t="shared" si="738"/>
        <v>woman</v>
      </c>
      <c r="E7389" s="6">
        <v>44765.3353935185</v>
      </c>
      <c r="F7389" s="5">
        <v>15462871</v>
      </c>
      <c r="G7389" s="5">
        <v>626294.25</v>
      </c>
      <c r="H7389" s="5" t="s">
        <v>14135</v>
      </c>
      <c r="I7389" s="5" t="s">
        <v>193</v>
      </c>
      <c r="J7389" s="5">
        <v>37</v>
      </c>
      <c r="K7389" s="5">
        <v>13</v>
      </c>
    </row>
    <row r="7390" ht="22.5" customHeight="1" spans="1:11">
      <c r="A7390" s="5" t="s">
        <v>1730</v>
      </c>
      <c r="B7390" s="5">
        <v>18943306203</v>
      </c>
      <c r="C7390" s="5" t="s">
        <v>5229</v>
      </c>
      <c r="D7390" s="5">
        <f t="shared" si="738"/>
        <v>1</v>
      </c>
      <c r="E7390" s="6">
        <v>45243.3051273148</v>
      </c>
      <c r="F7390" s="5">
        <v>34394554</v>
      </c>
      <c r="G7390" s="5">
        <v>155798.82</v>
      </c>
      <c r="H7390" s="5" t="s">
        <v>14136</v>
      </c>
      <c r="I7390" s="5" t="s">
        <v>14137</v>
      </c>
      <c r="J7390" s="5">
        <v>37</v>
      </c>
      <c r="K7390" s="5">
        <v>18</v>
      </c>
    </row>
    <row r="7391" ht="22.5" customHeight="1" spans="1:11">
      <c r="A7391" s="5" t="s">
        <v>2434</v>
      </c>
      <c r="B7391" s="5">
        <v>18936367876</v>
      </c>
      <c r="C7391" s="5" t="s">
        <v>4195</v>
      </c>
      <c r="D7391" s="5" t="str">
        <f t="shared" si="738"/>
        <v/>
      </c>
      <c r="E7391" s="6">
        <v>30021.4440393519</v>
      </c>
      <c r="F7391" s="5">
        <v>89779488</v>
      </c>
      <c r="G7391" s="5">
        <v>762488.23</v>
      </c>
      <c r="H7391" s="5" t="s">
        <v>14138</v>
      </c>
      <c r="I7391" s="5" t="s">
        <v>2730</v>
      </c>
      <c r="J7391" s="5">
        <v>44</v>
      </c>
      <c r="K7391" s="5">
        <v>6</v>
      </c>
    </row>
    <row r="7392" ht="22.5" customHeight="1" spans="1:11">
      <c r="A7392" s="5" t="s">
        <v>14139</v>
      </c>
      <c r="B7392" s="5">
        <v>18925733478</v>
      </c>
      <c r="C7392" s="5" t="s">
        <v>2161</v>
      </c>
      <c r="D7392" s="5" t="str">
        <f t="shared" si="738"/>
        <v>man</v>
      </c>
      <c r="E7392" s="6">
        <v>42112.6899652778</v>
      </c>
      <c r="F7392" s="5">
        <v>14137421</v>
      </c>
      <c r="G7392" s="5">
        <v>666696.91</v>
      </c>
      <c r="H7392" s="5" t="s">
        <v>14140</v>
      </c>
      <c r="I7392" s="5" t="s">
        <v>2310</v>
      </c>
      <c r="J7392" s="5">
        <v>51</v>
      </c>
      <c r="K7392" s="5">
        <v>10</v>
      </c>
    </row>
    <row r="7393" ht="22.5" customHeight="1" spans="1:11">
      <c r="A7393" s="5" t="s">
        <v>6366</v>
      </c>
      <c r="B7393" s="5">
        <v>13286418494</v>
      </c>
      <c r="C7393" s="5" t="s">
        <v>1817</v>
      </c>
      <c r="D7393" s="5" t="str">
        <f t="shared" ref="D7393:D7402" si="739">IF(MOD(ROW(),7)=1,"男",IF(MOD(ROW(),7)=2,2,IF(MOD(ROW(),7)=3,"女",IF(MOD(ROW(),7)=4,"woman",IF(MOD(ROW(),7)=0,"man",IF(MOD(ROW(),7)=5,1,IF(MOD(ROW(),7)=6,"","")))))))</f>
        <v>男</v>
      </c>
      <c r="E7393" s="6">
        <v>40946.4566435185</v>
      </c>
      <c r="F7393" s="5">
        <v>4894452</v>
      </c>
      <c r="G7393" s="5">
        <v>463570.16</v>
      </c>
      <c r="H7393" s="5" t="s">
        <v>14141</v>
      </c>
      <c r="I7393" s="5" t="s">
        <v>3148</v>
      </c>
      <c r="J7393" s="5">
        <v>56</v>
      </c>
      <c r="K7393" s="5">
        <v>26</v>
      </c>
    </row>
    <row r="7394" ht="22.5" customHeight="1" spans="1:11">
      <c r="A7394" s="5" t="s">
        <v>243</v>
      </c>
      <c r="B7394" s="5">
        <v>13263638018</v>
      </c>
      <c r="C7394" s="5" t="s">
        <v>6255</v>
      </c>
      <c r="D7394" s="5">
        <f t="shared" si="739"/>
        <v>2</v>
      </c>
      <c r="E7394" s="6">
        <v>43207.8220023148</v>
      </c>
      <c r="F7394" s="5">
        <v>25321754</v>
      </c>
      <c r="G7394" s="5">
        <v>22965.63</v>
      </c>
      <c r="H7394" s="5" t="s">
        <v>14142</v>
      </c>
      <c r="I7394" s="5" t="s">
        <v>8820</v>
      </c>
      <c r="J7394" s="5">
        <v>51</v>
      </c>
      <c r="K7394" s="5">
        <v>20</v>
      </c>
    </row>
    <row r="7395" ht="22.5" customHeight="1" spans="1:11">
      <c r="A7395" s="5" t="s">
        <v>4766</v>
      </c>
      <c r="B7395" s="5">
        <v>13505843243</v>
      </c>
      <c r="C7395" s="5" t="s">
        <v>8048</v>
      </c>
      <c r="D7395" s="5" t="str">
        <f t="shared" si="739"/>
        <v>女</v>
      </c>
      <c r="E7395" s="6">
        <v>43629.0820601852</v>
      </c>
      <c r="F7395" s="5">
        <v>73993915</v>
      </c>
      <c r="G7395" s="5">
        <v>288652.65</v>
      </c>
      <c r="H7395" s="5" t="s">
        <v>14143</v>
      </c>
      <c r="I7395" s="5" t="s">
        <v>11271</v>
      </c>
      <c r="J7395" s="5">
        <v>52</v>
      </c>
      <c r="K7395" s="5">
        <v>11</v>
      </c>
    </row>
    <row r="7396" ht="22.5" customHeight="1" spans="1:11">
      <c r="A7396" s="5" t="s">
        <v>10994</v>
      </c>
      <c r="B7396" s="5">
        <v>13237435744</v>
      </c>
      <c r="C7396" s="5" t="s">
        <v>1850</v>
      </c>
      <c r="D7396" s="5" t="str">
        <f t="shared" si="739"/>
        <v>woman</v>
      </c>
      <c r="E7396" s="6">
        <v>45010.7705439815</v>
      </c>
      <c r="F7396" s="5">
        <v>14876382</v>
      </c>
      <c r="G7396" s="5">
        <v>207033.13</v>
      </c>
      <c r="H7396" s="5" t="s">
        <v>14144</v>
      </c>
      <c r="I7396" s="5" t="s">
        <v>1641</v>
      </c>
      <c r="J7396" s="5">
        <v>32</v>
      </c>
      <c r="K7396" s="5">
        <v>26</v>
      </c>
    </row>
    <row r="7397" ht="22.5" customHeight="1" spans="1:11">
      <c r="A7397" s="5" t="s">
        <v>4160</v>
      </c>
      <c r="B7397" s="5">
        <v>13258562480</v>
      </c>
      <c r="C7397" s="5" t="s">
        <v>3118</v>
      </c>
      <c r="D7397" s="5">
        <f t="shared" si="739"/>
        <v>1</v>
      </c>
      <c r="E7397" s="6">
        <v>42077.3443865741</v>
      </c>
      <c r="F7397" s="5">
        <v>28573542</v>
      </c>
      <c r="G7397" s="5">
        <v>212364.18</v>
      </c>
      <c r="H7397" s="5" t="s">
        <v>14145</v>
      </c>
      <c r="I7397" s="5" t="s">
        <v>5469</v>
      </c>
      <c r="J7397" s="5">
        <v>44</v>
      </c>
      <c r="K7397" s="5">
        <v>25</v>
      </c>
    </row>
    <row r="7398" ht="22.5" customHeight="1" spans="1:11">
      <c r="A7398" s="5" t="s">
        <v>2217</v>
      </c>
      <c r="B7398" s="5">
        <v>18952467718</v>
      </c>
      <c r="C7398" s="5" t="s">
        <v>2756</v>
      </c>
      <c r="D7398" s="5" t="str">
        <f t="shared" si="739"/>
        <v/>
      </c>
      <c r="E7398" s="6">
        <v>40783.5721643519</v>
      </c>
      <c r="F7398" s="5">
        <v>50488778</v>
      </c>
      <c r="G7398" s="5">
        <v>694284.44</v>
      </c>
      <c r="H7398" s="5" t="s">
        <v>14146</v>
      </c>
      <c r="I7398" s="5" t="s">
        <v>2556</v>
      </c>
      <c r="J7398" s="5">
        <v>58</v>
      </c>
      <c r="K7398" s="5">
        <v>30</v>
      </c>
    </row>
    <row r="7399" ht="22.5" customHeight="1" spans="1:11">
      <c r="A7399" s="5" t="s">
        <v>12041</v>
      </c>
      <c r="B7399" s="5">
        <v>13226990034</v>
      </c>
      <c r="C7399" s="5" t="s">
        <v>1478</v>
      </c>
      <c r="D7399" s="5" t="str">
        <f t="shared" si="739"/>
        <v>man</v>
      </c>
      <c r="E7399" s="6">
        <v>27356.6578935185</v>
      </c>
      <c r="F7399" s="5">
        <v>33914817</v>
      </c>
      <c r="G7399" s="5">
        <v>879707.04</v>
      </c>
      <c r="H7399" s="5" t="s">
        <v>14147</v>
      </c>
      <c r="I7399" s="5" t="s">
        <v>14148</v>
      </c>
      <c r="J7399" s="5">
        <v>48</v>
      </c>
      <c r="K7399" s="5">
        <v>10</v>
      </c>
    </row>
    <row r="7400" ht="22.5" customHeight="1" spans="1:11">
      <c r="A7400" s="5" t="s">
        <v>95</v>
      </c>
      <c r="B7400" s="5">
        <v>18916945816</v>
      </c>
      <c r="C7400" s="5" t="s">
        <v>3707</v>
      </c>
      <c r="D7400" s="5" t="str">
        <f t="shared" si="739"/>
        <v>男</v>
      </c>
      <c r="E7400" s="6">
        <v>44769.7113541667</v>
      </c>
      <c r="F7400" s="5">
        <v>76835537</v>
      </c>
      <c r="G7400" s="5">
        <v>930282.39</v>
      </c>
      <c r="H7400" s="5" t="s">
        <v>14149</v>
      </c>
      <c r="I7400" s="5" t="s">
        <v>927</v>
      </c>
      <c r="J7400" s="5">
        <v>56</v>
      </c>
      <c r="K7400" s="5">
        <v>23</v>
      </c>
    </row>
    <row r="7401" ht="22.5" customHeight="1" spans="1:11">
      <c r="A7401" s="5" t="s">
        <v>395</v>
      </c>
      <c r="B7401" s="5">
        <v>13591298064</v>
      </c>
      <c r="C7401" s="5" t="s">
        <v>2961</v>
      </c>
      <c r="D7401" s="5">
        <f t="shared" si="739"/>
        <v>2</v>
      </c>
      <c r="E7401" s="6">
        <v>40898.4823958333</v>
      </c>
      <c r="F7401" s="5">
        <v>10800474</v>
      </c>
      <c r="G7401" s="5">
        <v>261274.88</v>
      </c>
      <c r="H7401" s="5" t="s">
        <v>14150</v>
      </c>
      <c r="I7401" s="5" t="s">
        <v>2366</v>
      </c>
      <c r="J7401" s="5">
        <v>49</v>
      </c>
      <c r="K7401" s="5">
        <v>14</v>
      </c>
    </row>
    <row r="7402" ht="22.5" customHeight="1" spans="1:11">
      <c r="A7402" s="5" t="s">
        <v>14151</v>
      </c>
      <c r="B7402" s="5">
        <v>13570717863</v>
      </c>
      <c r="C7402" s="5" t="s">
        <v>5644</v>
      </c>
      <c r="D7402" s="5" t="str">
        <f t="shared" si="739"/>
        <v>女</v>
      </c>
      <c r="E7402" s="6">
        <v>33452.2589930556</v>
      </c>
      <c r="F7402" s="5">
        <v>75033221</v>
      </c>
      <c r="G7402" s="5">
        <v>701314.48</v>
      </c>
      <c r="H7402" s="5" t="s">
        <v>14152</v>
      </c>
      <c r="I7402" s="5" t="s">
        <v>4088</v>
      </c>
      <c r="J7402" s="5">
        <v>33</v>
      </c>
      <c r="K7402" s="5">
        <v>7</v>
      </c>
    </row>
    <row r="7403" ht="22.5" customHeight="1" spans="1:11">
      <c r="A7403" s="5" t="s">
        <v>3134</v>
      </c>
      <c r="B7403" s="5">
        <v>13523664827</v>
      </c>
      <c r="C7403" s="5" t="s">
        <v>2439</v>
      </c>
      <c r="D7403" s="5" t="str">
        <f t="shared" ref="D7403:D7412" si="740">IF(MOD(ROW(),7)=1,"男",IF(MOD(ROW(),7)=2,2,IF(MOD(ROW(),7)=3,"女",IF(MOD(ROW(),7)=4,"woman",IF(MOD(ROW(),7)=0,"man",IF(MOD(ROW(),7)=5,1,IF(MOD(ROW(),7)=6,"","")))))))</f>
        <v>woman</v>
      </c>
      <c r="E7403" s="6">
        <v>36384.2052662037</v>
      </c>
      <c r="F7403" s="5">
        <v>81382211</v>
      </c>
      <c r="G7403" s="5">
        <v>274528.56</v>
      </c>
      <c r="H7403" s="5" t="s">
        <v>14153</v>
      </c>
      <c r="I7403" s="5" t="s">
        <v>547</v>
      </c>
      <c r="J7403" s="5">
        <v>33</v>
      </c>
      <c r="K7403" s="5">
        <v>13</v>
      </c>
    </row>
    <row r="7404" ht="22.5" customHeight="1" spans="1:11">
      <c r="A7404" s="5" t="s">
        <v>14154</v>
      </c>
      <c r="B7404" s="5">
        <v>13243100916</v>
      </c>
      <c r="C7404" s="5" t="s">
        <v>11800</v>
      </c>
      <c r="D7404" s="5">
        <f t="shared" si="740"/>
        <v>1</v>
      </c>
      <c r="E7404" s="6">
        <v>39562.4202083333</v>
      </c>
      <c r="F7404" s="5">
        <v>11441718</v>
      </c>
      <c r="G7404" s="5">
        <v>882000.84</v>
      </c>
      <c r="H7404" s="5" t="s">
        <v>14155</v>
      </c>
      <c r="I7404" s="5" t="s">
        <v>1852</v>
      </c>
      <c r="J7404" s="5">
        <v>46</v>
      </c>
      <c r="K7404" s="5">
        <v>19</v>
      </c>
    </row>
    <row r="7405" ht="22.5" customHeight="1" spans="1:11">
      <c r="A7405" s="5" t="s">
        <v>4256</v>
      </c>
      <c r="B7405" s="5">
        <v>13510274564</v>
      </c>
      <c r="C7405" s="5" t="s">
        <v>4618</v>
      </c>
      <c r="D7405" s="5" t="str">
        <f t="shared" si="740"/>
        <v/>
      </c>
      <c r="E7405" s="6">
        <v>30083.7469560185</v>
      </c>
      <c r="F7405" s="5">
        <v>24621815</v>
      </c>
      <c r="G7405" s="5">
        <v>772983.55</v>
      </c>
      <c r="H7405" s="5" t="s">
        <v>14156</v>
      </c>
      <c r="I7405" s="5" t="s">
        <v>911</v>
      </c>
      <c r="J7405" s="5">
        <v>61</v>
      </c>
      <c r="K7405" s="5">
        <v>30</v>
      </c>
    </row>
    <row r="7406" ht="22.5" customHeight="1" spans="1:11">
      <c r="A7406" s="5" t="s">
        <v>1268</v>
      </c>
      <c r="B7406" s="5">
        <v>13535231805</v>
      </c>
      <c r="C7406" s="5" t="s">
        <v>3222</v>
      </c>
      <c r="D7406" s="5" t="str">
        <f t="shared" si="740"/>
        <v>man</v>
      </c>
      <c r="E7406" s="6">
        <v>42801.5602893519</v>
      </c>
      <c r="F7406" s="5">
        <v>48853395</v>
      </c>
      <c r="G7406" s="5">
        <v>528233.47</v>
      </c>
      <c r="H7406" s="5" t="s">
        <v>14157</v>
      </c>
      <c r="I7406" s="5" t="s">
        <v>14158</v>
      </c>
      <c r="J7406" s="5">
        <v>65</v>
      </c>
      <c r="K7406" s="5">
        <v>15</v>
      </c>
    </row>
    <row r="7407" ht="22.5" customHeight="1" spans="1:11">
      <c r="A7407" s="5" t="s">
        <v>14159</v>
      </c>
      <c r="B7407" s="5">
        <v>18911552358</v>
      </c>
      <c r="C7407" s="5" t="s">
        <v>1130</v>
      </c>
      <c r="D7407" s="5" t="str">
        <f t="shared" si="740"/>
        <v>男</v>
      </c>
      <c r="E7407" s="6">
        <v>26257.3634490741</v>
      </c>
      <c r="F7407" s="5">
        <v>53817614</v>
      </c>
      <c r="G7407" s="5">
        <v>705566.42</v>
      </c>
      <c r="H7407" s="5" t="s">
        <v>14160</v>
      </c>
      <c r="I7407" s="5" t="s">
        <v>1293</v>
      </c>
      <c r="J7407" s="5">
        <v>55</v>
      </c>
      <c r="K7407" s="5">
        <v>16</v>
      </c>
    </row>
    <row r="7408" ht="22.5" customHeight="1" spans="1:11">
      <c r="A7408" s="5" t="s">
        <v>977</v>
      </c>
      <c r="B7408" s="5">
        <v>13557871195</v>
      </c>
      <c r="C7408" s="5" t="s">
        <v>7880</v>
      </c>
      <c r="D7408" s="5">
        <f t="shared" si="740"/>
        <v>2</v>
      </c>
      <c r="E7408" s="6">
        <v>42633.8732060185</v>
      </c>
      <c r="F7408" s="5">
        <v>53053587</v>
      </c>
      <c r="G7408" s="5">
        <v>528265.23</v>
      </c>
      <c r="H7408" s="5" t="s">
        <v>14161</v>
      </c>
      <c r="I7408" s="5" t="s">
        <v>4760</v>
      </c>
      <c r="J7408" s="5">
        <v>34</v>
      </c>
      <c r="K7408" s="5">
        <v>9</v>
      </c>
    </row>
    <row r="7409" ht="22.5" customHeight="1" spans="1:11">
      <c r="A7409" s="5" t="s">
        <v>3689</v>
      </c>
      <c r="B7409" s="5">
        <v>18992406548</v>
      </c>
      <c r="C7409" s="5" t="s">
        <v>7632</v>
      </c>
      <c r="D7409" s="5" t="str">
        <f t="shared" si="740"/>
        <v>女</v>
      </c>
      <c r="E7409" s="6">
        <v>33728.0110763889</v>
      </c>
      <c r="F7409" s="5">
        <v>28780087</v>
      </c>
      <c r="G7409" s="5">
        <v>757142.33</v>
      </c>
      <c r="H7409" s="5" t="s">
        <v>14162</v>
      </c>
      <c r="I7409" s="5" t="s">
        <v>9550</v>
      </c>
      <c r="J7409" s="5">
        <v>37</v>
      </c>
      <c r="K7409" s="5">
        <v>17</v>
      </c>
    </row>
    <row r="7410" ht="22.5" customHeight="1" spans="1:11">
      <c r="A7410" s="5" t="s">
        <v>540</v>
      </c>
      <c r="B7410" s="5">
        <v>13217875772</v>
      </c>
      <c r="C7410" s="5" t="s">
        <v>415</v>
      </c>
      <c r="D7410" s="5" t="str">
        <f t="shared" si="740"/>
        <v>woman</v>
      </c>
      <c r="E7410" s="6">
        <v>31827.3223958333</v>
      </c>
      <c r="F7410" s="5">
        <v>8801347</v>
      </c>
      <c r="G7410" s="5">
        <v>193946.06</v>
      </c>
      <c r="H7410" s="5" t="s">
        <v>14163</v>
      </c>
      <c r="I7410" s="5" t="s">
        <v>2134</v>
      </c>
      <c r="J7410" s="5">
        <v>61</v>
      </c>
      <c r="K7410" s="5">
        <v>11</v>
      </c>
    </row>
    <row r="7411" ht="22.5" customHeight="1" spans="1:11">
      <c r="A7411" s="5" t="s">
        <v>2375</v>
      </c>
      <c r="B7411" s="5">
        <v>13243613762</v>
      </c>
      <c r="C7411" s="5" t="s">
        <v>4801</v>
      </c>
      <c r="D7411" s="5">
        <f t="shared" si="740"/>
        <v>1</v>
      </c>
      <c r="E7411" s="6">
        <v>43513.4950925926</v>
      </c>
      <c r="F7411" s="5">
        <v>35725871</v>
      </c>
      <c r="G7411" s="5">
        <v>559099.53</v>
      </c>
      <c r="H7411" s="5" t="s">
        <v>14164</v>
      </c>
      <c r="I7411" s="5" t="s">
        <v>2391</v>
      </c>
      <c r="J7411" s="5">
        <v>49</v>
      </c>
      <c r="K7411" s="5">
        <v>9</v>
      </c>
    </row>
    <row r="7412" ht="22.5" customHeight="1" spans="1:11">
      <c r="A7412" s="5" t="s">
        <v>10714</v>
      </c>
      <c r="B7412" s="5">
        <v>13552353255</v>
      </c>
      <c r="C7412" s="5" t="s">
        <v>7572</v>
      </c>
      <c r="D7412" s="5" t="str">
        <f t="shared" si="740"/>
        <v/>
      </c>
      <c r="E7412" s="6">
        <v>38817.5959259259</v>
      </c>
      <c r="F7412" s="5">
        <v>25895218</v>
      </c>
      <c r="G7412" s="5">
        <v>599295.81</v>
      </c>
      <c r="H7412" s="5" t="s">
        <v>14165</v>
      </c>
      <c r="I7412" s="5" t="s">
        <v>7178</v>
      </c>
      <c r="J7412" s="5">
        <v>38</v>
      </c>
      <c r="K7412" s="5">
        <v>17</v>
      </c>
    </row>
    <row r="7413" ht="22.5" customHeight="1" spans="1:11">
      <c r="A7413" s="5" t="s">
        <v>14012</v>
      </c>
      <c r="B7413" s="5">
        <v>13573076258</v>
      </c>
      <c r="C7413" s="5" t="s">
        <v>8577</v>
      </c>
      <c r="D7413" s="5" t="str">
        <f t="shared" ref="D7413:D7422" si="741">IF(MOD(ROW(),7)=1,"男",IF(MOD(ROW(),7)=2,2,IF(MOD(ROW(),7)=3,"女",IF(MOD(ROW(),7)=4,"woman",IF(MOD(ROW(),7)=0,"man",IF(MOD(ROW(),7)=5,1,IF(MOD(ROW(),7)=6,"","")))))))</f>
        <v>man</v>
      </c>
      <c r="E7413" s="6">
        <v>45286.8270023148</v>
      </c>
      <c r="F7413" s="5">
        <v>54128285</v>
      </c>
      <c r="G7413" s="5">
        <v>892573.73</v>
      </c>
      <c r="H7413" s="5" t="s">
        <v>14166</v>
      </c>
      <c r="I7413" s="5" t="s">
        <v>7009</v>
      </c>
      <c r="J7413" s="5">
        <v>42</v>
      </c>
      <c r="K7413" s="5">
        <v>18</v>
      </c>
    </row>
    <row r="7414" ht="22.5" customHeight="1" spans="1:11">
      <c r="A7414" s="5" t="s">
        <v>7858</v>
      </c>
      <c r="B7414" s="5">
        <v>13571444144</v>
      </c>
      <c r="C7414" s="5" t="s">
        <v>1569</v>
      </c>
      <c r="D7414" s="5" t="str">
        <f t="shared" si="741"/>
        <v>男</v>
      </c>
      <c r="E7414" s="6">
        <v>44695.451875</v>
      </c>
      <c r="F7414" s="5">
        <v>64936895</v>
      </c>
      <c r="G7414" s="5">
        <v>136449.87</v>
      </c>
      <c r="H7414" s="5" t="s">
        <v>14167</v>
      </c>
      <c r="I7414" s="5" t="s">
        <v>14168</v>
      </c>
      <c r="J7414" s="5">
        <v>57</v>
      </c>
      <c r="K7414" s="5">
        <v>23</v>
      </c>
    </row>
    <row r="7415" ht="22.5" customHeight="1" spans="1:11">
      <c r="A7415" s="5" t="s">
        <v>3035</v>
      </c>
      <c r="B7415" s="5">
        <v>13523488339</v>
      </c>
      <c r="C7415" s="5" t="s">
        <v>3568</v>
      </c>
      <c r="D7415" s="5">
        <f t="shared" si="741"/>
        <v>2</v>
      </c>
      <c r="E7415" s="6">
        <v>29423.2209953704</v>
      </c>
      <c r="F7415" s="5">
        <v>66344851</v>
      </c>
      <c r="G7415" s="5">
        <v>596052.55</v>
      </c>
      <c r="H7415" s="5" t="s">
        <v>14169</v>
      </c>
      <c r="I7415" s="5" t="s">
        <v>5503</v>
      </c>
      <c r="J7415" s="5">
        <v>62</v>
      </c>
      <c r="K7415" s="5">
        <v>29</v>
      </c>
    </row>
    <row r="7416" ht="22.5" customHeight="1" spans="1:11">
      <c r="A7416" s="5" t="s">
        <v>5307</v>
      </c>
      <c r="B7416" s="5">
        <v>18953772668</v>
      </c>
      <c r="C7416" s="5" t="s">
        <v>1673</v>
      </c>
      <c r="D7416" s="5" t="str">
        <f t="shared" si="741"/>
        <v>女</v>
      </c>
      <c r="E7416" s="6">
        <v>38186.0494791667</v>
      </c>
      <c r="F7416" s="5">
        <v>16485982</v>
      </c>
      <c r="G7416" s="5">
        <v>520430.14</v>
      </c>
      <c r="H7416" s="5" t="s">
        <v>14170</v>
      </c>
      <c r="I7416" s="5" t="s">
        <v>1842</v>
      </c>
      <c r="J7416" s="5">
        <v>50</v>
      </c>
      <c r="K7416" s="5">
        <v>21</v>
      </c>
    </row>
    <row r="7417" ht="22.5" customHeight="1" spans="1:11">
      <c r="A7417" s="5" t="s">
        <v>1588</v>
      </c>
      <c r="B7417" s="5">
        <v>13216185867</v>
      </c>
      <c r="C7417" s="5" t="s">
        <v>1487</v>
      </c>
      <c r="D7417" s="5" t="str">
        <f t="shared" si="741"/>
        <v>woman</v>
      </c>
      <c r="E7417" s="6">
        <v>31256.6108101852</v>
      </c>
      <c r="F7417" s="5">
        <v>99770847</v>
      </c>
      <c r="G7417" s="5">
        <v>954722.48</v>
      </c>
      <c r="H7417" s="5" t="s">
        <v>14171</v>
      </c>
      <c r="I7417" s="5" t="s">
        <v>1965</v>
      </c>
      <c r="J7417" s="5">
        <v>36</v>
      </c>
      <c r="K7417" s="5">
        <v>11</v>
      </c>
    </row>
    <row r="7418" ht="22.5" customHeight="1" spans="1:11">
      <c r="A7418" s="5" t="s">
        <v>3902</v>
      </c>
      <c r="B7418" s="5">
        <v>13511723256</v>
      </c>
      <c r="C7418" s="5" t="s">
        <v>4171</v>
      </c>
      <c r="D7418" s="5">
        <f t="shared" si="741"/>
        <v>1</v>
      </c>
      <c r="E7418" s="6">
        <v>29471.1133564815</v>
      </c>
      <c r="F7418" s="5">
        <v>28404882</v>
      </c>
      <c r="G7418" s="5">
        <v>884661.43</v>
      </c>
      <c r="H7418" s="5" t="s">
        <v>14172</v>
      </c>
      <c r="I7418" s="5" t="s">
        <v>8820</v>
      </c>
      <c r="J7418" s="5">
        <v>47</v>
      </c>
      <c r="K7418" s="5">
        <v>20</v>
      </c>
    </row>
    <row r="7419" ht="22.5" customHeight="1" spans="1:11">
      <c r="A7419" s="5" t="s">
        <v>11169</v>
      </c>
      <c r="B7419" s="5">
        <v>13228718751</v>
      </c>
      <c r="C7419" s="5" t="s">
        <v>1596</v>
      </c>
      <c r="D7419" s="5" t="str">
        <f t="shared" si="741"/>
        <v/>
      </c>
      <c r="E7419" s="6">
        <v>35139.9228703704</v>
      </c>
      <c r="F7419" s="5">
        <v>77249486</v>
      </c>
      <c r="G7419" s="5">
        <v>999659.66</v>
      </c>
      <c r="H7419" s="5" t="s">
        <v>14173</v>
      </c>
      <c r="I7419" s="5" t="s">
        <v>14174</v>
      </c>
      <c r="J7419" s="5">
        <v>38</v>
      </c>
      <c r="K7419" s="5">
        <v>24</v>
      </c>
    </row>
    <row r="7420" ht="22.5" customHeight="1" spans="1:11">
      <c r="A7420" s="5" t="s">
        <v>2238</v>
      </c>
      <c r="B7420" s="5">
        <v>13283863147</v>
      </c>
      <c r="C7420" s="5" t="s">
        <v>3084</v>
      </c>
      <c r="D7420" s="5" t="str">
        <f t="shared" si="741"/>
        <v>man</v>
      </c>
      <c r="E7420" s="6">
        <v>29739.0614351852</v>
      </c>
      <c r="F7420" s="5">
        <v>74674758</v>
      </c>
      <c r="G7420" s="5">
        <v>949046.84</v>
      </c>
      <c r="H7420" s="5" t="s">
        <v>14175</v>
      </c>
      <c r="I7420" s="5" t="s">
        <v>4007</v>
      </c>
      <c r="J7420" s="5">
        <v>63</v>
      </c>
      <c r="K7420" s="5">
        <v>18</v>
      </c>
    </row>
    <row r="7421" ht="22.5" customHeight="1" spans="1:11">
      <c r="A7421" s="5" t="s">
        <v>1405</v>
      </c>
      <c r="B7421" s="5">
        <v>13259868279</v>
      </c>
      <c r="C7421" s="5" t="s">
        <v>175</v>
      </c>
      <c r="D7421" s="5" t="str">
        <f t="shared" si="741"/>
        <v>男</v>
      </c>
      <c r="E7421" s="6">
        <v>38256.8993865741</v>
      </c>
      <c r="F7421" s="5">
        <v>16712742</v>
      </c>
      <c r="G7421" s="5">
        <v>876921.93</v>
      </c>
      <c r="H7421" s="5" t="s">
        <v>14176</v>
      </c>
      <c r="I7421" s="5" t="s">
        <v>2794</v>
      </c>
      <c r="J7421" s="5">
        <v>43</v>
      </c>
      <c r="K7421" s="5">
        <v>19</v>
      </c>
    </row>
    <row r="7422" ht="22.5" customHeight="1" spans="1:11">
      <c r="A7422" s="5" t="s">
        <v>6081</v>
      </c>
      <c r="B7422" s="5">
        <v>18945665441</v>
      </c>
      <c r="C7422" s="5" t="s">
        <v>6505</v>
      </c>
      <c r="D7422" s="5">
        <f t="shared" si="741"/>
        <v>2</v>
      </c>
      <c r="E7422" s="6">
        <v>36571.7284953704</v>
      </c>
      <c r="F7422" s="5">
        <v>41116871</v>
      </c>
      <c r="G7422" s="5">
        <v>133458.52</v>
      </c>
      <c r="H7422" s="5" t="s">
        <v>14177</v>
      </c>
      <c r="I7422" s="5" t="s">
        <v>8649</v>
      </c>
      <c r="J7422" s="5">
        <v>33</v>
      </c>
      <c r="K7422" s="5">
        <v>29</v>
      </c>
    </row>
    <row r="7423" ht="22.5" customHeight="1" spans="1:11">
      <c r="A7423" s="5" t="s">
        <v>1646</v>
      </c>
      <c r="B7423" s="5">
        <v>13543141665</v>
      </c>
      <c r="C7423" s="5" t="s">
        <v>2481</v>
      </c>
      <c r="D7423" s="5" t="str">
        <f t="shared" ref="D7423:D7432" si="742">IF(MOD(ROW(),7)=1,"男",IF(MOD(ROW(),7)=2,2,IF(MOD(ROW(),7)=3,"女",IF(MOD(ROW(),7)=4,"woman",IF(MOD(ROW(),7)=0,"man",IF(MOD(ROW(),7)=5,1,IF(MOD(ROW(),7)=6,"","")))))))</f>
        <v>女</v>
      </c>
      <c r="E7423" s="6">
        <v>26281.591875</v>
      </c>
      <c r="F7423" s="5">
        <v>68829972</v>
      </c>
      <c r="G7423" s="5">
        <v>836971.14</v>
      </c>
      <c r="H7423" s="5" t="s">
        <v>14178</v>
      </c>
      <c r="I7423" s="5" t="s">
        <v>12345</v>
      </c>
      <c r="J7423" s="5">
        <v>63</v>
      </c>
      <c r="K7423" s="5">
        <v>18</v>
      </c>
    </row>
    <row r="7424" ht="22.5" customHeight="1" spans="1:11">
      <c r="A7424" s="5" t="s">
        <v>7246</v>
      </c>
      <c r="B7424" s="5">
        <v>13584546356</v>
      </c>
      <c r="C7424" s="5" t="s">
        <v>1862</v>
      </c>
      <c r="D7424" s="5" t="str">
        <f t="shared" si="742"/>
        <v>woman</v>
      </c>
      <c r="E7424" s="6">
        <v>29187.5753356481</v>
      </c>
      <c r="F7424" s="5">
        <v>71870536</v>
      </c>
      <c r="G7424" s="5">
        <v>352470.17</v>
      </c>
      <c r="H7424" s="5" t="s">
        <v>14179</v>
      </c>
      <c r="I7424" s="5" t="s">
        <v>2831</v>
      </c>
      <c r="J7424" s="5">
        <v>50</v>
      </c>
      <c r="K7424" s="5">
        <v>25</v>
      </c>
    </row>
    <row r="7425" ht="22.5" customHeight="1" spans="1:11">
      <c r="A7425" s="5" t="s">
        <v>1681</v>
      </c>
      <c r="B7425" s="5">
        <v>13206677861</v>
      </c>
      <c r="C7425" s="5" t="s">
        <v>1731</v>
      </c>
      <c r="D7425" s="5">
        <f t="shared" si="742"/>
        <v>1</v>
      </c>
      <c r="E7425" s="6">
        <v>38406.9853356481</v>
      </c>
      <c r="F7425" s="5">
        <v>35512630</v>
      </c>
      <c r="G7425" s="5">
        <v>556589.24</v>
      </c>
      <c r="H7425" s="5" t="s">
        <v>14180</v>
      </c>
      <c r="I7425" s="5" t="s">
        <v>453</v>
      </c>
      <c r="J7425" s="5">
        <v>64</v>
      </c>
      <c r="K7425" s="5">
        <v>13</v>
      </c>
    </row>
    <row r="7426" ht="22.5" customHeight="1" spans="1:11">
      <c r="A7426" s="5" t="s">
        <v>2025</v>
      </c>
      <c r="B7426" s="5">
        <v>13572173672</v>
      </c>
      <c r="C7426" s="5" t="s">
        <v>31</v>
      </c>
      <c r="D7426" s="5" t="str">
        <f t="shared" si="742"/>
        <v/>
      </c>
      <c r="E7426" s="6">
        <v>44504.6255787037</v>
      </c>
      <c r="F7426" s="5">
        <v>8148192</v>
      </c>
      <c r="G7426" s="5">
        <v>58429.52</v>
      </c>
      <c r="H7426" s="5" t="s">
        <v>14181</v>
      </c>
      <c r="I7426" s="5" t="s">
        <v>5481</v>
      </c>
      <c r="J7426" s="5">
        <v>54</v>
      </c>
      <c r="K7426" s="5">
        <v>17</v>
      </c>
    </row>
    <row r="7427" ht="22.5" customHeight="1" spans="1:11">
      <c r="A7427" s="5" t="s">
        <v>6254</v>
      </c>
      <c r="B7427" s="5">
        <v>18914838826</v>
      </c>
      <c r="C7427" s="5" t="s">
        <v>3257</v>
      </c>
      <c r="D7427" s="5" t="str">
        <f t="shared" si="742"/>
        <v>man</v>
      </c>
      <c r="E7427" s="6">
        <v>41742.1187731481</v>
      </c>
      <c r="F7427" s="5">
        <v>47658112</v>
      </c>
      <c r="G7427" s="5">
        <v>270286.06</v>
      </c>
      <c r="H7427" s="5" t="s">
        <v>14182</v>
      </c>
      <c r="I7427" s="5" t="s">
        <v>12088</v>
      </c>
      <c r="J7427" s="5">
        <v>36</v>
      </c>
      <c r="K7427" s="5">
        <v>28</v>
      </c>
    </row>
    <row r="7428" ht="22.5" customHeight="1" spans="1:11">
      <c r="A7428" s="5" t="s">
        <v>5213</v>
      </c>
      <c r="B7428" s="5">
        <v>13267881240</v>
      </c>
      <c r="C7428" s="5" t="s">
        <v>1973</v>
      </c>
      <c r="D7428" s="5" t="str">
        <f t="shared" si="742"/>
        <v>男</v>
      </c>
      <c r="E7428" s="6">
        <v>41241.3797916667</v>
      </c>
      <c r="F7428" s="5">
        <v>32038111</v>
      </c>
      <c r="G7428" s="5">
        <v>349930.37</v>
      </c>
      <c r="H7428" s="5" t="s">
        <v>14183</v>
      </c>
      <c r="I7428" s="5" t="s">
        <v>14184</v>
      </c>
      <c r="J7428" s="5">
        <v>31</v>
      </c>
      <c r="K7428" s="5">
        <v>29</v>
      </c>
    </row>
    <row r="7429" ht="22.5" customHeight="1" spans="1:11">
      <c r="A7429" s="5" t="s">
        <v>6362</v>
      </c>
      <c r="B7429" s="5">
        <v>13567867016</v>
      </c>
      <c r="C7429" s="5" t="s">
        <v>7594</v>
      </c>
      <c r="D7429" s="5">
        <f t="shared" si="742"/>
        <v>2</v>
      </c>
      <c r="E7429" s="6">
        <v>39714.2133680556</v>
      </c>
      <c r="F7429" s="5">
        <v>14724282</v>
      </c>
      <c r="G7429" s="5">
        <v>747513.44</v>
      </c>
      <c r="H7429" s="5" t="s">
        <v>14185</v>
      </c>
      <c r="I7429" s="5" t="s">
        <v>780</v>
      </c>
      <c r="J7429" s="5">
        <v>33</v>
      </c>
      <c r="K7429" s="5">
        <v>7</v>
      </c>
    </row>
    <row r="7430" ht="22.5" customHeight="1" spans="1:11">
      <c r="A7430" s="5" t="s">
        <v>879</v>
      </c>
      <c r="B7430" s="5">
        <v>18959630417</v>
      </c>
      <c r="C7430" s="5" t="s">
        <v>6963</v>
      </c>
      <c r="D7430" s="5" t="str">
        <f t="shared" si="742"/>
        <v>女</v>
      </c>
      <c r="E7430" s="6">
        <v>33515.1223842593</v>
      </c>
      <c r="F7430" s="5">
        <v>56462777</v>
      </c>
      <c r="G7430" s="5">
        <v>43545.16</v>
      </c>
      <c r="H7430" s="5" t="s">
        <v>14186</v>
      </c>
      <c r="I7430" s="5" t="s">
        <v>3148</v>
      </c>
      <c r="J7430" s="5">
        <v>54</v>
      </c>
      <c r="K7430" s="5">
        <v>16</v>
      </c>
    </row>
    <row r="7431" ht="22.5" customHeight="1" spans="1:11">
      <c r="A7431" s="5" t="s">
        <v>3345</v>
      </c>
      <c r="B7431" s="5">
        <v>13579164522</v>
      </c>
      <c r="C7431" s="5" t="s">
        <v>3174</v>
      </c>
      <c r="D7431" s="5" t="str">
        <f t="shared" si="742"/>
        <v>woman</v>
      </c>
      <c r="E7431" s="6">
        <v>37077.7789699074</v>
      </c>
      <c r="F7431" s="5">
        <v>54915646</v>
      </c>
      <c r="G7431" s="5">
        <v>375585.29</v>
      </c>
      <c r="H7431" s="5" t="s">
        <v>14187</v>
      </c>
      <c r="I7431" s="5" t="s">
        <v>12884</v>
      </c>
      <c r="J7431" s="5">
        <v>33</v>
      </c>
      <c r="K7431" s="5">
        <v>28</v>
      </c>
    </row>
    <row r="7432" ht="22.5" customHeight="1" spans="1:11">
      <c r="A7432" s="5" t="s">
        <v>10101</v>
      </c>
      <c r="B7432" s="5">
        <v>13556405642</v>
      </c>
      <c r="C7432" s="5" t="s">
        <v>325</v>
      </c>
      <c r="D7432" s="5">
        <f t="shared" si="742"/>
        <v>1</v>
      </c>
      <c r="E7432" s="6">
        <v>26954.0689467593</v>
      </c>
      <c r="F7432" s="5">
        <v>61797562</v>
      </c>
      <c r="G7432" s="5">
        <v>383979.77</v>
      </c>
      <c r="H7432" s="5" t="s">
        <v>14188</v>
      </c>
      <c r="I7432" s="5" t="s">
        <v>2134</v>
      </c>
      <c r="J7432" s="5">
        <v>46</v>
      </c>
      <c r="K7432" s="5">
        <v>23</v>
      </c>
    </row>
    <row r="7433" ht="22.5" customHeight="1" spans="1:11">
      <c r="A7433" s="5" t="s">
        <v>3253</v>
      </c>
      <c r="B7433" s="5">
        <v>18963773822</v>
      </c>
      <c r="C7433" s="5" t="s">
        <v>9482</v>
      </c>
      <c r="D7433" s="5" t="str">
        <f t="shared" ref="D7433:D7442" si="743">IF(MOD(ROW(),7)=1,"男",IF(MOD(ROW(),7)=2,2,IF(MOD(ROW(),7)=3,"女",IF(MOD(ROW(),7)=4,"woman",IF(MOD(ROW(),7)=0,"man",IF(MOD(ROW(),7)=5,1,IF(MOD(ROW(),7)=6,"","")))))))</f>
        <v/>
      </c>
      <c r="E7433" s="6">
        <v>36020.1659375</v>
      </c>
      <c r="F7433" s="5">
        <v>86443251</v>
      </c>
      <c r="G7433" s="5">
        <v>677213.82</v>
      </c>
      <c r="H7433" s="5" t="s">
        <v>14189</v>
      </c>
      <c r="I7433" s="5" t="s">
        <v>3000</v>
      </c>
      <c r="J7433" s="5">
        <v>62</v>
      </c>
      <c r="K7433" s="5">
        <v>9</v>
      </c>
    </row>
    <row r="7434" ht="22.5" customHeight="1" spans="1:11">
      <c r="A7434" s="5" t="s">
        <v>14190</v>
      </c>
      <c r="B7434" s="5">
        <v>18951212154</v>
      </c>
      <c r="C7434" s="5" t="s">
        <v>2998</v>
      </c>
      <c r="D7434" s="5" t="str">
        <f t="shared" si="743"/>
        <v>man</v>
      </c>
      <c r="E7434" s="6">
        <v>42099.3324421296</v>
      </c>
      <c r="F7434" s="5">
        <v>24331872</v>
      </c>
      <c r="G7434" s="5">
        <v>416648.77</v>
      </c>
      <c r="H7434" s="5" t="s">
        <v>14191</v>
      </c>
      <c r="I7434" s="5" t="s">
        <v>4596</v>
      </c>
      <c r="J7434" s="5">
        <v>50</v>
      </c>
      <c r="K7434" s="5">
        <v>15</v>
      </c>
    </row>
    <row r="7435" ht="22.5" customHeight="1" spans="1:11">
      <c r="A7435" s="5" t="s">
        <v>6195</v>
      </c>
      <c r="B7435" s="5">
        <v>13223501142</v>
      </c>
      <c r="C7435" s="5" t="s">
        <v>6166</v>
      </c>
      <c r="D7435" s="5" t="str">
        <f t="shared" si="743"/>
        <v>男</v>
      </c>
      <c r="E7435" s="6">
        <v>41858.2136921296</v>
      </c>
      <c r="F7435" s="5">
        <v>74261495</v>
      </c>
      <c r="G7435" s="5">
        <v>221962.34</v>
      </c>
      <c r="H7435" s="5" t="s">
        <v>14192</v>
      </c>
      <c r="I7435" s="5" t="s">
        <v>758</v>
      </c>
      <c r="J7435" s="5">
        <v>62</v>
      </c>
      <c r="K7435" s="5">
        <v>5</v>
      </c>
    </row>
    <row r="7436" ht="22.5" customHeight="1" spans="1:11">
      <c r="A7436" s="5" t="s">
        <v>3261</v>
      </c>
      <c r="B7436" s="5">
        <v>13265322468</v>
      </c>
      <c r="C7436" s="5" t="s">
        <v>1110</v>
      </c>
      <c r="D7436" s="5">
        <f t="shared" si="743"/>
        <v>2</v>
      </c>
      <c r="E7436" s="6">
        <v>32744.5840277778</v>
      </c>
      <c r="F7436" s="5">
        <v>21805571</v>
      </c>
      <c r="G7436" s="5">
        <v>512942.18</v>
      </c>
      <c r="H7436" s="5" t="s">
        <v>14193</v>
      </c>
      <c r="I7436" s="5" t="s">
        <v>14194</v>
      </c>
      <c r="J7436" s="5">
        <v>42</v>
      </c>
      <c r="K7436" s="5">
        <v>29</v>
      </c>
    </row>
    <row r="7437" ht="22.5" customHeight="1" spans="1:11">
      <c r="A7437" s="5" t="s">
        <v>7668</v>
      </c>
      <c r="B7437" s="5">
        <v>13227735494</v>
      </c>
      <c r="C7437" s="5" t="s">
        <v>5032</v>
      </c>
      <c r="D7437" s="5" t="str">
        <f t="shared" si="743"/>
        <v>女</v>
      </c>
      <c r="E7437" s="6">
        <v>26502.5457986111</v>
      </c>
      <c r="F7437" s="5">
        <v>9868363</v>
      </c>
      <c r="G7437" s="5">
        <v>806557.58</v>
      </c>
      <c r="H7437" s="5" t="s">
        <v>14195</v>
      </c>
      <c r="I7437" s="5" t="s">
        <v>8820</v>
      </c>
      <c r="J7437" s="5">
        <v>37</v>
      </c>
      <c r="K7437" s="5">
        <v>16</v>
      </c>
    </row>
    <row r="7438" ht="22.5" customHeight="1" spans="1:11">
      <c r="A7438" s="5" t="s">
        <v>11581</v>
      </c>
      <c r="B7438" s="5">
        <v>13517548926</v>
      </c>
      <c r="C7438" s="5" t="s">
        <v>4396</v>
      </c>
      <c r="D7438" s="5" t="str">
        <f t="shared" si="743"/>
        <v>woman</v>
      </c>
      <c r="E7438" s="6">
        <v>37317.832650463</v>
      </c>
      <c r="F7438" s="5">
        <v>65968708</v>
      </c>
      <c r="G7438" s="5">
        <v>933088.74</v>
      </c>
      <c r="H7438" s="5" t="s">
        <v>14196</v>
      </c>
      <c r="I7438" s="5" t="s">
        <v>4726</v>
      </c>
      <c r="J7438" s="5">
        <v>42</v>
      </c>
      <c r="K7438" s="5">
        <v>21</v>
      </c>
    </row>
    <row r="7439" ht="22.5" customHeight="1" spans="1:11">
      <c r="A7439" s="5" t="s">
        <v>1797</v>
      </c>
      <c r="B7439" s="5">
        <v>13577358343</v>
      </c>
      <c r="C7439" s="5" t="s">
        <v>3206</v>
      </c>
      <c r="D7439" s="5">
        <f t="shared" si="743"/>
        <v>1</v>
      </c>
      <c r="E7439" s="6">
        <v>39478.8923148148</v>
      </c>
      <c r="F7439" s="5">
        <v>55379354</v>
      </c>
      <c r="G7439" s="5">
        <v>459517.82</v>
      </c>
      <c r="H7439" s="5" t="s">
        <v>14197</v>
      </c>
      <c r="I7439" s="5" t="s">
        <v>12105</v>
      </c>
      <c r="J7439" s="5">
        <v>43</v>
      </c>
      <c r="K7439" s="5">
        <v>29</v>
      </c>
    </row>
    <row r="7440" ht="22.5" customHeight="1" spans="1:11">
      <c r="A7440" s="5" t="s">
        <v>9892</v>
      </c>
      <c r="B7440" s="5">
        <v>18946899174</v>
      </c>
      <c r="C7440" s="5" t="s">
        <v>1880</v>
      </c>
      <c r="D7440" s="5" t="str">
        <f t="shared" si="743"/>
        <v/>
      </c>
      <c r="E7440" s="6">
        <v>37485.0672337963</v>
      </c>
      <c r="F7440" s="5">
        <v>61223175</v>
      </c>
      <c r="G7440" s="5">
        <v>37707.24</v>
      </c>
      <c r="H7440" s="5" t="s">
        <v>14198</v>
      </c>
      <c r="I7440" s="5" t="s">
        <v>13209</v>
      </c>
      <c r="J7440" s="5">
        <v>42</v>
      </c>
      <c r="K7440" s="5">
        <v>28</v>
      </c>
    </row>
    <row r="7441" ht="22.5" customHeight="1" spans="1:11">
      <c r="A7441" s="5" t="s">
        <v>5531</v>
      </c>
      <c r="B7441" s="5">
        <v>18944228833</v>
      </c>
      <c r="C7441" s="5" t="s">
        <v>2597</v>
      </c>
      <c r="D7441" s="5" t="str">
        <f t="shared" si="743"/>
        <v>man</v>
      </c>
      <c r="E7441" s="6">
        <v>36446.3006481481</v>
      </c>
      <c r="F7441" s="5">
        <v>75909255</v>
      </c>
      <c r="G7441" s="5">
        <v>405812.76</v>
      </c>
      <c r="H7441" s="5" t="s">
        <v>14199</v>
      </c>
      <c r="I7441" s="5" t="s">
        <v>4805</v>
      </c>
      <c r="J7441" s="5">
        <v>38</v>
      </c>
      <c r="K7441" s="5">
        <v>8</v>
      </c>
    </row>
    <row r="7442" ht="22.5" customHeight="1" spans="1:11">
      <c r="A7442" s="5" t="s">
        <v>1972</v>
      </c>
      <c r="B7442" s="5">
        <v>18975143833</v>
      </c>
      <c r="C7442" s="5" t="s">
        <v>4613</v>
      </c>
      <c r="D7442" s="5" t="str">
        <f t="shared" si="743"/>
        <v>男</v>
      </c>
      <c r="E7442" s="6">
        <v>30808.5238657407</v>
      </c>
      <c r="F7442" s="5">
        <v>35690617</v>
      </c>
      <c r="G7442" s="5">
        <v>168583.68</v>
      </c>
      <c r="H7442" s="5" t="s">
        <v>14200</v>
      </c>
      <c r="I7442" s="5" t="s">
        <v>8621</v>
      </c>
      <c r="J7442" s="5">
        <v>44</v>
      </c>
      <c r="K7442" s="5">
        <v>11</v>
      </c>
    </row>
    <row r="7443" ht="22.5" customHeight="1" spans="1:11">
      <c r="A7443" s="5" t="s">
        <v>10384</v>
      </c>
      <c r="B7443" s="5">
        <v>13586852875</v>
      </c>
      <c r="C7443" s="5" t="s">
        <v>1394</v>
      </c>
      <c r="D7443" s="5">
        <f t="shared" ref="D7443:D7452" si="744">IF(MOD(ROW(),7)=1,"男",IF(MOD(ROW(),7)=2,2,IF(MOD(ROW(),7)=3,"女",IF(MOD(ROW(),7)=4,"woman",IF(MOD(ROW(),7)=0,"man",IF(MOD(ROW(),7)=5,1,IF(MOD(ROW(),7)=6,"","")))))))</f>
        <v>2</v>
      </c>
      <c r="E7443" s="6">
        <v>38601.9132060185</v>
      </c>
      <c r="F7443" s="5">
        <v>52820116</v>
      </c>
      <c r="G7443" s="5">
        <v>488422.67</v>
      </c>
      <c r="H7443" s="5" t="s">
        <v>14201</v>
      </c>
      <c r="I7443" s="5" t="s">
        <v>2374</v>
      </c>
      <c r="J7443" s="5">
        <v>52</v>
      </c>
      <c r="K7443" s="5">
        <v>22</v>
      </c>
    </row>
    <row r="7444" ht="22.5" customHeight="1" spans="1:11">
      <c r="A7444" s="5" t="s">
        <v>8372</v>
      </c>
      <c r="B7444" s="5">
        <v>13551717775</v>
      </c>
      <c r="C7444" s="5" t="s">
        <v>6763</v>
      </c>
      <c r="D7444" s="5" t="str">
        <f t="shared" si="744"/>
        <v>女</v>
      </c>
      <c r="E7444" s="6">
        <v>35476.2690162037</v>
      </c>
      <c r="F7444" s="5">
        <v>56682343</v>
      </c>
      <c r="G7444" s="5">
        <v>664839.16</v>
      </c>
      <c r="H7444" s="5" t="s">
        <v>14202</v>
      </c>
      <c r="I7444" s="5" t="s">
        <v>11152</v>
      </c>
      <c r="J7444" s="5">
        <v>65</v>
      </c>
      <c r="K7444" s="5">
        <v>11</v>
      </c>
    </row>
    <row r="7445" ht="22.5" customHeight="1" spans="1:11">
      <c r="A7445" s="5" t="s">
        <v>827</v>
      </c>
      <c r="B7445" s="5">
        <v>13264522445</v>
      </c>
      <c r="C7445" s="5" t="s">
        <v>10037</v>
      </c>
      <c r="D7445" s="5" t="str">
        <f t="shared" si="744"/>
        <v>woman</v>
      </c>
      <c r="E7445" s="6">
        <v>36908.0690393519</v>
      </c>
      <c r="F7445" s="5">
        <v>78037557</v>
      </c>
      <c r="G7445" s="5">
        <v>238325.12</v>
      </c>
      <c r="H7445" s="5" t="s">
        <v>14203</v>
      </c>
      <c r="I7445" s="5" t="s">
        <v>14204</v>
      </c>
      <c r="J7445" s="5">
        <v>64</v>
      </c>
      <c r="K7445" s="5">
        <v>20</v>
      </c>
    </row>
    <row r="7446" ht="22.5" customHeight="1" spans="1:11">
      <c r="A7446" s="5" t="s">
        <v>10812</v>
      </c>
      <c r="B7446" s="5">
        <v>13559830217</v>
      </c>
      <c r="C7446" s="5" t="s">
        <v>12304</v>
      </c>
      <c r="D7446" s="5">
        <f t="shared" si="744"/>
        <v>1</v>
      </c>
      <c r="E7446" s="6">
        <v>41955.1427893518</v>
      </c>
      <c r="F7446" s="5">
        <v>48852680</v>
      </c>
      <c r="G7446" s="5">
        <v>172458.27</v>
      </c>
      <c r="H7446" s="5" t="s">
        <v>14205</v>
      </c>
      <c r="I7446" s="5" t="s">
        <v>1852</v>
      </c>
      <c r="J7446" s="5">
        <v>52</v>
      </c>
      <c r="K7446" s="5">
        <v>15</v>
      </c>
    </row>
    <row r="7447" ht="22.5" customHeight="1" spans="1:11">
      <c r="A7447" s="5" t="s">
        <v>2719</v>
      </c>
      <c r="B7447" s="5">
        <v>18952334646</v>
      </c>
      <c r="C7447" s="5" t="s">
        <v>2647</v>
      </c>
      <c r="D7447" s="5" t="str">
        <f t="shared" si="744"/>
        <v/>
      </c>
      <c r="E7447" s="6">
        <v>26317.0503472222</v>
      </c>
      <c r="F7447" s="5">
        <v>78057644</v>
      </c>
      <c r="G7447" s="5">
        <v>694374.88</v>
      </c>
      <c r="H7447" s="5" t="s">
        <v>14206</v>
      </c>
      <c r="I7447" s="5" t="s">
        <v>12030</v>
      </c>
      <c r="J7447" s="5">
        <v>37</v>
      </c>
      <c r="K7447" s="5">
        <v>30</v>
      </c>
    </row>
    <row r="7448" ht="22.5" customHeight="1" spans="1:11">
      <c r="A7448" s="5" t="s">
        <v>3576</v>
      </c>
      <c r="B7448" s="5">
        <v>13551488198</v>
      </c>
      <c r="C7448" s="5" t="s">
        <v>5152</v>
      </c>
      <c r="D7448" s="5" t="str">
        <f t="shared" si="744"/>
        <v>man</v>
      </c>
      <c r="E7448" s="6">
        <v>28352.2388194444</v>
      </c>
      <c r="F7448" s="5">
        <v>57187519</v>
      </c>
      <c r="G7448" s="5">
        <v>411673.51</v>
      </c>
      <c r="H7448" s="5" t="s">
        <v>14207</v>
      </c>
      <c r="I7448" s="5" t="s">
        <v>1415</v>
      </c>
      <c r="J7448" s="5">
        <v>33</v>
      </c>
      <c r="K7448" s="5">
        <v>17</v>
      </c>
    </row>
    <row r="7449" ht="22.5" customHeight="1" spans="1:11">
      <c r="A7449" s="5" t="s">
        <v>1972</v>
      </c>
      <c r="B7449" s="5">
        <v>13237456666</v>
      </c>
      <c r="C7449" s="5" t="s">
        <v>279</v>
      </c>
      <c r="D7449" s="5" t="str">
        <f t="shared" si="744"/>
        <v>男</v>
      </c>
      <c r="E7449" s="6">
        <v>26760.2440625</v>
      </c>
      <c r="F7449" s="5">
        <v>81031585</v>
      </c>
      <c r="G7449" s="5">
        <v>428613.64</v>
      </c>
      <c r="H7449" s="5" t="s">
        <v>14208</v>
      </c>
      <c r="I7449" s="5" t="s">
        <v>460</v>
      </c>
      <c r="J7449" s="5">
        <v>33</v>
      </c>
      <c r="K7449" s="5">
        <v>7</v>
      </c>
    </row>
    <row r="7450" ht="22.5" customHeight="1" spans="1:11">
      <c r="A7450" s="5" t="s">
        <v>2695</v>
      </c>
      <c r="B7450" s="5">
        <v>13244068247</v>
      </c>
      <c r="C7450" s="5" t="s">
        <v>8152</v>
      </c>
      <c r="D7450" s="5">
        <f t="shared" si="744"/>
        <v>2</v>
      </c>
      <c r="E7450" s="6">
        <v>43567.148125</v>
      </c>
      <c r="F7450" s="5">
        <v>44356175</v>
      </c>
      <c r="G7450" s="5">
        <v>788258.46</v>
      </c>
      <c r="H7450" s="5" t="s">
        <v>14209</v>
      </c>
      <c r="I7450" s="5" t="s">
        <v>3455</v>
      </c>
      <c r="J7450" s="5">
        <v>44</v>
      </c>
      <c r="K7450" s="5">
        <v>30</v>
      </c>
    </row>
    <row r="7451" ht="22.5" customHeight="1" spans="1:11">
      <c r="A7451" s="5" t="s">
        <v>973</v>
      </c>
      <c r="B7451" s="5">
        <v>13511812442</v>
      </c>
      <c r="C7451" s="5" t="s">
        <v>9270</v>
      </c>
      <c r="D7451" s="5" t="str">
        <f t="shared" si="744"/>
        <v>女</v>
      </c>
      <c r="E7451" s="6">
        <v>28644.1221064815</v>
      </c>
      <c r="F7451" s="5">
        <v>34174555</v>
      </c>
      <c r="G7451" s="5">
        <v>822995.74</v>
      </c>
      <c r="H7451" s="5" t="s">
        <v>14210</v>
      </c>
      <c r="I7451" s="5" t="s">
        <v>2734</v>
      </c>
      <c r="J7451" s="5">
        <v>50</v>
      </c>
      <c r="K7451" s="5">
        <v>29</v>
      </c>
    </row>
    <row r="7452" ht="22.5" customHeight="1" spans="1:11">
      <c r="A7452" s="5" t="s">
        <v>835</v>
      </c>
      <c r="B7452" s="5">
        <v>13231412146</v>
      </c>
      <c r="C7452" s="5" t="s">
        <v>1241</v>
      </c>
      <c r="D7452" s="5" t="str">
        <f t="shared" si="744"/>
        <v>woman</v>
      </c>
      <c r="E7452" s="6">
        <v>42218.8007407407</v>
      </c>
      <c r="F7452" s="5">
        <v>26736750</v>
      </c>
      <c r="G7452" s="5">
        <v>960396.97</v>
      </c>
      <c r="H7452" s="5" t="s">
        <v>14211</v>
      </c>
      <c r="I7452" s="5" t="s">
        <v>10253</v>
      </c>
      <c r="J7452" s="5">
        <v>33</v>
      </c>
      <c r="K7452" s="5">
        <v>22</v>
      </c>
    </row>
    <row r="7453" ht="22.5" customHeight="1" spans="1:11">
      <c r="A7453" s="5" t="s">
        <v>7520</v>
      </c>
      <c r="B7453" s="5">
        <v>18975408237</v>
      </c>
      <c r="C7453" s="5" t="s">
        <v>14212</v>
      </c>
      <c r="D7453" s="5">
        <f t="shared" ref="D7453:D7462" si="745">IF(MOD(ROW(),7)=1,"男",IF(MOD(ROW(),7)=2,2,IF(MOD(ROW(),7)=3,"女",IF(MOD(ROW(),7)=4,"woman",IF(MOD(ROW(),7)=0,"man",IF(MOD(ROW(),7)=5,1,IF(MOD(ROW(),7)=6,"","")))))))</f>
        <v>1</v>
      </c>
      <c r="E7453" s="6">
        <v>27112.8449074074</v>
      </c>
      <c r="F7453" s="5">
        <v>15566986</v>
      </c>
      <c r="G7453" s="5">
        <v>725108.37</v>
      </c>
      <c r="H7453" s="5" t="s">
        <v>14213</v>
      </c>
      <c r="I7453" s="5" t="s">
        <v>14214</v>
      </c>
      <c r="J7453" s="5">
        <v>64</v>
      </c>
      <c r="K7453" s="5">
        <v>22</v>
      </c>
    </row>
    <row r="7454" ht="22.5" customHeight="1" spans="1:11">
      <c r="A7454" s="5" t="s">
        <v>8037</v>
      </c>
      <c r="B7454" s="5">
        <v>13222418301</v>
      </c>
      <c r="C7454" s="5" t="s">
        <v>4339</v>
      </c>
      <c r="D7454" s="5" t="str">
        <f t="shared" si="745"/>
        <v/>
      </c>
      <c r="E7454" s="6">
        <v>42237.0459259259</v>
      </c>
      <c r="F7454" s="5">
        <v>33277974</v>
      </c>
      <c r="G7454" s="5">
        <v>303121.08</v>
      </c>
      <c r="H7454" s="5" t="s">
        <v>14215</v>
      </c>
      <c r="I7454" s="5" t="s">
        <v>11052</v>
      </c>
      <c r="J7454" s="5">
        <v>43</v>
      </c>
      <c r="K7454" s="5">
        <v>10</v>
      </c>
    </row>
    <row r="7455" ht="22.5" customHeight="1" spans="1:11">
      <c r="A7455" s="5" t="s">
        <v>5269</v>
      </c>
      <c r="B7455" s="5">
        <v>13284138110</v>
      </c>
      <c r="C7455" s="5" t="s">
        <v>6025</v>
      </c>
      <c r="D7455" s="5" t="str">
        <f t="shared" si="745"/>
        <v>man</v>
      </c>
      <c r="E7455" s="6">
        <v>41193.1601157407</v>
      </c>
      <c r="F7455" s="5">
        <v>92373138</v>
      </c>
      <c r="G7455" s="5">
        <v>236069.03</v>
      </c>
      <c r="H7455" s="5" t="s">
        <v>14216</v>
      </c>
      <c r="I7455" s="5" t="s">
        <v>4955</v>
      </c>
      <c r="J7455" s="5">
        <v>59</v>
      </c>
      <c r="K7455" s="5">
        <v>19</v>
      </c>
    </row>
    <row r="7456" ht="22.5" customHeight="1" spans="1:11">
      <c r="A7456" s="5" t="s">
        <v>14217</v>
      </c>
      <c r="B7456" s="5">
        <v>18974704329</v>
      </c>
      <c r="C7456" s="5" t="s">
        <v>6625</v>
      </c>
      <c r="D7456" s="5" t="str">
        <f t="shared" si="745"/>
        <v>男</v>
      </c>
      <c r="E7456" s="6">
        <v>29991.2225231481</v>
      </c>
      <c r="F7456" s="5">
        <v>27741785</v>
      </c>
      <c r="G7456" s="5">
        <v>282853.48</v>
      </c>
      <c r="H7456" s="5" t="s">
        <v>14218</v>
      </c>
      <c r="I7456" s="5" t="s">
        <v>14219</v>
      </c>
      <c r="J7456" s="5">
        <v>62</v>
      </c>
      <c r="K7456" s="5">
        <v>6</v>
      </c>
    </row>
    <row r="7457" ht="22.5" customHeight="1" spans="1:11">
      <c r="A7457" s="5" t="s">
        <v>3289</v>
      </c>
      <c r="B7457" s="5">
        <v>13581248268</v>
      </c>
      <c r="C7457" s="5" t="s">
        <v>9544</v>
      </c>
      <c r="D7457" s="5">
        <f t="shared" si="745"/>
        <v>2</v>
      </c>
      <c r="E7457" s="6">
        <v>42295.7458101852</v>
      </c>
      <c r="F7457" s="5">
        <v>23166761</v>
      </c>
      <c r="G7457" s="5">
        <v>891832.05</v>
      </c>
      <c r="H7457" s="5" t="s">
        <v>14220</v>
      </c>
      <c r="I7457" s="5" t="s">
        <v>2337</v>
      </c>
      <c r="J7457" s="5">
        <v>57</v>
      </c>
      <c r="K7457" s="5">
        <v>22</v>
      </c>
    </row>
    <row r="7458" ht="22.5" customHeight="1" spans="1:11">
      <c r="A7458" s="5" t="s">
        <v>499</v>
      </c>
      <c r="B7458" s="5">
        <v>13566735379</v>
      </c>
      <c r="C7458" s="5" t="s">
        <v>802</v>
      </c>
      <c r="D7458" s="5" t="str">
        <f t="shared" si="745"/>
        <v>女</v>
      </c>
      <c r="E7458" s="6">
        <v>44274.2513888889</v>
      </c>
      <c r="F7458" s="5">
        <v>86486577</v>
      </c>
      <c r="G7458" s="5">
        <v>57468.22</v>
      </c>
      <c r="H7458" s="5" t="s">
        <v>14221</v>
      </c>
      <c r="I7458" s="5" t="s">
        <v>69</v>
      </c>
      <c r="J7458" s="5">
        <v>52</v>
      </c>
      <c r="K7458" s="5">
        <v>11</v>
      </c>
    </row>
    <row r="7459" ht="22.5" customHeight="1" spans="1:11">
      <c r="A7459" s="5" t="s">
        <v>6204</v>
      </c>
      <c r="B7459" s="5">
        <v>13565644166</v>
      </c>
      <c r="C7459" s="5" t="s">
        <v>2821</v>
      </c>
      <c r="D7459" s="5" t="str">
        <f t="shared" si="745"/>
        <v>woman</v>
      </c>
      <c r="E7459" s="6">
        <v>44382.8925115741</v>
      </c>
      <c r="F7459" s="5">
        <v>45322484</v>
      </c>
      <c r="G7459" s="5">
        <v>255264.51</v>
      </c>
      <c r="H7459" s="5" t="s">
        <v>14222</v>
      </c>
      <c r="I7459" s="5" t="s">
        <v>193</v>
      </c>
      <c r="J7459" s="5">
        <v>34</v>
      </c>
      <c r="K7459" s="5">
        <v>26</v>
      </c>
    </row>
    <row r="7460" ht="22.5" customHeight="1" spans="1:11">
      <c r="A7460" s="5" t="s">
        <v>5908</v>
      </c>
      <c r="B7460" s="5">
        <v>13544445118</v>
      </c>
      <c r="C7460" s="5" t="s">
        <v>6596</v>
      </c>
      <c r="D7460" s="5">
        <f t="shared" si="745"/>
        <v>1</v>
      </c>
      <c r="E7460" s="6">
        <v>45191.1973611111</v>
      </c>
      <c r="F7460" s="5">
        <v>55888901</v>
      </c>
      <c r="G7460" s="5">
        <v>834343.29</v>
      </c>
      <c r="H7460" s="5" t="s">
        <v>14223</v>
      </c>
      <c r="I7460" s="5" t="s">
        <v>14224</v>
      </c>
      <c r="J7460" s="5">
        <v>61</v>
      </c>
      <c r="K7460" s="5">
        <v>17</v>
      </c>
    </row>
    <row r="7461" ht="22.5" customHeight="1" spans="1:11">
      <c r="A7461" s="5" t="s">
        <v>7651</v>
      </c>
      <c r="B7461" s="5">
        <v>13517575292</v>
      </c>
      <c r="C7461" s="5" t="s">
        <v>75</v>
      </c>
      <c r="D7461" s="5" t="str">
        <f t="shared" si="745"/>
        <v/>
      </c>
      <c r="E7461" s="6">
        <v>36239.9366782407</v>
      </c>
      <c r="F7461" s="5">
        <v>80575328</v>
      </c>
      <c r="G7461" s="5">
        <v>190087.53</v>
      </c>
      <c r="H7461" s="5" t="s">
        <v>14225</v>
      </c>
      <c r="I7461" s="5" t="s">
        <v>2732</v>
      </c>
      <c r="J7461" s="5">
        <v>32</v>
      </c>
      <c r="K7461" s="5">
        <v>9</v>
      </c>
    </row>
    <row r="7462" ht="22.5" customHeight="1" spans="1:11">
      <c r="A7462" s="5" t="s">
        <v>11349</v>
      </c>
      <c r="B7462" s="5">
        <v>18967313842</v>
      </c>
      <c r="C7462" s="5" t="s">
        <v>748</v>
      </c>
      <c r="D7462" s="5" t="str">
        <f t="shared" si="745"/>
        <v>man</v>
      </c>
      <c r="E7462" s="6">
        <v>38528.5575115741</v>
      </c>
      <c r="F7462" s="5">
        <v>13540521</v>
      </c>
      <c r="G7462" s="5">
        <v>971226.12</v>
      </c>
      <c r="H7462" s="5" t="s">
        <v>14226</v>
      </c>
      <c r="I7462" s="5" t="s">
        <v>2534</v>
      </c>
      <c r="J7462" s="5">
        <v>52</v>
      </c>
      <c r="K7462" s="5">
        <v>12</v>
      </c>
    </row>
    <row r="7463" ht="22.5" customHeight="1" spans="1:11">
      <c r="A7463" s="5" t="s">
        <v>4546</v>
      </c>
      <c r="B7463" s="5">
        <v>13541519284</v>
      </c>
      <c r="C7463" s="5" t="s">
        <v>707</v>
      </c>
      <c r="D7463" s="5" t="str">
        <f t="shared" ref="D7463:D7472" si="746">IF(MOD(ROW(),7)=1,"男",IF(MOD(ROW(),7)=2,2,IF(MOD(ROW(),7)=3,"女",IF(MOD(ROW(),7)=4,"woman",IF(MOD(ROW(),7)=0,"man",IF(MOD(ROW(),7)=5,1,IF(MOD(ROW(),7)=6,"","")))))))</f>
        <v>男</v>
      </c>
      <c r="E7463" s="6">
        <v>36012.7933449074</v>
      </c>
      <c r="F7463" s="5">
        <v>24024142</v>
      </c>
      <c r="G7463" s="5">
        <v>602696.55</v>
      </c>
      <c r="H7463" s="5" t="s">
        <v>14227</v>
      </c>
      <c r="I7463" s="5" t="s">
        <v>4696</v>
      </c>
      <c r="J7463" s="5">
        <v>51</v>
      </c>
      <c r="K7463" s="5">
        <v>12</v>
      </c>
    </row>
    <row r="7464" ht="22.5" customHeight="1" spans="1:11">
      <c r="A7464" s="5" t="s">
        <v>3599</v>
      </c>
      <c r="B7464" s="5">
        <v>13516116646</v>
      </c>
      <c r="C7464" s="5" t="s">
        <v>9645</v>
      </c>
      <c r="D7464" s="5">
        <f t="shared" si="746"/>
        <v>2</v>
      </c>
      <c r="E7464" s="6">
        <v>32458.292337963</v>
      </c>
      <c r="F7464" s="5">
        <v>34439735</v>
      </c>
      <c r="G7464" s="5">
        <v>266501.97</v>
      </c>
      <c r="H7464" s="5" t="s">
        <v>14228</v>
      </c>
      <c r="I7464" s="5" t="s">
        <v>2317</v>
      </c>
      <c r="J7464" s="5">
        <v>46</v>
      </c>
      <c r="K7464" s="5">
        <v>20</v>
      </c>
    </row>
    <row r="7465" ht="22.5" customHeight="1" spans="1:11">
      <c r="A7465" s="5" t="s">
        <v>2057</v>
      </c>
      <c r="B7465" s="5">
        <v>18958324713</v>
      </c>
      <c r="C7465" s="5" t="s">
        <v>1484</v>
      </c>
      <c r="D7465" s="5" t="str">
        <f t="shared" si="746"/>
        <v>女</v>
      </c>
      <c r="E7465" s="6">
        <v>32825.6565740741</v>
      </c>
      <c r="F7465" s="5">
        <v>68615743</v>
      </c>
      <c r="G7465" s="5">
        <v>848333.49</v>
      </c>
      <c r="H7465" s="5" t="s">
        <v>14229</v>
      </c>
      <c r="I7465" s="5" t="s">
        <v>2722</v>
      </c>
      <c r="J7465" s="5">
        <v>44</v>
      </c>
      <c r="K7465" s="5">
        <v>9</v>
      </c>
    </row>
    <row r="7466" ht="22.5" customHeight="1" spans="1:11">
      <c r="A7466" s="5" t="s">
        <v>5510</v>
      </c>
      <c r="B7466" s="5">
        <v>13506657433</v>
      </c>
      <c r="C7466" s="5" t="s">
        <v>2631</v>
      </c>
      <c r="D7466" s="5" t="str">
        <f t="shared" si="746"/>
        <v>woman</v>
      </c>
      <c r="E7466" s="6">
        <v>29816.156400463</v>
      </c>
      <c r="F7466" s="5">
        <v>73564606</v>
      </c>
      <c r="G7466" s="5">
        <v>465848.47</v>
      </c>
      <c r="H7466" s="5" t="s">
        <v>14230</v>
      </c>
      <c r="I7466" s="5" t="s">
        <v>4541</v>
      </c>
      <c r="J7466" s="5">
        <v>64</v>
      </c>
      <c r="K7466" s="5">
        <v>11</v>
      </c>
    </row>
    <row r="7467" ht="22.5" customHeight="1" spans="1:11">
      <c r="A7467" s="5" t="s">
        <v>592</v>
      </c>
      <c r="B7467" s="5">
        <v>13553158159</v>
      </c>
      <c r="C7467" s="5" t="s">
        <v>12014</v>
      </c>
      <c r="D7467" s="5">
        <f t="shared" si="746"/>
        <v>1</v>
      </c>
      <c r="E7467" s="6">
        <v>38419.331412037</v>
      </c>
      <c r="F7467" s="5">
        <v>81164564</v>
      </c>
      <c r="G7467" s="5">
        <v>188541.18</v>
      </c>
      <c r="H7467" s="5" t="s">
        <v>14231</v>
      </c>
      <c r="I7467" s="5" t="s">
        <v>145</v>
      </c>
      <c r="J7467" s="5">
        <v>37</v>
      </c>
      <c r="K7467" s="5">
        <v>14</v>
      </c>
    </row>
    <row r="7468" ht="22.5" customHeight="1" spans="1:11">
      <c r="A7468" s="5" t="s">
        <v>7999</v>
      </c>
      <c r="B7468" s="5">
        <v>13523543553</v>
      </c>
      <c r="C7468" s="5" t="s">
        <v>199</v>
      </c>
      <c r="D7468" s="5" t="str">
        <f t="shared" si="746"/>
        <v/>
      </c>
      <c r="E7468" s="6">
        <v>36552.9370486111</v>
      </c>
      <c r="F7468" s="5">
        <v>34318044</v>
      </c>
      <c r="G7468" s="5">
        <v>377264.97</v>
      </c>
      <c r="H7468" s="5" t="s">
        <v>14232</v>
      </c>
      <c r="I7468" s="5" t="s">
        <v>8438</v>
      </c>
      <c r="J7468" s="5">
        <v>43</v>
      </c>
      <c r="K7468" s="5">
        <v>15</v>
      </c>
    </row>
    <row r="7469" ht="22.5" customHeight="1" spans="1:11">
      <c r="A7469" s="5" t="s">
        <v>909</v>
      </c>
      <c r="B7469" s="5">
        <v>13268331347</v>
      </c>
      <c r="C7469" s="5" t="s">
        <v>2978</v>
      </c>
      <c r="D7469" s="5" t="str">
        <f t="shared" si="746"/>
        <v>man</v>
      </c>
      <c r="E7469" s="6">
        <v>40072.4387615741</v>
      </c>
      <c r="F7469" s="5">
        <v>75615746</v>
      </c>
      <c r="G7469" s="5">
        <v>808260.82</v>
      </c>
      <c r="H7469" s="5" t="s">
        <v>14233</v>
      </c>
      <c r="I7469" s="5" t="s">
        <v>10266</v>
      </c>
      <c r="J7469" s="5">
        <v>35</v>
      </c>
      <c r="K7469" s="5">
        <v>23</v>
      </c>
    </row>
    <row r="7470" ht="22.5" customHeight="1" spans="1:11">
      <c r="A7470" s="5" t="s">
        <v>2081</v>
      </c>
      <c r="B7470" s="5">
        <v>18910517801</v>
      </c>
      <c r="C7470" s="5" t="s">
        <v>7342</v>
      </c>
      <c r="D7470" s="5" t="str">
        <f t="shared" si="746"/>
        <v>男</v>
      </c>
      <c r="E7470" s="6">
        <v>26259.0522685185</v>
      </c>
      <c r="F7470" s="5">
        <v>96452331</v>
      </c>
      <c r="G7470" s="5">
        <v>445204.16</v>
      </c>
      <c r="H7470" s="5" t="s">
        <v>14234</v>
      </c>
      <c r="I7470" s="5" t="s">
        <v>1309</v>
      </c>
      <c r="J7470" s="5">
        <v>57</v>
      </c>
      <c r="K7470" s="5">
        <v>16</v>
      </c>
    </row>
    <row r="7471" ht="22.5" customHeight="1" spans="1:11">
      <c r="A7471" s="5" t="s">
        <v>278</v>
      </c>
      <c r="B7471" s="5">
        <v>13522784753</v>
      </c>
      <c r="C7471" s="5" t="s">
        <v>907</v>
      </c>
      <c r="D7471" s="5">
        <f t="shared" si="746"/>
        <v>2</v>
      </c>
      <c r="E7471" s="6">
        <v>33857.1468402778</v>
      </c>
      <c r="F7471" s="5">
        <v>40080368</v>
      </c>
      <c r="G7471" s="5">
        <v>972146.34</v>
      </c>
      <c r="H7471" s="5" t="s">
        <v>14235</v>
      </c>
      <c r="I7471" s="5" t="s">
        <v>14236</v>
      </c>
      <c r="J7471" s="5">
        <v>58</v>
      </c>
      <c r="K7471" s="5">
        <v>20</v>
      </c>
    </row>
    <row r="7472" ht="22.5" customHeight="1" spans="1:11">
      <c r="A7472" s="5" t="s">
        <v>2480</v>
      </c>
      <c r="B7472" s="5">
        <v>13527597504</v>
      </c>
      <c r="C7472" s="5" t="s">
        <v>11849</v>
      </c>
      <c r="D7472" s="5" t="str">
        <f t="shared" si="746"/>
        <v>女</v>
      </c>
      <c r="E7472" s="6">
        <v>32078.149525463</v>
      </c>
      <c r="F7472" s="5">
        <v>71884364</v>
      </c>
      <c r="G7472" s="5">
        <v>734647.06</v>
      </c>
      <c r="H7472" s="5" t="s">
        <v>14237</v>
      </c>
      <c r="I7472" s="5" t="s">
        <v>5447</v>
      </c>
      <c r="J7472" s="5">
        <v>31</v>
      </c>
      <c r="K7472" s="5">
        <v>6</v>
      </c>
    </row>
    <row r="7473" ht="22.5" customHeight="1" spans="1:11">
      <c r="A7473" s="5" t="s">
        <v>1572</v>
      </c>
      <c r="B7473" s="5">
        <v>13509137238</v>
      </c>
      <c r="C7473" s="5" t="s">
        <v>8433</v>
      </c>
      <c r="D7473" s="5" t="str">
        <f t="shared" ref="D7473:D7482" si="747">IF(MOD(ROW(),7)=1,"男",IF(MOD(ROW(),7)=2,2,IF(MOD(ROW(),7)=3,"女",IF(MOD(ROW(),7)=4,"woman",IF(MOD(ROW(),7)=0,"man",IF(MOD(ROW(),7)=5,1,IF(MOD(ROW(),7)=6,"","")))))))</f>
        <v>woman</v>
      </c>
      <c r="E7473" s="6">
        <v>33066.5267708333</v>
      </c>
      <c r="F7473" s="5">
        <v>24134123</v>
      </c>
      <c r="G7473" s="5">
        <v>171804.12</v>
      </c>
      <c r="H7473" s="5" t="s">
        <v>14238</v>
      </c>
      <c r="I7473" s="5" t="s">
        <v>7037</v>
      </c>
      <c r="J7473" s="5">
        <v>42</v>
      </c>
      <c r="K7473" s="5">
        <v>7</v>
      </c>
    </row>
    <row r="7474" ht="22.5" customHeight="1" spans="1:11">
      <c r="A7474" s="5" t="s">
        <v>3593</v>
      </c>
      <c r="B7474" s="5">
        <v>13241185388</v>
      </c>
      <c r="C7474" s="5" t="s">
        <v>6689</v>
      </c>
      <c r="D7474" s="5">
        <f t="shared" si="747"/>
        <v>1</v>
      </c>
      <c r="E7474" s="6">
        <v>33134.1462847222</v>
      </c>
      <c r="F7474" s="5">
        <v>34936210</v>
      </c>
      <c r="G7474" s="5">
        <v>89695.73</v>
      </c>
      <c r="H7474" s="5" t="s">
        <v>14239</v>
      </c>
      <c r="I7474" s="5" t="s">
        <v>12683</v>
      </c>
      <c r="J7474" s="5">
        <v>43</v>
      </c>
      <c r="K7474" s="5">
        <v>11</v>
      </c>
    </row>
    <row r="7475" ht="22.5" customHeight="1" spans="1:11">
      <c r="A7475" s="5" t="s">
        <v>2217</v>
      </c>
      <c r="B7475" s="5">
        <v>13555541658</v>
      </c>
      <c r="C7475" s="5" t="s">
        <v>2418</v>
      </c>
      <c r="D7475" s="5" t="str">
        <f t="shared" si="747"/>
        <v/>
      </c>
      <c r="E7475" s="6">
        <v>43198.7404398148</v>
      </c>
      <c r="F7475" s="5">
        <v>82225685</v>
      </c>
      <c r="G7475" s="5">
        <v>45860.94</v>
      </c>
      <c r="H7475" s="5" t="s">
        <v>14240</v>
      </c>
      <c r="I7475" s="5" t="s">
        <v>3820</v>
      </c>
      <c r="J7475" s="5">
        <v>35</v>
      </c>
      <c r="K7475" s="5">
        <v>30</v>
      </c>
    </row>
    <row r="7476" ht="22.5" customHeight="1" spans="1:11">
      <c r="A7476" s="5" t="s">
        <v>4589</v>
      </c>
      <c r="B7476" s="5">
        <v>13280980776</v>
      </c>
      <c r="C7476" s="5" t="s">
        <v>3962</v>
      </c>
      <c r="D7476" s="5" t="str">
        <f t="shared" si="747"/>
        <v>man</v>
      </c>
      <c r="E7476" s="6">
        <v>35483.9472337963</v>
      </c>
      <c r="F7476" s="5">
        <v>64493394</v>
      </c>
      <c r="G7476" s="5">
        <v>47385.55</v>
      </c>
      <c r="H7476" s="5" t="s">
        <v>14241</v>
      </c>
      <c r="I7476" s="5" t="s">
        <v>1193</v>
      </c>
      <c r="J7476" s="5">
        <v>55</v>
      </c>
      <c r="K7476" s="5">
        <v>10</v>
      </c>
    </row>
    <row r="7477" ht="22.5" customHeight="1" spans="1:11">
      <c r="A7477" s="5" t="s">
        <v>6069</v>
      </c>
      <c r="B7477" s="5">
        <v>13283813822</v>
      </c>
      <c r="C7477" s="5" t="s">
        <v>12331</v>
      </c>
      <c r="D7477" s="5" t="str">
        <f t="shared" si="747"/>
        <v>男</v>
      </c>
      <c r="E7477" s="6">
        <v>33645.3662962963</v>
      </c>
      <c r="F7477" s="5">
        <v>2079214</v>
      </c>
      <c r="G7477" s="5">
        <v>383679.69</v>
      </c>
      <c r="H7477" s="5" t="s">
        <v>14242</v>
      </c>
      <c r="I7477" s="5" t="s">
        <v>134</v>
      </c>
      <c r="J7477" s="5">
        <v>37</v>
      </c>
      <c r="K7477" s="5">
        <v>25</v>
      </c>
    </row>
    <row r="7478" ht="22.5" customHeight="1" spans="1:11">
      <c r="A7478" s="5" t="s">
        <v>388</v>
      </c>
      <c r="B7478" s="5">
        <v>18977590714</v>
      </c>
      <c r="C7478" s="5" t="s">
        <v>4066</v>
      </c>
      <c r="D7478" s="5">
        <f t="shared" si="747"/>
        <v>2</v>
      </c>
      <c r="E7478" s="6">
        <v>38236.8552314815</v>
      </c>
      <c r="F7478" s="5">
        <v>96293387</v>
      </c>
      <c r="G7478" s="5">
        <v>21039.29</v>
      </c>
      <c r="H7478" s="5" t="s">
        <v>14243</v>
      </c>
      <c r="I7478" s="5" t="s">
        <v>3850</v>
      </c>
      <c r="J7478" s="5">
        <v>58</v>
      </c>
      <c r="K7478" s="5">
        <v>17</v>
      </c>
    </row>
    <row r="7479" ht="22.5" customHeight="1" spans="1:11">
      <c r="A7479" s="5" t="s">
        <v>14244</v>
      </c>
      <c r="B7479" s="5">
        <v>18924956170</v>
      </c>
      <c r="C7479" s="5" t="s">
        <v>2618</v>
      </c>
      <c r="D7479" s="5" t="str">
        <f t="shared" si="747"/>
        <v>女</v>
      </c>
      <c r="E7479" s="6">
        <v>40074.6850810185</v>
      </c>
      <c r="F7479" s="5">
        <v>96477660</v>
      </c>
      <c r="G7479" s="5">
        <v>15623.25</v>
      </c>
      <c r="H7479" s="5" t="s">
        <v>14245</v>
      </c>
      <c r="I7479" s="5" t="s">
        <v>12709</v>
      </c>
      <c r="J7479" s="5">
        <v>64</v>
      </c>
      <c r="K7479" s="5">
        <v>23</v>
      </c>
    </row>
    <row r="7480" ht="22.5" customHeight="1" spans="1:11">
      <c r="A7480" s="5" t="s">
        <v>10272</v>
      </c>
      <c r="B7480" s="5">
        <v>13236275232</v>
      </c>
      <c r="C7480" s="5" t="s">
        <v>14246</v>
      </c>
      <c r="D7480" s="5" t="str">
        <f t="shared" si="747"/>
        <v>woman</v>
      </c>
      <c r="E7480" s="6">
        <v>38297.5072685185</v>
      </c>
      <c r="F7480" s="5">
        <v>84720766</v>
      </c>
      <c r="G7480" s="5">
        <v>177444.94</v>
      </c>
      <c r="H7480" s="5" t="s">
        <v>14247</v>
      </c>
      <c r="I7480" s="5" t="s">
        <v>7619</v>
      </c>
      <c r="J7480" s="5">
        <v>64</v>
      </c>
      <c r="K7480" s="5">
        <v>20</v>
      </c>
    </row>
    <row r="7481" ht="22.5" customHeight="1" spans="1:11">
      <c r="A7481" s="5" t="s">
        <v>6680</v>
      </c>
      <c r="B7481" s="5">
        <v>13563362056</v>
      </c>
      <c r="C7481" s="5" t="s">
        <v>3614</v>
      </c>
      <c r="D7481" s="5">
        <f t="shared" si="747"/>
        <v>1</v>
      </c>
      <c r="E7481" s="6">
        <v>44504.2199305556</v>
      </c>
      <c r="F7481" s="5">
        <v>53472021</v>
      </c>
      <c r="G7481" s="5">
        <v>32331.04</v>
      </c>
      <c r="H7481" s="5" t="s">
        <v>14248</v>
      </c>
      <c r="I7481" s="5" t="s">
        <v>14249</v>
      </c>
      <c r="J7481" s="5">
        <v>52</v>
      </c>
      <c r="K7481" s="5">
        <v>13</v>
      </c>
    </row>
    <row r="7482" ht="22.5" customHeight="1" spans="1:11">
      <c r="A7482" s="5" t="s">
        <v>11831</v>
      </c>
      <c r="B7482" s="5">
        <v>13550576111</v>
      </c>
      <c r="C7482" s="5" t="s">
        <v>4349</v>
      </c>
      <c r="D7482" s="5" t="str">
        <f t="shared" si="747"/>
        <v/>
      </c>
      <c r="E7482" s="6">
        <v>38213.6393865741</v>
      </c>
      <c r="F7482" s="5">
        <v>43980326</v>
      </c>
      <c r="G7482" s="5">
        <v>616807.75</v>
      </c>
      <c r="H7482" s="5" t="s">
        <v>14250</v>
      </c>
      <c r="I7482" s="5" t="s">
        <v>7763</v>
      </c>
      <c r="J7482" s="5">
        <v>50</v>
      </c>
      <c r="K7482" s="5">
        <v>24</v>
      </c>
    </row>
    <row r="7483" ht="22.5" customHeight="1" spans="1:11">
      <c r="A7483" s="5" t="s">
        <v>3204</v>
      </c>
      <c r="B7483" s="5">
        <v>18988771688</v>
      </c>
      <c r="C7483" s="5" t="s">
        <v>13353</v>
      </c>
      <c r="D7483" s="5" t="str">
        <f t="shared" ref="D7483:D7492" si="748">IF(MOD(ROW(),7)=1,"男",IF(MOD(ROW(),7)=2,2,IF(MOD(ROW(),7)=3,"女",IF(MOD(ROW(),7)=4,"woman",IF(MOD(ROW(),7)=0,"man",IF(MOD(ROW(),7)=5,1,IF(MOD(ROW(),7)=6,"","")))))))</f>
        <v>man</v>
      </c>
      <c r="E7483" s="6">
        <v>33166.9212615741</v>
      </c>
      <c r="F7483" s="5">
        <v>85487154</v>
      </c>
      <c r="G7483" s="5">
        <v>866065.44</v>
      </c>
      <c r="H7483" s="5" t="s">
        <v>14251</v>
      </c>
      <c r="I7483" s="5" t="s">
        <v>2175</v>
      </c>
      <c r="J7483" s="5">
        <v>48</v>
      </c>
      <c r="K7483" s="5">
        <v>5</v>
      </c>
    </row>
    <row r="7484" ht="22.5" customHeight="1" spans="1:11">
      <c r="A7484" s="5" t="s">
        <v>5029</v>
      </c>
      <c r="B7484" s="5">
        <v>13531622892</v>
      </c>
      <c r="C7484" s="5" t="s">
        <v>9270</v>
      </c>
      <c r="D7484" s="5" t="str">
        <f t="shared" si="748"/>
        <v>男</v>
      </c>
      <c r="E7484" s="6">
        <v>42754.554212963</v>
      </c>
      <c r="F7484" s="5">
        <v>49646528</v>
      </c>
      <c r="G7484" s="5">
        <v>578328.24</v>
      </c>
      <c r="H7484" s="5" t="s">
        <v>14252</v>
      </c>
      <c r="I7484" s="5" t="s">
        <v>4541</v>
      </c>
      <c r="J7484" s="5">
        <v>62</v>
      </c>
      <c r="K7484" s="5">
        <v>23</v>
      </c>
    </row>
    <row r="7485" ht="22.5" customHeight="1" spans="1:11">
      <c r="A7485" s="5" t="s">
        <v>4298</v>
      </c>
      <c r="B7485" s="5">
        <v>13215967105</v>
      </c>
      <c r="C7485" s="5" t="s">
        <v>6345</v>
      </c>
      <c r="D7485" s="5">
        <f t="shared" si="748"/>
        <v>2</v>
      </c>
      <c r="E7485" s="6">
        <v>32390.5741782407</v>
      </c>
      <c r="F7485" s="5">
        <v>82043569</v>
      </c>
      <c r="G7485" s="5">
        <v>692196.78</v>
      </c>
      <c r="H7485" s="5" t="s">
        <v>14253</v>
      </c>
      <c r="I7485" s="5" t="s">
        <v>11207</v>
      </c>
      <c r="J7485" s="5">
        <v>54</v>
      </c>
      <c r="K7485" s="5">
        <v>26</v>
      </c>
    </row>
    <row r="7486" ht="22.5" customHeight="1" spans="1:11">
      <c r="A7486" s="5" t="s">
        <v>5246</v>
      </c>
      <c r="B7486" s="5">
        <v>13582130621</v>
      </c>
      <c r="C7486" s="5" t="s">
        <v>7914</v>
      </c>
      <c r="D7486" s="5" t="str">
        <f t="shared" si="748"/>
        <v>女</v>
      </c>
      <c r="E7486" s="6">
        <v>36231.8487384259</v>
      </c>
      <c r="F7486" s="5">
        <v>37686063</v>
      </c>
      <c r="G7486" s="5">
        <v>282023.42</v>
      </c>
      <c r="H7486" s="5" t="s">
        <v>14254</v>
      </c>
      <c r="I7486" s="5" t="s">
        <v>6338</v>
      </c>
      <c r="J7486" s="5">
        <v>61</v>
      </c>
      <c r="K7486" s="5">
        <v>13</v>
      </c>
    </row>
    <row r="7487" ht="22.5" customHeight="1" spans="1:11">
      <c r="A7487" s="5" t="s">
        <v>14255</v>
      </c>
      <c r="B7487" s="5">
        <v>18961275264</v>
      </c>
      <c r="C7487" s="5" t="s">
        <v>3977</v>
      </c>
      <c r="D7487" s="5" t="str">
        <f t="shared" si="748"/>
        <v>woman</v>
      </c>
      <c r="E7487" s="6">
        <v>29740.6626041667</v>
      </c>
      <c r="F7487" s="5">
        <v>56449665</v>
      </c>
      <c r="G7487" s="5">
        <v>273015.66</v>
      </c>
      <c r="H7487" s="5" t="s">
        <v>14256</v>
      </c>
      <c r="I7487" s="5" t="s">
        <v>246</v>
      </c>
      <c r="J7487" s="5">
        <v>34</v>
      </c>
      <c r="K7487" s="5">
        <v>30</v>
      </c>
    </row>
    <row r="7488" ht="22.5" customHeight="1" spans="1:11">
      <c r="A7488" s="5" t="s">
        <v>12065</v>
      </c>
      <c r="B7488" s="5">
        <v>13555392155</v>
      </c>
      <c r="C7488" s="5" t="s">
        <v>1682</v>
      </c>
      <c r="D7488" s="5">
        <f t="shared" si="748"/>
        <v>1</v>
      </c>
      <c r="E7488" s="6">
        <v>32260.5747800926</v>
      </c>
      <c r="F7488" s="5">
        <v>42716192</v>
      </c>
      <c r="G7488" s="5">
        <v>711382.45</v>
      </c>
      <c r="H7488" s="5" t="s">
        <v>14257</v>
      </c>
      <c r="I7488" s="5" t="s">
        <v>587</v>
      </c>
      <c r="J7488" s="5">
        <v>48</v>
      </c>
      <c r="K7488" s="5">
        <v>20</v>
      </c>
    </row>
    <row r="7489" ht="22.5" customHeight="1" spans="1:11">
      <c r="A7489" s="5" t="s">
        <v>14258</v>
      </c>
      <c r="B7489" s="5">
        <v>13577587703</v>
      </c>
      <c r="C7489" s="5" t="s">
        <v>2597</v>
      </c>
      <c r="D7489" s="5" t="str">
        <f t="shared" si="748"/>
        <v/>
      </c>
      <c r="E7489" s="6">
        <v>35137.4263657407</v>
      </c>
      <c r="F7489" s="5">
        <v>75146382</v>
      </c>
      <c r="G7489" s="5">
        <v>54375.26</v>
      </c>
      <c r="H7489" s="5" t="s">
        <v>14259</v>
      </c>
      <c r="I7489" s="5" t="s">
        <v>3292</v>
      </c>
      <c r="J7489" s="5">
        <v>54</v>
      </c>
      <c r="K7489" s="5">
        <v>28</v>
      </c>
    </row>
    <row r="7490" ht="22.5" customHeight="1" spans="1:11">
      <c r="A7490" s="5" t="s">
        <v>6109</v>
      </c>
      <c r="B7490" s="5">
        <v>13218044651</v>
      </c>
      <c r="C7490" s="5" t="s">
        <v>9387</v>
      </c>
      <c r="D7490" s="5" t="str">
        <f t="shared" si="748"/>
        <v>man</v>
      </c>
      <c r="E7490" s="6">
        <v>43004.9993981481</v>
      </c>
      <c r="F7490" s="5">
        <v>30837216</v>
      </c>
      <c r="G7490" s="5">
        <v>946293.61</v>
      </c>
      <c r="H7490" s="5" t="s">
        <v>14260</v>
      </c>
      <c r="I7490" s="5" t="s">
        <v>14249</v>
      </c>
      <c r="J7490" s="5">
        <v>34</v>
      </c>
      <c r="K7490" s="5">
        <v>5</v>
      </c>
    </row>
    <row r="7491" ht="22.5" customHeight="1" spans="1:11">
      <c r="A7491" s="5" t="s">
        <v>12665</v>
      </c>
      <c r="B7491" s="5">
        <v>13548348966</v>
      </c>
      <c r="C7491" s="5" t="s">
        <v>2235</v>
      </c>
      <c r="D7491" s="5" t="str">
        <f t="shared" si="748"/>
        <v>男</v>
      </c>
      <c r="E7491" s="6">
        <v>38715.8496875</v>
      </c>
      <c r="F7491" s="5">
        <v>22187759</v>
      </c>
      <c r="G7491" s="5">
        <v>737397.09</v>
      </c>
      <c r="H7491" s="5" t="s">
        <v>14261</v>
      </c>
      <c r="I7491" s="5" t="s">
        <v>10927</v>
      </c>
      <c r="J7491" s="5">
        <v>57</v>
      </c>
      <c r="K7491" s="5">
        <v>27</v>
      </c>
    </row>
    <row r="7492" ht="22.5" customHeight="1" spans="1:11">
      <c r="A7492" s="5" t="s">
        <v>9236</v>
      </c>
      <c r="B7492" s="5">
        <v>13575109242</v>
      </c>
      <c r="C7492" s="5" t="s">
        <v>1916</v>
      </c>
      <c r="D7492" s="5">
        <f t="shared" si="748"/>
        <v>2</v>
      </c>
      <c r="E7492" s="6">
        <v>39249.4341087963</v>
      </c>
      <c r="F7492" s="5">
        <v>68978331</v>
      </c>
      <c r="G7492" s="5">
        <v>334795.57</v>
      </c>
      <c r="H7492" s="5" t="s">
        <v>14262</v>
      </c>
      <c r="I7492" s="5" t="s">
        <v>193</v>
      </c>
      <c r="J7492" s="5">
        <v>39</v>
      </c>
      <c r="K7492" s="5">
        <v>17</v>
      </c>
    </row>
    <row r="7493" ht="22.5" customHeight="1" spans="1:11">
      <c r="A7493" s="5" t="s">
        <v>3446</v>
      </c>
      <c r="B7493" s="5">
        <v>13576662687</v>
      </c>
      <c r="C7493" s="5" t="s">
        <v>1569</v>
      </c>
      <c r="D7493" s="5" t="str">
        <f t="shared" ref="D7493:D7502" si="749">IF(MOD(ROW(),7)=1,"男",IF(MOD(ROW(),7)=2,2,IF(MOD(ROW(),7)=3,"女",IF(MOD(ROW(),7)=4,"woman",IF(MOD(ROW(),7)=0,"man",IF(MOD(ROW(),7)=5,1,IF(MOD(ROW(),7)=6,"","")))))))</f>
        <v>女</v>
      </c>
      <c r="E7493" s="6">
        <v>28899.655150463</v>
      </c>
      <c r="F7493" s="5">
        <v>6089168</v>
      </c>
      <c r="G7493" s="5">
        <v>171050.72</v>
      </c>
      <c r="H7493" s="5" t="s">
        <v>14263</v>
      </c>
      <c r="I7493" s="5" t="s">
        <v>7371</v>
      </c>
      <c r="J7493" s="5">
        <v>55</v>
      </c>
      <c r="K7493" s="5">
        <v>20</v>
      </c>
    </row>
    <row r="7494" ht="22.5" customHeight="1" spans="1:11">
      <c r="A7494" s="5" t="s">
        <v>2478</v>
      </c>
      <c r="B7494" s="5">
        <v>18970232112</v>
      </c>
      <c r="C7494" s="5" t="s">
        <v>897</v>
      </c>
      <c r="D7494" s="5" t="str">
        <f t="shared" si="749"/>
        <v>woman</v>
      </c>
      <c r="E7494" s="6">
        <v>40372.2329282407</v>
      </c>
      <c r="F7494" s="5">
        <v>66254742</v>
      </c>
      <c r="G7494" s="5">
        <v>490797.44</v>
      </c>
      <c r="H7494" s="5" t="s">
        <v>14264</v>
      </c>
      <c r="I7494" s="5" t="s">
        <v>1342</v>
      </c>
      <c r="J7494" s="5">
        <v>59</v>
      </c>
      <c r="K7494" s="5">
        <v>23</v>
      </c>
    </row>
    <row r="7495" ht="22.5" customHeight="1" spans="1:11">
      <c r="A7495" s="5" t="s">
        <v>2577</v>
      </c>
      <c r="B7495" s="5">
        <v>13526488488</v>
      </c>
      <c r="C7495" s="5" t="s">
        <v>1632</v>
      </c>
      <c r="D7495" s="5">
        <f t="shared" si="749"/>
        <v>1</v>
      </c>
      <c r="E7495" s="6">
        <v>25982.8996759259</v>
      </c>
      <c r="F7495" s="5">
        <v>25803221</v>
      </c>
      <c r="G7495" s="5">
        <v>110646.64</v>
      </c>
      <c r="H7495" s="5" t="s">
        <v>14265</v>
      </c>
      <c r="I7495" s="5" t="s">
        <v>1908</v>
      </c>
      <c r="J7495" s="5">
        <v>61</v>
      </c>
      <c r="K7495" s="5">
        <v>26</v>
      </c>
    </row>
    <row r="7496" ht="22.5" customHeight="1" spans="1:11">
      <c r="A7496" s="5" t="s">
        <v>208</v>
      </c>
      <c r="B7496" s="5">
        <v>13205382045</v>
      </c>
      <c r="C7496" s="5" t="s">
        <v>6291</v>
      </c>
      <c r="D7496" s="5" t="str">
        <f t="shared" si="749"/>
        <v/>
      </c>
      <c r="E7496" s="6">
        <v>43817.6647685185</v>
      </c>
      <c r="F7496" s="5">
        <v>77481485</v>
      </c>
      <c r="G7496" s="5">
        <v>853781.67</v>
      </c>
      <c r="H7496" s="5" t="s">
        <v>14266</v>
      </c>
      <c r="I7496" s="5" t="s">
        <v>7488</v>
      </c>
      <c r="J7496" s="5">
        <v>34</v>
      </c>
      <c r="K7496" s="5">
        <v>10</v>
      </c>
    </row>
    <row r="7497" ht="22.5" customHeight="1" spans="1:11">
      <c r="A7497" s="5" t="s">
        <v>5993</v>
      </c>
      <c r="B7497" s="5">
        <v>13232128135</v>
      </c>
      <c r="C7497" s="5" t="s">
        <v>2449</v>
      </c>
      <c r="D7497" s="5" t="str">
        <f t="shared" si="749"/>
        <v>man</v>
      </c>
      <c r="E7497" s="6">
        <v>25814.7109143519</v>
      </c>
      <c r="F7497" s="5">
        <v>95733470</v>
      </c>
      <c r="G7497" s="5">
        <v>251129.21</v>
      </c>
      <c r="H7497" s="5" t="s">
        <v>14267</v>
      </c>
      <c r="I7497" s="5" t="s">
        <v>1372</v>
      </c>
      <c r="J7497" s="5">
        <v>61</v>
      </c>
      <c r="K7497" s="5">
        <v>17</v>
      </c>
    </row>
    <row r="7498" ht="22.5" customHeight="1" spans="1:11">
      <c r="A7498" s="5" t="s">
        <v>6262</v>
      </c>
      <c r="B7498" s="5">
        <v>18925542840</v>
      </c>
      <c r="C7498" s="5" t="s">
        <v>4435</v>
      </c>
      <c r="D7498" s="5" t="str">
        <f t="shared" si="749"/>
        <v>男</v>
      </c>
      <c r="E7498" s="6">
        <v>39102.8896527778</v>
      </c>
      <c r="F7498" s="5">
        <v>95932127</v>
      </c>
      <c r="G7498" s="5">
        <v>555323.11</v>
      </c>
      <c r="H7498" s="5" t="s">
        <v>14268</v>
      </c>
      <c r="I7498" s="5" t="s">
        <v>8016</v>
      </c>
      <c r="J7498" s="5">
        <v>36</v>
      </c>
      <c r="K7498" s="5">
        <v>13</v>
      </c>
    </row>
    <row r="7499" ht="22.5" customHeight="1" spans="1:11">
      <c r="A7499" s="5" t="s">
        <v>9236</v>
      </c>
      <c r="B7499" s="5">
        <v>13550777723</v>
      </c>
      <c r="C7499" s="5" t="s">
        <v>9219</v>
      </c>
      <c r="D7499" s="5">
        <f t="shared" si="749"/>
        <v>2</v>
      </c>
      <c r="E7499" s="6">
        <v>34159.3625925926</v>
      </c>
      <c r="F7499" s="5">
        <v>82816951</v>
      </c>
      <c r="G7499" s="5">
        <v>802578.12</v>
      </c>
      <c r="H7499" s="5" t="s">
        <v>14269</v>
      </c>
      <c r="I7499" s="5" t="s">
        <v>435</v>
      </c>
      <c r="J7499" s="5">
        <v>33</v>
      </c>
      <c r="K7499" s="5">
        <v>13</v>
      </c>
    </row>
    <row r="7500" ht="22.5" customHeight="1" spans="1:11">
      <c r="A7500" s="5" t="s">
        <v>495</v>
      </c>
      <c r="B7500" s="5">
        <v>18993644058</v>
      </c>
      <c r="C7500" s="5" t="s">
        <v>14270</v>
      </c>
      <c r="D7500" s="5" t="str">
        <f t="shared" si="749"/>
        <v>女</v>
      </c>
      <c r="E7500" s="6">
        <v>30907.0734490741</v>
      </c>
      <c r="F7500" s="5">
        <v>85314736</v>
      </c>
      <c r="G7500" s="5">
        <v>679352.28</v>
      </c>
      <c r="H7500" s="5" t="s">
        <v>14271</v>
      </c>
      <c r="I7500" s="5" t="s">
        <v>238</v>
      </c>
      <c r="J7500" s="5">
        <v>46</v>
      </c>
      <c r="K7500" s="5">
        <v>22</v>
      </c>
    </row>
    <row r="7501" ht="22.5" customHeight="1" spans="1:11">
      <c r="A7501" s="5" t="s">
        <v>3476</v>
      </c>
      <c r="B7501" s="5">
        <v>18916041657</v>
      </c>
      <c r="C7501" s="5" t="s">
        <v>6502</v>
      </c>
      <c r="D7501" s="5" t="str">
        <f t="shared" si="749"/>
        <v>woman</v>
      </c>
      <c r="E7501" s="6">
        <v>36816.8845717593</v>
      </c>
      <c r="F7501" s="5">
        <v>65846924</v>
      </c>
      <c r="G7501" s="5">
        <v>131452.92</v>
      </c>
      <c r="H7501" s="5" t="s">
        <v>14272</v>
      </c>
      <c r="I7501" s="5" t="s">
        <v>705</v>
      </c>
      <c r="J7501" s="5">
        <v>45</v>
      </c>
      <c r="K7501" s="5">
        <v>8</v>
      </c>
    </row>
    <row r="7502" ht="22.5" customHeight="1" spans="1:11">
      <c r="A7502" s="5" t="s">
        <v>9297</v>
      </c>
      <c r="B7502" s="5">
        <v>18925361652</v>
      </c>
      <c r="C7502" s="5" t="s">
        <v>6511</v>
      </c>
      <c r="D7502" s="5">
        <f t="shared" si="749"/>
        <v>1</v>
      </c>
      <c r="E7502" s="6">
        <v>35114.3897569444</v>
      </c>
      <c r="F7502" s="5">
        <v>17609114</v>
      </c>
      <c r="G7502" s="5">
        <v>413249.42</v>
      </c>
      <c r="H7502" s="5" t="s">
        <v>14273</v>
      </c>
      <c r="I7502" s="5" t="s">
        <v>5133</v>
      </c>
      <c r="J7502" s="5">
        <v>45</v>
      </c>
      <c r="K7502" s="5">
        <v>15</v>
      </c>
    </row>
    <row r="7503" ht="22.5" customHeight="1" spans="1:11">
      <c r="A7503" s="5" t="s">
        <v>3494</v>
      </c>
      <c r="B7503" s="5">
        <v>13213234722</v>
      </c>
      <c r="C7503" s="5" t="s">
        <v>1676</v>
      </c>
      <c r="D7503" s="5" t="str">
        <f t="shared" ref="D7503:D7512" si="750">IF(MOD(ROW(),7)=1,"男",IF(MOD(ROW(),7)=2,2,IF(MOD(ROW(),7)=3,"女",IF(MOD(ROW(),7)=4,"woman",IF(MOD(ROW(),7)=0,"man",IF(MOD(ROW(),7)=5,1,IF(MOD(ROW(),7)=6,"","")))))))</f>
        <v/>
      </c>
      <c r="E7503" s="6">
        <v>26814.2052777778</v>
      </c>
      <c r="F7503" s="5">
        <v>65343906</v>
      </c>
      <c r="G7503" s="5">
        <v>974539.37</v>
      </c>
      <c r="H7503" s="5" t="s">
        <v>14274</v>
      </c>
      <c r="I7503" s="5" t="s">
        <v>6893</v>
      </c>
      <c r="J7503" s="5">
        <v>46</v>
      </c>
      <c r="K7503" s="5">
        <v>29</v>
      </c>
    </row>
    <row r="7504" ht="22.5" customHeight="1" spans="1:11">
      <c r="A7504" s="5" t="s">
        <v>9892</v>
      </c>
      <c r="B7504" s="5">
        <v>18975547062</v>
      </c>
      <c r="C7504" s="5" t="s">
        <v>9420</v>
      </c>
      <c r="D7504" s="5" t="str">
        <f t="shared" si="750"/>
        <v>man</v>
      </c>
      <c r="E7504" s="6">
        <v>44095.1947800926</v>
      </c>
      <c r="F7504" s="5">
        <v>71399614</v>
      </c>
      <c r="G7504" s="5">
        <v>853154.45</v>
      </c>
      <c r="H7504" s="5" t="s">
        <v>14275</v>
      </c>
      <c r="I7504" s="5" t="s">
        <v>3358</v>
      </c>
      <c r="J7504" s="5">
        <v>57</v>
      </c>
      <c r="K7504" s="5">
        <v>12</v>
      </c>
    </row>
    <row r="7505" ht="22.5" customHeight="1" spans="1:11">
      <c r="A7505" s="5" t="s">
        <v>9210</v>
      </c>
      <c r="B7505" s="5">
        <v>13584287175</v>
      </c>
      <c r="C7505" s="5" t="s">
        <v>10717</v>
      </c>
      <c r="D7505" s="5" t="str">
        <f t="shared" si="750"/>
        <v>男</v>
      </c>
      <c r="E7505" s="6">
        <v>38672.6802083333</v>
      </c>
      <c r="F7505" s="5">
        <v>38825709</v>
      </c>
      <c r="G7505" s="5">
        <v>68912.87</v>
      </c>
      <c r="H7505" s="5" t="s">
        <v>14276</v>
      </c>
      <c r="I7505" s="5" t="s">
        <v>4887</v>
      </c>
      <c r="J7505" s="5">
        <v>48</v>
      </c>
      <c r="K7505" s="5">
        <v>24</v>
      </c>
    </row>
    <row r="7506" ht="22.5" customHeight="1" spans="1:11">
      <c r="A7506" s="5" t="s">
        <v>8410</v>
      </c>
      <c r="B7506" s="5">
        <v>13524453630</v>
      </c>
      <c r="C7506" s="5" t="s">
        <v>2082</v>
      </c>
      <c r="D7506" s="5">
        <f t="shared" si="750"/>
        <v>2</v>
      </c>
      <c r="E7506" s="6">
        <v>33759.8277199074</v>
      </c>
      <c r="F7506" s="5">
        <v>71590421</v>
      </c>
      <c r="G7506" s="5">
        <v>883159.38</v>
      </c>
      <c r="H7506" s="5" t="s">
        <v>14277</v>
      </c>
      <c r="I7506" s="5" t="s">
        <v>219</v>
      </c>
      <c r="J7506" s="5">
        <v>46</v>
      </c>
      <c r="K7506" s="5">
        <v>8</v>
      </c>
    </row>
    <row r="7507" ht="22.5" customHeight="1" spans="1:11">
      <c r="A7507" s="5" t="s">
        <v>3238</v>
      </c>
      <c r="B7507" s="5">
        <v>13533177541</v>
      </c>
      <c r="C7507" s="5" t="s">
        <v>8226</v>
      </c>
      <c r="D7507" s="5" t="str">
        <f t="shared" si="750"/>
        <v>女</v>
      </c>
      <c r="E7507" s="6">
        <v>29760.167349537</v>
      </c>
      <c r="F7507" s="5">
        <v>74967474</v>
      </c>
      <c r="G7507" s="5">
        <v>749630.75</v>
      </c>
      <c r="H7507" s="5" t="s">
        <v>14278</v>
      </c>
      <c r="I7507" s="5" t="s">
        <v>65</v>
      </c>
      <c r="J7507" s="5">
        <v>39</v>
      </c>
      <c r="K7507" s="5">
        <v>26</v>
      </c>
    </row>
    <row r="7508" ht="22.5" customHeight="1" spans="1:11">
      <c r="A7508" s="5" t="s">
        <v>12585</v>
      </c>
      <c r="B7508" s="5">
        <v>18928979658</v>
      </c>
      <c r="C7508" s="5" t="s">
        <v>217</v>
      </c>
      <c r="D7508" s="5" t="str">
        <f t="shared" si="750"/>
        <v>woman</v>
      </c>
      <c r="E7508" s="6">
        <v>25742.5328472222</v>
      </c>
      <c r="F7508" s="5">
        <v>64867257</v>
      </c>
      <c r="G7508" s="5">
        <v>509542.73</v>
      </c>
      <c r="H7508" s="5" t="s">
        <v>14279</v>
      </c>
      <c r="I7508" s="5" t="s">
        <v>4541</v>
      </c>
      <c r="J7508" s="5">
        <v>62</v>
      </c>
      <c r="K7508" s="5">
        <v>15</v>
      </c>
    </row>
    <row r="7509" ht="22.5" customHeight="1" spans="1:11">
      <c r="A7509" s="5" t="s">
        <v>3015</v>
      </c>
      <c r="B7509" s="5">
        <v>18954736371</v>
      </c>
      <c r="C7509" s="5" t="s">
        <v>2351</v>
      </c>
      <c r="D7509" s="5">
        <f t="shared" si="750"/>
        <v>1</v>
      </c>
      <c r="E7509" s="6">
        <v>31312.9382407407</v>
      </c>
      <c r="F7509" s="5">
        <v>28066957</v>
      </c>
      <c r="G7509" s="5">
        <v>401802.28</v>
      </c>
      <c r="H7509" s="5" t="s">
        <v>14280</v>
      </c>
      <c r="I7509" s="5" t="s">
        <v>10566</v>
      </c>
      <c r="J7509" s="5">
        <v>33</v>
      </c>
      <c r="K7509" s="5">
        <v>10</v>
      </c>
    </row>
    <row r="7510" ht="22.5" customHeight="1" spans="1:11">
      <c r="A7510" s="5" t="s">
        <v>12569</v>
      </c>
      <c r="B7510" s="5">
        <v>18940245735</v>
      </c>
      <c r="C7510" s="5" t="s">
        <v>951</v>
      </c>
      <c r="D7510" s="5" t="str">
        <f t="shared" si="750"/>
        <v/>
      </c>
      <c r="E7510" s="6">
        <v>37859.353287037</v>
      </c>
      <c r="F7510" s="5">
        <v>30632656</v>
      </c>
      <c r="G7510" s="5">
        <v>222069.76</v>
      </c>
      <c r="H7510" s="5" t="s">
        <v>14281</v>
      </c>
      <c r="I7510" s="5" t="s">
        <v>3691</v>
      </c>
      <c r="J7510" s="5">
        <v>41</v>
      </c>
      <c r="K7510" s="5">
        <v>20</v>
      </c>
    </row>
    <row r="7511" ht="22.5" customHeight="1" spans="1:11">
      <c r="A7511" s="5" t="s">
        <v>5098</v>
      </c>
      <c r="B7511" s="5">
        <v>18993484291</v>
      </c>
      <c r="C7511" s="5" t="s">
        <v>3895</v>
      </c>
      <c r="D7511" s="5" t="str">
        <f t="shared" si="750"/>
        <v>man</v>
      </c>
      <c r="E7511" s="6">
        <v>43456.2398611111</v>
      </c>
      <c r="F7511" s="5">
        <v>38766282</v>
      </c>
      <c r="G7511" s="5">
        <v>627788.07</v>
      </c>
      <c r="H7511" s="5" t="s">
        <v>14282</v>
      </c>
      <c r="I7511" s="5" t="s">
        <v>576</v>
      </c>
      <c r="J7511" s="5">
        <v>59</v>
      </c>
      <c r="K7511" s="5">
        <v>15</v>
      </c>
    </row>
    <row r="7512" ht="22.5" customHeight="1" spans="1:11">
      <c r="A7512" s="5" t="s">
        <v>5878</v>
      </c>
      <c r="B7512" s="5">
        <v>13548228243</v>
      </c>
      <c r="C7512" s="5" t="s">
        <v>4396</v>
      </c>
      <c r="D7512" s="5" t="str">
        <f t="shared" si="750"/>
        <v>男</v>
      </c>
      <c r="E7512" s="6">
        <v>36786.444212963</v>
      </c>
      <c r="F7512" s="5">
        <v>24420142</v>
      </c>
      <c r="G7512" s="5">
        <v>236037.35</v>
      </c>
      <c r="H7512" s="5" t="s">
        <v>14283</v>
      </c>
      <c r="I7512" s="5" t="s">
        <v>5777</v>
      </c>
      <c r="J7512" s="5">
        <v>63</v>
      </c>
      <c r="K7512" s="5">
        <v>12</v>
      </c>
    </row>
    <row r="7513" ht="22.5" customHeight="1" spans="1:11">
      <c r="A7513" s="5" t="s">
        <v>1824</v>
      </c>
      <c r="B7513" s="5">
        <v>13244874657</v>
      </c>
      <c r="C7513" s="5" t="s">
        <v>3934</v>
      </c>
      <c r="D7513" s="5">
        <f t="shared" ref="D7513:D7522" si="751">IF(MOD(ROW(),7)=1,"男",IF(MOD(ROW(),7)=2,2,IF(MOD(ROW(),7)=3,"女",IF(MOD(ROW(),7)=4,"woman",IF(MOD(ROW(),7)=0,"man",IF(MOD(ROW(),7)=5,1,IF(MOD(ROW(),7)=6,"","")))))))</f>
        <v>2</v>
      </c>
      <c r="E7513" s="6">
        <v>27147.3245717593</v>
      </c>
      <c r="F7513" s="5">
        <v>88167661</v>
      </c>
      <c r="G7513" s="5">
        <v>117197.52</v>
      </c>
      <c r="H7513" s="5" t="s">
        <v>14284</v>
      </c>
      <c r="I7513" s="5" t="s">
        <v>14285</v>
      </c>
      <c r="J7513" s="5">
        <v>58</v>
      </c>
      <c r="K7513" s="5">
        <v>29</v>
      </c>
    </row>
    <row r="7514" ht="22.5" customHeight="1" spans="1:11">
      <c r="A7514" s="5" t="s">
        <v>13640</v>
      </c>
      <c r="B7514" s="5">
        <v>13545777588</v>
      </c>
      <c r="C7514" s="5" t="s">
        <v>4091</v>
      </c>
      <c r="D7514" s="5" t="str">
        <f t="shared" si="751"/>
        <v>女</v>
      </c>
      <c r="E7514" s="6">
        <v>33741.5188078704</v>
      </c>
      <c r="F7514" s="5">
        <v>65279968</v>
      </c>
      <c r="G7514" s="5">
        <v>228317.55</v>
      </c>
      <c r="H7514" s="5" t="s">
        <v>14286</v>
      </c>
      <c r="I7514" s="5" t="s">
        <v>3561</v>
      </c>
      <c r="J7514" s="5">
        <v>44</v>
      </c>
      <c r="K7514" s="5">
        <v>27</v>
      </c>
    </row>
    <row r="7515" ht="22.5" customHeight="1" spans="1:11">
      <c r="A7515" s="5" t="s">
        <v>3162</v>
      </c>
      <c r="B7515" s="5">
        <v>13542257590</v>
      </c>
      <c r="C7515" s="5" t="s">
        <v>455</v>
      </c>
      <c r="D7515" s="5" t="str">
        <f t="shared" si="751"/>
        <v>woman</v>
      </c>
      <c r="E7515" s="6">
        <v>37243.5320949074</v>
      </c>
      <c r="F7515" s="5">
        <v>48129453</v>
      </c>
      <c r="G7515" s="5">
        <v>324234.38</v>
      </c>
      <c r="H7515" s="5" t="s">
        <v>14287</v>
      </c>
      <c r="I7515" s="5" t="s">
        <v>1525</v>
      </c>
      <c r="J7515" s="5">
        <v>61</v>
      </c>
      <c r="K7515" s="5">
        <v>10</v>
      </c>
    </row>
    <row r="7516" ht="22.5" customHeight="1" spans="1:11">
      <c r="A7516" s="5" t="s">
        <v>4137</v>
      </c>
      <c r="B7516" s="5">
        <v>13268339871</v>
      </c>
      <c r="C7516" s="5" t="s">
        <v>5987</v>
      </c>
      <c r="D7516" s="5">
        <f t="shared" si="751"/>
        <v>1</v>
      </c>
      <c r="E7516" s="6">
        <v>28415.7750231481</v>
      </c>
      <c r="F7516" s="5">
        <v>9012648</v>
      </c>
      <c r="G7516" s="5">
        <v>387852.25</v>
      </c>
      <c r="H7516" s="5" t="s">
        <v>14288</v>
      </c>
      <c r="I7516" s="5" t="s">
        <v>5808</v>
      </c>
      <c r="J7516" s="5">
        <v>43</v>
      </c>
      <c r="K7516" s="5">
        <v>14</v>
      </c>
    </row>
    <row r="7517" ht="22.5" customHeight="1" spans="1:11">
      <c r="A7517" s="5" t="s">
        <v>14289</v>
      </c>
      <c r="B7517" s="5">
        <v>13270654146</v>
      </c>
      <c r="C7517" s="5" t="s">
        <v>2429</v>
      </c>
      <c r="D7517" s="5" t="str">
        <f t="shared" si="751"/>
        <v/>
      </c>
      <c r="E7517" s="6">
        <v>38456.6044675926</v>
      </c>
      <c r="F7517" s="5">
        <v>34788465</v>
      </c>
      <c r="G7517" s="5">
        <v>630579.32</v>
      </c>
      <c r="H7517" s="5" t="s">
        <v>14290</v>
      </c>
      <c r="I7517" s="5" t="s">
        <v>145</v>
      </c>
      <c r="J7517" s="5">
        <v>37</v>
      </c>
      <c r="K7517" s="5">
        <v>20</v>
      </c>
    </row>
    <row r="7518" ht="22.5" customHeight="1" spans="1:11">
      <c r="A7518" s="5" t="s">
        <v>6782</v>
      </c>
      <c r="B7518" s="5">
        <v>13225467042</v>
      </c>
      <c r="C7518" s="5" t="s">
        <v>3041</v>
      </c>
      <c r="D7518" s="5" t="str">
        <f t="shared" si="751"/>
        <v>man</v>
      </c>
      <c r="E7518" s="6">
        <v>27614.3783449074</v>
      </c>
      <c r="F7518" s="5">
        <v>34054594</v>
      </c>
      <c r="G7518" s="5">
        <v>436865.62</v>
      </c>
      <c r="H7518" s="5" t="s">
        <v>14291</v>
      </c>
      <c r="I7518" s="5" t="s">
        <v>4416</v>
      </c>
      <c r="J7518" s="5">
        <v>35</v>
      </c>
      <c r="K7518" s="5">
        <v>14</v>
      </c>
    </row>
    <row r="7519" ht="22.5" customHeight="1" spans="1:11">
      <c r="A7519" s="5" t="s">
        <v>977</v>
      </c>
      <c r="B7519" s="5">
        <v>13546835118</v>
      </c>
      <c r="C7519" s="5" t="s">
        <v>7880</v>
      </c>
      <c r="D7519" s="5" t="str">
        <f t="shared" si="751"/>
        <v>男</v>
      </c>
      <c r="E7519" s="6">
        <v>38800.0890162037</v>
      </c>
      <c r="F7519" s="5">
        <v>22612728</v>
      </c>
      <c r="G7519" s="5">
        <v>546654.58</v>
      </c>
      <c r="H7519" s="5" t="s">
        <v>14292</v>
      </c>
      <c r="I7519" s="5" t="s">
        <v>193</v>
      </c>
      <c r="J7519" s="5">
        <v>58</v>
      </c>
      <c r="K7519" s="5">
        <v>14</v>
      </c>
    </row>
    <row r="7520" ht="22.5" customHeight="1" spans="1:11">
      <c r="A7520" s="5" t="s">
        <v>797</v>
      </c>
      <c r="B7520" s="5">
        <v>13551561285</v>
      </c>
      <c r="C7520" s="5" t="s">
        <v>1172</v>
      </c>
      <c r="D7520" s="5">
        <f t="shared" si="751"/>
        <v>2</v>
      </c>
      <c r="E7520" s="6">
        <v>31378.2741203704</v>
      </c>
      <c r="F7520" s="5">
        <v>49284647</v>
      </c>
      <c r="G7520" s="5">
        <v>286994.42</v>
      </c>
      <c r="H7520" s="5" t="s">
        <v>14293</v>
      </c>
      <c r="I7520" s="5" t="s">
        <v>2290</v>
      </c>
      <c r="J7520" s="5">
        <v>56</v>
      </c>
      <c r="K7520" s="5">
        <v>25</v>
      </c>
    </row>
    <row r="7521" ht="22.5" customHeight="1" spans="1:11">
      <c r="A7521" s="5" t="s">
        <v>4811</v>
      </c>
      <c r="B7521" s="5">
        <v>13284484578</v>
      </c>
      <c r="C7521" s="5" t="s">
        <v>7776</v>
      </c>
      <c r="D7521" s="5" t="str">
        <f t="shared" si="751"/>
        <v>女</v>
      </c>
      <c r="E7521" s="6">
        <v>37327.4183333333</v>
      </c>
      <c r="F7521" s="5">
        <v>19518287</v>
      </c>
      <c r="G7521" s="5">
        <v>73826.14</v>
      </c>
      <c r="H7521" s="5" t="s">
        <v>14294</v>
      </c>
      <c r="I7521" s="5" t="s">
        <v>10620</v>
      </c>
      <c r="J7521" s="5">
        <v>62</v>
      </c>
      <c r="K7521" s="5">
        <v>26</v>
      </c>
    </row>
    <row r="7522" ht="22.5" customHeight="1" spans="1:11">
      <c r="A7522" s="5" t="s">
        <v>5783</v>
      </c>
      <c r="B7522" s="5">
        <v>18955694780</v>
      </c>
      <c r="C7522" s="5" t="s">
        <v>6691</v>
      </c>
      <c r="D7522" s="5" t="str">
        <f t="shared" si="751"/>
        <v>woman</v>
      </c>
      <c r="E7522" s="6">
        <v>41582.7826157407</v>
      </c>
      <c r="F7522" s="5">
        <v>21913472</v>
      </c>
      <c r="G7522" s="5">
        <v>715730.66</v>
      </c>
      <c r="H7522" s="5" t="s">
        <v>14295</v>
      </c>
      <c r="I7522" s="5" t="s">
        <v>7389</v>
      </c>
      <c r="J7522" s="5">
        <v>41</v>
      </c>
      <c r="K7522" s="5">
        <v>14</v>
      </c>
    </row>
    <row r="7523" ht="22.5" customHeight="1" spans="1:11">
      <c r="A7523" s="5" t="s">
        <v>2646</v>
      </c>
      <c r="B7523" s="5">
        <v>13241290751</v>
      </c>
      <c r="C7523" s="5" t="s">
        <v>12516</v>
      </c>
      <c r="D7523" s="5">
        <f t="shared" ref="D7523:D7532" si="752">IF(MOD(ROW(),7)=1,"男",IF(MOD(ROW(),7)=2,2,IF(MOD(ROW(),7)=3,"女",IF(MOD(ROW(),7)=4,"woman",IF(MOD(ROW(),7)=0,"man",IF(MOD(ROW(),7)=5,1,IF(MOD(ROW(),7)=6,"","")))))))</f>
        <v>1</v>
      </c>
      <c r="E7523" s="6">
        <v>31403.1492361111</v>
      </c>
      <c r="F7523" s="5">
        <v>21826341</v>
      </c>
      <c r="G7523" s="5">
        <v>945798.23</v>
      </c>
      <c r="H7523" s="5" t="s">
        <v>14296</v>
      </c>
      <c r="I7523" s="5" t="s">
        <v>4255</v>
      </c>
      <c r="J7523" s="5">
        <v>61</v>
      </c>
      <c r="K7523" s="5">
        <v>7</v>
      </c>
    </row>
    <row r="7524" ht="22.5" customHeight="1" spans="1:11">
      <c r="A7524" s="5" t="s">
        <v>7218</v>
      </c>
      <c r="B7524" s="5">
        <v>13233217538</v>
      </c>
      <c r="C7524" s="5" t="s">
        <v>5376</v>
      </c>
      <c r="D7524" s="5" t="str">
        <f t="shared" si="752"/>
        <v/>
      </c>
      <c r="E7524" s="6">
        <v>28626.0877777778</v>
      </c>
      <c r="F7524" s="5">
        <v>13987112</v>
      </c>
      <c r="G7524" s="5">
        <v>823155.52</v>
      </c>
      <c r="H7524" s="5" t="s">
        <v>14297</v>
      </c>
      <c r="I7524" s="5" t="s">
        <v>9887</v>
      </c>
      <c r="J7524" s="5">
        <v>50</v>
      </c>
      <c r="K7524" s="5">
        <v>21</v>
      </c>
    </row>
    <row r="7525" ht="22.5" customHeight="1" spans="1:11">
      <c r="A7525" s="5" t="s">
        <v>1226</v>
      </c>
      <c r="B7525" s="5">
        <v>13297367521</v>
      </c>
      <c r="C7525" s="5" t="s">
        <v>3453</v>
      </c>
      <c r="D7525" s="5" t="str">
        <f t="shared" si="752"/>
        <v>man</v>
      </c>
      <c r="E7525" s="6">
        <v>40162.6356481481</v>
      </c>
      <c r="F7525" s="5">
        <v>15125361</v>
      </c>
      <c r="G7525" s="5">
        <v>982936.31</v>
      </c>
      <c r="H7525" s="5" t="s">
        <v>14298</v>
      </c>
      <c r="I7525" s="5" t="s">
        <v>219</v>
      </c>
      <c r="J7525" s="5">
        <v>39</v>
      </c>
      <c r="K7525" s="5">
        <v>27</v>
      </c>
    </row>
    <row r="7526" ht="22.5" customHeight="1" spans="1:11">
      <c r="A7526" s="5" t="s">
        <v>14299</v>
      </c>
      <c r="B7526" s="5">
        <v>13553011317</v>
      </c>
      <c r="C7526" s="5" t="s">
        <v>4158</v>
      </c>
      <c r="D7526" s="5" t="str">
        <f t="shared" si="752"/>
        <v>男</v>
      </c>
      <c r="E7526" s="6">
        <v>31550.590787037</v>
      </c>
      <c r="F7526" s="5">
        <v>48628774</v>
      </c>
      <c r="G7526" s="5">
        <v>722302.42</v>
      </c>
      <c r="H7526" s="5" t="s">
        <v>14300</v>
      </c>
      <c r="I7526" s="5" t="s">
        <v>4269</v>
      </c>
      <c r="J7526" s="5">
        <v>37</v>
      </c>
      <c r="K7526" s="5">
        <v>25</v>
      </c>
    </row>
    <row r="7527" ht="22.5" customHeight="1" spans="1:11">
      <c r="A7527" s="5" t="s">
        <v>7634</v>
      </c>
      <c r="B7527" s="5">
        <v>13269158987</v>
      </c>
      <c r="C7527" s="5" t="s">
        <v>5667</v>
      </c>
      <c r="D7527" s="5">
        <f t="shared" si="752"/>
        <v>2</v>
      </c>
      <c r="E7527" s="6">
        <v>39370.0934259259</v>
      </c>
      <c r="F7527" s="5">
        <v>23330768</v>
      </c>
      <c r="G7527" s="5">
        <v>99695.64</v>
      </c>
      <c r="H7527" s="5" t="s">
        <v>14301</v>
      </c>
      <c r="I7527" s="5" t="s">
        <v>141</v>
      </c>
      <c r="J7527" s="5">
        <v>64</v>
      </c>
      <c r="K7527" s="5">
        <v>8</v>
      </c>
    </row>
    <row r="7528" ht="22.5" customHeight="1" spans="1:11">
      <c r="A7528" s="5" t="s">
        <v>3827</v>
      </c>
      <c r="B7528" s="5">
        <v>18988363833</v>
      </c>
      <c r="C7528" s="5" t="s">
        <v>3510</v>
      </c>
      <c r="D7528" s="5" t="str">
        <f t="shared" si="752"/>
        <v>女</v>
      </c>
      <c r="E7528" s="6">
        <v>39147.5012268519</v>
      </c>
      <c r="F7528" s="5">
        <v>47292237</v>
      </c>
      <c r="G7528" s="5">
        <v>727023.23</v>
      </c>
      <c r="H7528" s="5" t="s">
        <v>14302</v>
      </c>
      <c r="I7528" s="5" t="s">
        <v>14303</v>
      </c>
      <c r="J7528" s="5">
        <v>53</v>
      </c>
      <c r="K7528" s="5">
        <v>13</v>
      </c>
    </row>
    <row r="7529" ht="22.5" customHeight="1" spans="1:11">
      <c r="A7529" s="5" t="s">
        <v>12969</v>
      </c>
      <c r="B7529" s="5">
        <v>18973158664</v>
      </c>
      <c r="C7529" s="5" t="s">
        <v>6189</v>
      </c>
      <c r="D7529" s="5" t="str">
        <f t="shared" si="752"/>
        <v>woman</v>
      </c>
      <c r="E7529" s="6">
        <v>32484.4538888889</v>
      </c>
      <c r="F7529" s="5">
        <v>548575</v>
      </c>
      <c r="G7529" s="5">
        <v>102052.78</v>
      </c>
      <c r="H7529" s="5" t="s">
        <v>14304</v>
      </c>
      <c r="I7529" s="5" t="s">
        <v>14305</v>
      </c>
      <c r="J7529" s="5">
        <v>52</v>
      </c>
      <c r="K7529" s="5">
        <v>17</v>
      </c>
    </row>
    <row r="7530" ht="22.5" customHeight="1" spans="1:11">
      <c r="A7530" s="5" t="s">
        <v>7858</v>
      </c>
      <c r="B7530" s="5">
        <v>13258658833</v>
      </c>
      <c r="C7530" s="5" t="s">
        <v>112</v>
      </c>
      <c r="D7530" s="5">
        <f t="shared" si="752"/>
        <v>1</v>
      </c>
      <c r="E7530" s="6">
        <v>36993.8872569444</v>
      </c>
      <c r="F7530" s="5">
        <v>97957173</v>
      </c>
      <c r="G7530" s="5">
        <v>829599.17</v>
      </c>
      <c r="H7530" s="5" t="s">
        <v>14306</v>
      </c>
      <c r="I7530" s="5" t="s">
        <v>14307</v>
      </c>
      <c r="J7530" s="5">
        <v>46</v>
      </c>
      <c r="K7530" s="5">
        <v>6</v>
      </c>
    </row>
    <row r="7531" ht="22.5" customHeight="1" spans="1:11">
      <c r="A7531" s="5" t="s">
        <v>450</v>
      </c>
      <c r="B7531" s="5">
        <v>13253074423</v>
      </c>
      <c r="C7531" s="5" t="s">
        <v>392</v>
      </c>
      <c r="D7531" s="5" t="str">
        <f t="shared" si="752"/>
        <v/>
      </c>
      <c r="E7531" s="6">
        <v>27873.6908333333</v>
      </c>
      <c r="F7531" s="5">
        <v>63114189</v>
      </c>
      <c r="G7531" s="5">
        <v>806622.73</v>
      </c>
      <c r="H7531" s="5" t="s">
        <v>14308</v>
      </c>
      <c r="I7531" s="5" t="s">
        <v>9391</v>
      </c>
      <c r="J7531" s="5">
        <v>52</v>
      </c>
      <c r="K7531" s="5">
        <v>30</v>
      </c>
    </row>
    <row r="7532" ht="22.5" customHeight="1" spans="1:11">
      <c r="A7532" s="5" t="s">
        <v>3393</v>
      </c>
      <c r="B7532" s="5">
        <v>13528941147</v>
      </c>
      <c r="C7532" s="5" t="s">
        <v>680</v>
      </c>
      <c r="D7532" s="5" t="str">
        <f t="shared" si="752"/>
        <v>man</v>
      </c>
      <c r="E7532" s="6">
        <v>29720.6858796296</v>
      </c>
      <c r="F7532" s="5">
        <v>72981152</v>
      </c>
      <c r="G7532" s="5">
        <v>80486.68</v>
      </c>
      <c r="H7532" s="5" t="s">
        <v>14309</v>
      </c>
      <c r="I7532" s="5" t="s">
        <v>138</v>
      </c>
      <c r="J7532" s="5">
        <v>41</v>
      </c>
      <c r="K7532" s="5">
        <v>6</v>
      </c>
    </row>
    <row r="7533" ht="22.5" customHeight="1" spans="1:11">
      <c r="A7533" s="5" t="s">
        <v>529</v>
      </c>
      <c r="B7533" s="5">
        <v>18942861685</v>
      </c>
      <c r="C7533" s="5" t="s">
        <v>13732</v>
      </c>
      <c r="D7533" s="5" t="str">
        <f t="shared" ref="D7533:D7542" si="753">IF(MOD(ROW(),7)=1,"男",IF(MOD(ROW(),7)=2,2,IF(MOD(ROW(),7)=3,"女",IF(MOD(ROW(),7)=4,"woman",IF(MOD(ROW(),7)=0,"man",IF(MOD(ROW(),7)=5,1,IF(MOD(ROW(),7)=6,"","")))))))</f>
        <v>男</v>
      </c>
      <c r="E7533" s="6">
        <v>37271.3037152778</v>
      </c>
      <c r="F7533" s="5">
        <v>67157183</v>
      </c>
      <c r="G7533" s="5">
        <v>729769.75</v>
      </c>
      <c r="H7533" s="5" t="s">
        <v>14310</v>
      </c>
      <c r="I7533" s="5" t="s">
        <v>12012</v>
      </c>
      <c r="J7533" s="5">
        <v>58</v>
      </c>
      <c r="K7533" s="5">
        <v>23</v>
      </c>
    </row>
    <row r="7534" ht="22.5" customHeight="1" spans="1:11">
      <c r="A7534" s="5" t="s">
        <v>6098</v>
      </c>
      <c r="B7534" s="5">
        <v>13586457776</v>
      </c>
      <c r="C7534" s="5" t="s">
        <v>12647</v>
      </c>
      <c r="D7534" s="5">
        <f t="shared" si="753"/>
        <v>2</v>
      </c>
      <c r="E7534" s="6">
        <v>34902.8889814815</v>
      </c>
      <c r="F7534" s="5">
        <v>41977791</v>
      </c>
      <c r="G7534" s="5">
        <v>574518.51</v>
      </c>
      <c r="H7534" s="5" t="s">
        <v>14311</v>
      </c>
      <c r="I7534" s="5" t="s">
        <v>1741</v>
      </c>
      <c r="J7534" s="5">
        <v>39</v>
      </c>
      <c r="K7534" s="5">
        <v>13</v>
      </c>
    </row>
    <row r="7535" ht="22.5" customHeight="1" spans="1:11">
      <c r="A7535" s="5" t="s">
        <v>2129</v>
      </c>
      <c r="B7535" s="5">
        <v>13266306577</v>
      </c>
      <c r="C7535" s="5" t="s">
        <v>10340</v>
      </c>
      <c r="D7535" s="5" t="str">
        <f t="shared" si="753"/>
        <v>女</v>
      </c>
      <c r="E7535" s="6">
        <v>27376.4725115741</v>
      </c>
      <c r="F7535" s="5">
        <v>67893822</v>
      </c>
      <c r="G7535" s="5">
        <v>183430.49</v>
      </c>
      <c r="H7535" s="5" t="s">
        <v>14312</v>
      </c>
      <c r="I7535" s="5" t="s">
        <v>7166</v>
      </c>
      <c r="J7535" s="5">
        <v>42</v>
      </c>
      <c r="K7535" s="5">
        <v>18</v>
      </c>
    </row>
    <row r="7536" ht="22.5" customHeight="1" spans="1:11">
      <c r="A7536" s="5" t="s">
        <v>3824</v>
      </c>
      <c r="B7536" s="5">
        <v>18913676407</v>
      </c>
      <c r="C7536" s="5" t="s">
        <v>7274</v>
      </c>
      <c r="D7536" s="5" t="str">
        <f t="shared" si="753"/>
        <v>woman</v>
      </c>
      <c r="E7536" s="6">
        <v>32959.0478356481</v>
      </c>
      <c r="F7536" s="5">
        <v>64927522</v>
      </c>
      <c r="G7536" s="5">
        <v>732718.72</v>
      </c>
      <c r="H7536" s="5" t="s">
        <v>14313</v>
      </c>
      <c r="I7536" s="5" t="s">
        <v>670</v>
      </c>
      <c r="J7536" s="5">
        <v>42</v>
      </c>
      <c r="K7536" s="5">
        <v>30</v>
      </c>
    </row>
    <row r="7537" ht="22.5" customHeight="1" spans="1:11">
      <c r="A7537" s="5" t="s">
        <v>883</v>
      </c>
      <c r="B7537" s="5">
        <v>18906425077</v>
      </c>
      <c r="C7537" s="5" t="s">
        <v>4692</v>
      </c>
      <c r="D7537" s="5">
        <f t="shared" si="753"/>
        <v>1</v>
      </c>
      <c r="E7537" s="6">
        <v>35983.2754282407</v>
      </c>
      <c r="F7537" s="5">
        <v>17052907</v>
      </c>
      <c r="G7537" s="5">
        <v>229269.04</v>
      </c>
      <c r="H7537" s="5" t="s">
        <v>14314</v>
      </c>
      <c r="I7537" s="5" t="s">
        <v>193</v>
      </c>
      <c r="J7537" s="5">
        <v>38</v>
      </c>
      <c r="K7537" s="5">
        <v>17</v>
      </c>
    </row>
    <row r="7538" ht="22.5" customHeight="1" spans="1:11">
      <c r="A7538" s="5" t="s">
        <v>1187</v>
      </c>
      <c r="B7538" s="5">
        <v>13566466844</v>
      </c>
      <c r="C7538" s="5" t="s">
        <v>9445</v>
      </c>
      <c r="D7538" s="5" t="str">
        <f t="shared" si="753"/>
        <v/>
      </c>
      <c r="E7538" s="6">
        <v>36021.4913888889</v>
      </c>
      <c r="F7538" s="5">
        <v>33645233</v>
      </c>
      <c r="G7538" s="5">
        <v>641253.76</v>
      </c>
      <c r="H7538" s="5" t="s">
        <v>14315</v>
      </c>
      <c r="I7538" s="5" t="s">
        <v>735</v>
      </c>
      <c r="J7538" s="5">
        <v>59</v>
      </c>
      <c r="K7538" s="5">
        <v>28</v>
      </c>
    </row>
    <row r="7539" ht="22.5" customHeight="1" spans="1:11">
      <c r="A7539" s="5" t="s">
        <v>1365</v>
      </c>
      <c r="B7539" s="5">
        <v>13514716101</v>
      </c>
      <c r="C7539" s="5" t="s">
        <v>8858</v>
      </c>
      <c r="D7539" s="5" t="str">
        <f t="shared" si="753"/>
        <v>man</v>
      </c>
      <c r="E7539" s="6">
        <v>27761.739212963</v>
      </c>
      <c r="F7539" s="5">
        <v>74380044</v>
      </c>
      <c r="G7539" s="5">
        <v>544.42</v>
      </c>
      <c r="H7539" s="5" t="s">
        <v>14316</v>
      </c>
      <c r="I7539" s="5" t="s">
        <v>1201</v>
      </c>
      <c r="J7539" s="5">
        <v>50</v>
      </c>
      <c r="K7539" s="5">
        <v>9</v>
      </c>
    </row>
    <row r="7540" ht="22.5" customHeight="1" spans="1:11">
      <c r="A7540" s="5" t="s">
        <v>3424</v>
      </c>
      <c r="B7540" s="5">
        <v>13235640294</v>
      </c>
      <c r="C7540" s="5" t="s">
        <v>668</v>
      </c>
      <c r="D7540" s="5" t="str">
        <f t="shared" si="753"/>
        <v>男</v>
      </c>
      <c r="E7540" s="6">
        <v>27560.3337615741</v>
      </c>
      <c r="F7540" s="5">
        <v>13631365</v>
      </c>
      <c r="G7540" s="5">
        <v>253097.34</v>
      </c>
      <c r="H7540" s="5" t="s">
        <v>14317</v>
      </c>
      <c r="I7540" s="5" t="s">
        <v>8491</v>
      </c>
      <c r="J7540" s="5">
        <v>46</v>
      </c>
      <c r="K7540" s="5">
        <v>8</v>
      </c>
    </row>
    <row r="7541" ht="22.5" customHeight="1" spans="1:11">
      <c r="A7541" s="5" t="s">
        <v>8514</v>
      </c>
      <c r="B7541" s="5">
        <v>13263627626</v>
      </c>
      <c r="C7541" s="5" t="s">
        <v>9943</v>
      </c>
      <c r="D7541" s="5">
        <f t="shared" si="753"/>
        <v>2</v>
      </c>
      <c r="E7541" s="6">
        <v>25599.2915509259</v>
      </c>
      <c r="F7541" s="5">
        <v>46739328</v>
      </c>
      <c r="G7541" s="5">
        <v>637367.26</v>
      </c>
      <c r="H7541" s="5" t="s">
        <v>14318</v>
      </c>
      <c r="I7541" s="5" t="s">
        <v>5158</v>
      </c>
      <c r="J7541" s="5">
        <v>43</v>
      </c>
      <c r="K7541" s="5">
        <v>22</v>
      </c>
    </row>
    <row r="7542" ht="22.5" customHeight="1" spans="1:11">
      <c r="A7542" s="5" t="s">
        <v>4291</v>
      </c>
      <c r="B7542" s="5">
        <v>18921937306</v>
      </c>
      <c r="C7542" s="5" t="s">
        <v>4382</v>
      </c>
      <c r="D7542" s="5" t="str">
        <f t="shared" si="753"/>
        <v>女</v>
      </c>
      <c r="E7542" s="6">
        <v>39954.8449768519</v>
      </c>
      <c r="F7542" s="5">
        <v>81541892</v>
      </c>
      <c r="G7542" s="5">
        <v>682823.52</v>
      </c>
      <c r="H7542" s="5" t="s">
        <v>14319</v>
      </c>
      <c r="I7542" s="5" t="s">
        <v>14320</v>
      </c>
      <c r="J7542" s="5">
        <v>45</v>
      </c>
      <c r="K7542" s="5">
        <v>28</v>
      </c>
    </row>
    <row r="7543" ht="22.5" customHeight="1" spans="1:11">
      <c r="A7543" s="5" t="s">
        <v>1165</v>
      </c>
      <c r="B7543" s="5">
        <v>13523275135</v>
      </c>
      <c r="C7543" s="5" t="s">
        <v>4686</v>
      </c>
      <c r="D7543" s="5" t="str">
        <f t="shared" ref="D7543:D7552" si="754">IF(MOD(ROW(),7)=1,"男",IF(MOD(ROW(),7)=2,2,IF(MOD(ROW(),7)=3,"女",IF(MOD(ROW(),7)=4,"woman",IF(MOD(ROW(),7)=0,"man",IF(MOD(ROW(),7)=5,1,IF(MOD(ROW(),7)=6,"","")))))))</f>
        <v>woman</v>
      </c>
      <c r="E7543" s="6">
        <v>28775.2474305556</v>
      </c>
      <c r="F7543" s="5">
        <v>33415789</v>
      </c>
      <c r="G7543" s="5">
        <v>310242.73</v>
      </c>
      <c r="H7543" s="5" t="s">
        <v>14321</v>
      </c>
      <c r="I7543" s="5" t="s">
        <v>14322</v>
      </c>
      <c r="J7543" s="5">
        <v>42</v>
      </c>
      <c r="K7543" s="5">
        <v>29</v>
      </c>
    </row>
    <row r="7544" ht="22.5" customHeight="1" spans="1:11">
      <c r="A7544" s="5" t="s">
        <v>3542</v>
      </c>
      <c r="B7544" s="5">
        <v>13577154366</v>
      </c>
      <c r="C7544" s="5" t="s">
        <v>4339</v>
      </c>
      <c r="D7544" s="5">
        <f t="shared" si="754"/>
        <v>1</v>
      </c>
      <c r="E7544" s="6">
        <v>30512.1805324074</v>
      </c>
      <c r="F7544" s="5">
        <v>69670488</v>
      </c>
      <c r="G7544" s="5">
        <v>583230.83</v>
      </c>
      <c r="H7544" s="5" t="s">
        <v>14323</v>
      </c>
      <c r="I7544" s="5" t="s">
        <v>11055</v>
      </c>
      <c r="J7544" s="5">
        <v>33</v>
      </c>
      <c r="K7544" s="5">
        <v>21</v>
      </c>
    </row>
    <row r="7545" ht="22.5" customHeight="1" spans="1:11">
      <c r="A7545" s="5" t="s">
        <v>4301</v>
      </c>
      <c r="B7545" s="5">
        <v>18925528712</v>
      </c>
      <c r="C7545" s="5" t="s">
        <v>451</v>
      </c>
      <c r="D7545" s="5" t="str">
        <f t="shared" si="754"/>
        <v/>
      </c>
      <c r="E7545" s="6">
        <v>26820.445474537</v>
      </c>
      <c r="F7545" s="5">
        <v>2711111</v>
      </c>
      <c r="G7545" s="5">
        <v>963162.16</v>
      </c>
      <c r="H7545" s="5" t="s">
        <v>14324</v>
      </c>
      <c r="I7545" s="5" t="s">
        <v>14325</v>
      </c>
      <c r="J7545" s="5">
        <v>63</v>
      </c>
      <c r="K7545" s="5">
        <v>27</v>
      </c>
    </row>
    <row r="7546" ht="22.5" customHeight="1" spans="1:11">
      <c r="A7546" s="5" t="s">
        <v>6303</v>
      </c>
      <c r="B7546" s="5">
        <v>13547829582</v>
      </c>
      <c r="C7546" s="5" t="s">
        <v>8209</v>
      </c>
      <c r="D7546" s="5" t="str">
        <f t="shared" si="754"/>
        <v>man</v>
      </c>
      <c r="E7546" s="6">
        <v>42753.4801273148</v>
      </c>
      <c r="F7546" s="5">
        <v>72356615</v>
      </c>
      <c r="G7546" s="5">
        <v>79371.22</v>
      </c>
      <c r="H7546" s="5" t="s">
        <v>14326</v>
      </c>
      <c r="I7546" s="5" t="s">
        <v>177</v>
      </c>
      <c r="J7546" s="5">
        <v>52</v>
      </c>
      <c r="K7546" s="5">
        <v>6</v>
      </c>
    </row>
    <row r="7547" ht="22.5" customHeight="1" spans="1:11">
      <c r="A7547" s="5" t="s">
        <v>7629</v>
      </c>
      <c r="B7547" s="5">
        <v>13217623512</v>
      </c>
      <c r="C7547" s="5" t="s">
        <v>205</v>
      </c>
      <c r="D7547" s="5" t="str">
        <f t="shared" si="754"/>
        <v>男</v>
      </c>
      <c r="E7547" s="6">
        <v>39857.3631828704</v>
      </c>
      <c r="F7547" s="5">
        <v>31476451</v>
      </c>
      <c r="G7547" s="5">
        <v>288765.41</v>
      </c>
      <c r="H7547" s="5" t="s">
        <v>14327</v>
      </c>
      <c r="I7547" s="5" t="s">
        <v>14328</v>
      </c>
      <c r="J7547" s="5">
        <v>58</v>
      </c>
      <c r="K7547" s="5">
        <v>18</v>
      </c>
    </row>
    <row r="7548" ht="22.5" customHeight="1" spans="1:11">
      <c r="A7548" s="5" t="s">
        <v>5884</v>
      </c>
      <c r="B7548" s="5">
        <v>13540459260</v>
      </c>
      <c r="C7548" s="5" t="s">
        <v>3333</v>
      </c>
      <c r="D7548" s="5">
        <f t="shared" si="754"/>
        <v>2</v>
      </c>
      <c r="E7548" s="6">
        <v>27282.3111805556</v>
      </c>
      <c r="F7548" s="5">
        <v>21534567</v>
      </c>
      <c r="G7548" s="5">
        <v>836791.77</v>
      </c>
      <c r="H7548" s="5" t="s">
        <v>14329</v>
      </c>
      <c r="I7548" s="5" t="s">
        <v>5070</v>
      </c>
      <c r="J7548" s="5">
        <v>60</v>
      </c>
      <c r="K7548" s="5">
        <v>16</v>
      </c>
    </row>
    <row r="7549" ht="22.5" customHeight="1" spans="1:11">
      <c r="A7549" s="5" t="s">
        <v>3390</v>
      </c>
      <c r="B7549" s="5">
        <v>13554834070</v>
      </c>
      <c r="C7549" s="5" t="s">
        <v>3510</v>
      </c>
      <c r="D7549" s="5" t="str">
        <f t="shared" si="754"/>
        <v>女</v>
      </c>
      <c r="E7549" s="6">
        <v>25792.7398148148</v>
      </c>
      <c r="F7549" s="5">
        <v>74547743</v>
      </c>
      <c r="G7549" s="5">
        <v>620562.13</v>
      </c>
      <c r="H7549" s="5" t="s">
        <v>14330</v>
      </c>
      <c r="I7549" s="5" t="s">
        <v>193</v>
      </c>
      <c r="J7549" s="5">
        <v>38</v>
      </c>
      <c r="K7549" s="5">
        <v>18</v>
      </c>
    </row>
    <row r="7550" ht="22.5" customHeight="1" spans="1:11">
      <c r="A7550" s="5" t="s">
        <v>302</v>
      </c>
      <c r="B7550" s="5">
        <v>13555753808</v>
      </c>
      <c r="C7550" s="5" t="s">
        <v>4112</v>
      </c>
      <c r="D7550" s="5" t="str">
        <f t="shared" si="754"/>
        <v>woman</v>
      </c>
      <c r="E7550" s="6">
        <v>29868.3785069444</v>
      </c>
      <c r="F7550" s="5">
        <v>21148509</v>
      </c>
      <c r="G7550" s="5">
        <v>49205.71</v>
      </c>
      <c r="H7550" s="5" t="s">
        <v>14331</v>
      </c>
      <c r="I7550" s="5" t="s">
        <v>14332</v>
      </c>
      <c r="J7550" s="5">
        <v>53</v>
      </c>
      <c r="K7550" s="5">
        <v>18</v>
      </c>
    </row>
    <row r="7551" ht="22.5" customHeight="1" spans="1:11">
      <c r="A7551" s="5" t="s">
        <v>7402</v>
      </c>
      <c r="B7551" s="5">
        <v>18977886460</v>
      </c>
      <c r="C7551" s="5" t="s">
        <v>6304</v>
      </c>
      <c r="D7551" s="5">
        <f t="shared" si="754"/>
        <v>1</v>
      </c>
      <c r="E7551" s="6">
        <v>44222.8869212963</v>
      </c>
      <c r="F7551" s="5">
        <v>18689999</v>
      </c>
      <c r="G7551" s="5">
        <v>530612.35</v>
      </c>
      <c r="H7551" s="5" t="s">
        <v>14333</v>
      </c>
      <c r="I7551" s="5" t="s">
        <v>10355</v>
      </c>
      <c r="J7551" s="5">
        <v>48</v>
      </c>
      <c r="K7551" s="5">
        <v>28</v>
      </c>
    </row>
    <row r="7552" ht="22.5" customHeight="1" spans="1:11">
      <c r="A7552" s="5" t="s">
        <v>6225</v>
      </c>
      <c r="B7552" s="5">
        <v>13292846567</v>
      </c>
      <c r="C7552" s="5" t="s">
        <v>5483</v>
      </c>
      <c r="D7552" s="5" t="str">
        <f t="shared" si="754"/>
        <v/>
      </c>
      <c r="E7552" s="6">
        <v>27964.7494675926</v>
      </c>
      <c r="F7552" s="5">
        <v>58798026</v>
      </c>
      <c r="G7552" s="5">
        <v>78323.47</v>
      </c>
      <c r="H7552" s="5" t="s">
        <v>14334</v>
      </c>
      <c r="I7552" s="5" t="s">
        <v>5101</v>
      </c>
      <c r="J7552" s="5">
        <v>33</v>
      </c>
      <c r="K7552" s="5">
        <v>10</v>
      </c>
    </row>
    <row r="7553" ht="22.5" customHeight="1" spans="1:11">
      <c r="A7553" s="5" t="s">
        <v>8725</v>
      </c>
      <c r="B7553" s="5">
        <v>18967279334</v>
      </c>
      <c r="C7553" s="5" t="s">
        <v>5125</v>
      </c>
      <c r="D7553" s="5" t="str">
        <f t="shared" ref="D7553:D7562" si="755">IF(MOD(ROW(),7)=1,"男",IF(MOD(ROW(),7)=2,2,IF(MOD(ROW(),7)=3,"女",IF(MOD(ROW(),7)=4,"woman",IF(MOD(ROW(),7)=0,"man",IF(MOD(ROW(),7)=5,1,IF(MOD(ROW(),7)=6,"","")))))))</f>
        <v>man</v>
      </c>
      <c r="E7553" s="6">
        <v>36217.4121064815</v>
      </c>
      <c r="F7553" s="5">
        <v>87074129</v>
      </c>
      <c r="G7553" s="5">
        <v>602747.67</v>
      </c>
      <c r="H7553" s="5" t="s">
        <v>14335</v>
      </c>
      <c r="I7553" s="5" t="s">
        <v>1372</v>
      </c>
      <c r="J7553" s="5">
        <v>54</v>
      </c>
      <c r="K7553" s="5">
        <v>14</v>
      </c>
    </row>
    <row r="7554" ht="22.5" customHeight="1" spans="1:11">
      <c r="A7554" s="5" t="s">
        <v>9231</v>
      </c>
      <c r="B7554" s="5">
        <v>13535113261</v>
      </c>
      <c r="C7554" s="5" t="s">
        <v>1983</v>
      </c>
      <c r="D7554" s="5" t="str">
        <f t="shared" si="755"/>
        <v>男</v>
      </c>
      <c r="E7554" s="6">
        <v>44961.7566435185</v>
      </c>
      <c r="F7554" s="5">
        <v>50725230</v>
      </c>
      <c r="G7554" s="5">
        <v>76152.22</v>
      </c>
      <c r="H7554" s="5" t="s">
        <v>14336</v>
      </c>
      <c r="I7554" s="5" t="s">
        <v>14337</v>
      </c>
      <c r="J7554" s="5">
        <v>40</v>
      </c>
      <c r="K7554" s="5">
        <v>10</v>
      </c>
    </row>
    <row r="7555" ht="22.5" customHeight="1" spans="1:11">
      <c r="A7555" s="5" t="s">
        <v>3032</v>
      </c>
      <c r="B7555" s="5">
        <v>13246475818</v>
      </c>
      <c r="C7555" s="5" t="s">
        <v>14338</v>
      </c>
      <c r="D7555" s="5">
        <f t="shared" si="755"/>
        <v>2</v>
      </c>
      <c r="E7555" s="6">
        <v>40074.2205439815</v>
      </c>
      <c r="F7555" s="5">
        <v>32731841</v>
      </c>
      <c r="G7555" s="5">
        <v>614246.79</v>
      </c>
      <c r="H7555" s="5" t="s">
        <v>14339</v>
      </c>
      <c r="I7555" s="5" t="s">
        <v>12759</v>
      </c>
      <c r="J7555" s="5">
        <v>49</v>
      </c>
      <c r="K7555" s="5">
        <v>22</v>
      </c>
    </row>
    <row r="7556" ht="22.5" customHeight="1" spans="1:11">
      <c r="A7556" s="5" t="s">
        <v>751</v>
      </c>
      <c r="B7556" s="5">
        <v>13526332661</v>
      </c>
      <c r="C7556" s="5" t="s">
        <v>3574</v>
      </c>
      <c r="D7556" s="5" t="str">
        <f t="shared" si="755"/>
        <v>女</v>
      </c>
      <c r="E7556" s="6">
        <v>44221.7949537037</v>
      </c>
      <c r="F7556" s="5">
        <v>41734823</v>
      </c>
      <c r="G7556" s="5">
        <v>879091.27</v>
      </c>
      <c r="H7556" s="5" t="s">
        <v>14340</v>
      </c>
      <c r="I7556" s="5" t="s">
        <v>14341</v>
      </c>
      <c r="J7556" s="5">
        <v>42</v>
      </c>
      <c r="K7556" s="5">
        <v>29</v>
      </c>
    </row>
    <row r="7557" ht="22.5" customHeight="1" spans="1:11">
      <c r="A7557" s="5" t="s">
        <v>1692</v>
      </c>
      <c r="B7557" s="5">
        <v>13586067576</v>
      </c>
      <c r="C7557" s="5" t="s">
        <v>4195</v>
      </c>
      <c r="D7557" s="5" t="str">
        <f t="shared" si="755"/>
        <v>woman</v>
      </c>
      <c r="E7557" s="6">
        <v>28948.3111805556</v>
      </c>
      <c r="F7557" s="5">
        <v>21619016</v>
      </c>
      <c r="G7557" s="5">
        <v>911416.57</v>
      </c>
      <c r="H7557" s="5" t="s">
        <v>14342</v>
      </c>
      <c r="I7557" s="5" t="s">
        <v>10040</v>
      </c>
      <c r="J7557" s="5">
        <v>38</v>
      </c>
      <c r="K7557" s="5">
        <v>27</v>
      </c>
    </row>
    <row r="7558" ht="22.5" customHeight="1" spans="1:11">
      <c r="A7558" s="5" t="s">
        <v>1272</v>
      </c>
      <c r="B7558" s="5">
        <v>13545276482</v>
      </c>
      <c r="C7558" s="5" t="s">
        <v>3365</v>
      </c>
      <c r="D7558" s="5">
        <f t="shared" si="755"/>
        <v>1</v>
      </c>
      <c r="E7558" s="6">
        <v>43580.4247685185</v>
      </c>
      <c r="F7558" s="5">
        <v>46456119</v>
      </c>
      <c r="G7558" s="5">
        <v>168079.22</v>
      </c>
      <c r="H7558" s="5" t="s">
        <v>14343</v>
      </c>
      <c r="I7558" s="5" t="s">
        <v>9583</v>
      </c>
      <c r="J7558" s="5">
        <v>46</v>
      </c>
      <c r="K7558" s="5">
        <v>20</v>
      </c>
    </row>
    <row r="7559" ht="22.5" customHeight="1" spans="1:11">
      <c r="A7559" s="5" t="s">
        <v>1043</v>
      </c>
      <c r="B7559" s="5">
        <v>13239817186</v>
      </c>
      <c r="C7559" s="5" t="s">
        <v>1188</v>
      </c>
      <c r="D7559" s="5" t="str">
        <f t="shared" si="755"/>
        <v/>
      </c>
      <c r="E7559" s="6">
        <v>42888.7848032407</v>
      </c>
      <c r="F7559" s="5">
        <v>59217683</v>
      </c>
      <c r="G7559" s="5">
        <v>463709.19</v>
      </c>
      <c r="H7559" s="5" t="s">
        <v>14344</v>
      </c>
      <c r="I7559" s="5" t="s">
        <v>1567</v>
      </c>
      <c r="J7559" s="5">
        <v>40</v>
      </c>
      <c r="K7559" s="5">
        <v>6</v>
      </c>
    </row>
    <row r="7560" ht="22.5" customHeight="1" spans="1:11">
      <c r="A7560" s="5" t="s">
        <v>9034</v>
      </c>
      <c r="B7560" s="5">
        <v>13513243401</v>
      </c>
      <c r="C7560" s="5" t="s">
        <v>6875</v>
      </c>
      <c r="D7560" s="5" t="str">
        <f t="shared" si="755"/>
        <v>man</v>
      </c>
      <c r="E7560" s="6">
        <v>41591.7801851852</v>
      </c>
      <c r="F7560" s="5">
        <v>71503117</v>
      </c>
      <c r="G7560" s="5">
        <v>868861.85</v>
      </c>
      <c r="H7560" s="5" t="s">
        <v>14345</v>
      </c>
      <c r="I7560" s="5" t="s">
        <v>484</v>
      </c>
      <c r="J7560" s="5">
        <v>36</v>
      </c>
      <c r="K7560" s="5">
        <v>26</v>
      </c>
    </row>
    <row r="7561" ht="22.5" customHeight="1" spans="1:11">
      <c r="A7561" s="5" t="s">
        <v>4056</v>
      </c>
      <c r="B7561" s="5">
        <v>13560172511</v>
      </c>
      <c r="C7561" s="5" t="s">
        <v>11238</v>
      </c>
      <c r="D7561" s="5" t="str">
        <f t="shared" si="755"/>
        <v>男</v>
      </c>
      <c r="E7561" s="6">
        <v>27896.3881597222</v>
      </c>
      <c r="F7561" s="5">
        <v>53587847</v>
      </c>
      <c r="G7561" s="5">
        <v>256021.15</v>
      </c>
      <c r="H7561" s="5" t="s">
        <v>14346</v>
      </c>
      <c r="I7561" s="5" t="s">
        <v>4505</v>
      </c>
      <c r="J7561" s="5">
        <v>56</v>
      </c>
      <c r="K7561" s="5">
        <v>29</v>
      </c>
    </row>
    <row r="7562" ht="22.5" customHeight="1" spans="1:11">
      <c r="A7562" s="5" t="s">
        <v>7657</v>
      </c>
      <c r="B7562" s="5">
        <v>13561848908</v>
      </c>
      <c r="C7562" s="5" t="s">
        <v>4927</v>
      </c>
      <c r="D7562" s="5">
        <f t="shared" si="755"/>
        <v>2</v>
      </c>
      <c r="E7562" s="6">
        <v>44936.4087847222</v>
      </c>
      <c r="F7562" s="5">
        <v>64730579</v>
      </c>
      <c r="G7562" s="5">
        <v>622480.87</v>
      </c>
      <c r="H7562" s="5" t="s">
        <v>14347</v>
      </c>
      <c r="I7562" s="5" t="s">
        <v>5761</v>
      </c>
      <c r="J7562" s="5">
        <v>44</v>
      </c>
      <c r="K7562" s="5">
        <v>21</v>
      </c>
    </row>
    <row r="7563" ht="22.5" customHeight="1" spans="1:11">
      <c r="A7563" s="5" t="s">
        <v>2610</v>
      </c>
      <c r="B7563" s="5">
        <v>13538925831</v>
      </c>
      <c r="C7563" s="5" t="s">
        <v>8471</v>
      </c>
      <c r="D7563" s="5" t="str">
        <f t="shared" ref="D7563:D7572" si="756">IF(MOD(ROW(),7)=1,"男",IF(MOD(ROW(),7)=2,2,IF(MOD(ROW(),7)=3,"女",IF(MOD(ROW(),7)=4,"woman",IF(MOD(ROW(),7)=0,"man",IF(MOD(ROW(),7)=5,1,IF(MOD(ROW(),7)=6,"","")))))))</f>
        <v>女</v>
      </c>
      <c r="E7563" s="6">
        <v>44316.6645486111</v>
      </c>
      <c r="F7563" s="5">
        <v>88506722</v>
      </c>
      <c r="G7563" s="5">
        <v>592548.18</v>
      </c>
      <c r="H7563" s="5" t="s">
        <v>14348</v>
      </c>
      <c r="I7563" s="5" t="s">
        <v>5481</v>
      </c>
      <c r="J7563" s="5">
        <v>38</v>
      </c>
      <c r="K7563" s="5">
        <v>29</v>
      </c>
    </row>
    <row r="7564" ht="22.5" customHeight="1" spans="1:11">
      <c r="A7564" s="5" t="s">
        <v>2280</v>
      </c>
      <c r="B7564" s="5">
        <v>13533940133</v>
      </c>
      <c r="C7564" s="5" t="s">
        <v>1665</v>
      </c>
      <c r="D7564" s="5" t="str">
        <f t="shared" si="756"/>
        <v>woman</v>
      </c>
      <c r="E7564" s="6">
        <v>35531.259224537</v>
      </c>
      <c r="F7564" s="5">
        <v>23638877</v>
      </c>
      <c r="G7564" s="5">
        <v>796194.22</v>
      </c>
      <c r="H7564" s="5" t="s">
        <v>14349</v>
      </c>
      <c r="I7564" s="5" t="s">
        <v>270</v>
      </c>
      <c r="J7564" s="5">
        <v>41</v>
      </c>
      <c r="K7564" s="5">
        <v>24</v>
      </c>
    </row>
    <row r="7565" ht="22.5" customHeight="1" spans="1:11">
      <c r="A7565" s="5" t="s">
        <v>6220</v>
      </c>
      <c r="B7565" s="5">
        <v>18951764869</v>
      </c>
      <c r="C7565" s="5" t="s">
        <v>1064</v>
      </c>
      <c r="D7565" s="5">
        <f t="shared" si="756"/>
        <v>1</v>
      </c>
      <c r="E7565" s="6">
        <v>36339.7180671296</v>
      </c>
      <c r="F7565" s="5">
        <v>26701762</v>
      </c>
      <c r="G7565" s="5">
        <v>77782.35</v>
      </c>
      <c r="H7565" s="5" t="s">
        <v>14350</v>
      </c>
      <c r="I7565" s="5" t="s">
        <v>2616</v>
      </c>
      <c r="J7565" s="5">
        <v>56</v>
      </c>
      <c r="K7565" s="5">
        <v>10</v>
      </c>
    </row>
    <row r="7566" ht="22.5" customHeight="1" spans="1:11">
      <c r="A7566" s="5" t="s">
        <v>3086</v>
      </c>
      <c r="B7566" s="5">
        <v>13502678786</v>
      </c>
      <c r="C7566" s="5" t="s">
        <v>3054</v>
      </c>
      <c r="D7566" s="5" t="str">
        <f t="shared" si="756"/>
        <v/>
      </c>
      <c r="E7566" s="6">
        <v>38756.6930439815</v>
      </c>
      <c r="F7566" s="5">
        <v>71302577</v>
      </c>
      <c r="G7566" s="5">
        <v>918851.62</v>
      </c>
      <c r="H7566" s="5" t="s">
        <v>14351</v>
      </c>
      <c r="I7566" s="5" t="s">
        <v>1741</v>
      </c>
      <c r="J7566" s="5">
        <v>31</v>
      </c>
      <c r="K7566" s="5">
        <v>20</v>
      </c>
    </row>
    <row r="7567" ht="22.5" customHeight="1" spans="1:11">
      <c r="A7567" s="5" t="s">
        <v>1561</v>
      </c>
      <c r="B7567" s="5">
        <v>13286958725</v>
      </c>
      <c r="C7567" s="5" t="s">
        <v>7335</v>
      </c>
      <c r="D7567" s="5" t="str">
        <f t="shared" si="756"/>
        <v>man</v>
      </c>
      <c r="E7567" s="6">
        <v>26440.6983101852</v>
      </c>
      <c r="F7567" s="5">
        <v>61236371</v>
      </c>
      <c r="G7567" s="5">
        <v>403042.03</v>
      </c>
      <c r="H7567" s="5" t="s">
        <v>14352</v>
      </c>
      <c r="I7567" s="5" t="s">
        <v>4300</v>
      </c>
      <c r="J7567" s="5">
        <v>33</v>
      </c>
      <c r="K7567" s="5">
        <v>8</v>
      </c>
    </row>
    <row r="7568" ht="22.5" customHeight="1" spans="1:11">
      <c r="A7568" s="5" t="s">
        <v>14073</v>
      </c>
      <c r="B7568" s="5">
        <v>18951454623</v>
      </c>
      <c r="C7568" s="5" t="s">
        <v>12408</v>
      </c>
      <c r="D7568" s="5" t="str">
        <f t="shared" si="756"/>
        <v>男</v>
      </c>
      <c r="E7568" s="6">
        <v>34537.5184837963</v>
      </c>
      <c r="F7568" s="5">
        <v>21288050</v>
      </c>
      <c r="G7568" s="5">
        <v>176283.73</v>
      </c>
      <c r="H7568" s="5" t="s">
        <v>14353</v>
      </c>
      <c r="I7568" s="5" t="s">
        <v>1752</v>
      </c>
      <c r="J7568" s="5">
        <v>63</v>
      </c>
      <c r="K7568" s="5">
        <v>18</v>
      </c>
    </row>
    <row r="7569" ht="22.5" customHeight="1" spans="1:11">
      <c r="A7569" s="5" t="s">
        <v>3155</v>
      </c>
      <c r="B7569" s="5">
        <v>18983387917</v>
      </c>
      <c r="C7569" s="5" t="s">
        <v>1441</v>
      </c>
      <c r="D7569" s="5">
        <f t="shared" si="756"/>
        <v>2</v>
      </c>
      <c r="E7569" s="6">
        <v>29310.4973611111</v>
      </c>
      <c r="F7569" s="5">
        <v>53383022</v>
      </c>
      <c r="G7569" s="5">
        <v>354470.35</v>
      </c>
      <c r="H7569" s="5" t="s">
        <v>14354</v>
      </c>
      <c r="I7569" s="5" t="s">
        <v>8673</v>
      </c>
      <c r="J7569" s="5">
        <v>33</v>
      </c>
      <c r="K7569" s="5">
        <v>27</v>
      </c>
    </row>
    <row r="7570" ht="22.5" customHeight="1" spans="1:11">
      <c r="A7570" s="5" t="s">
        <v>891</v>
      </c>
      <c r="B7570" s="5">
        <v>13564425514</v>
      </c>
      <c r="C7570" s="5" t="s">
        <v>2496</v>
      </c>
      <c r="D7570" s="5" t="str">
        <f t="shared" si="756"/>
        <v>女</v>
      </c>
      <c r="E7570" s="6">
        <v>33683.8543634259</v>
      </c>
      <c r="F7570" s="5">
        <v>73762636</v>
      </c>
      <c r="G7570" s="5">
        <v>30795.02</v>
      </c>
      <c r="H7570" s="5" t="s">
        <v>14355</v>
      </c>
      <c r="I7570" s="5" t="s">
        <v>14356</v>
      </c>
      <c r="J7570" s="5">
        <v>48</v>
      </c>
      <c r="K7570" s="5">
        <v>10</v>
      </c>
    </row>
    <row r="7571" ht="22.5" customHeight="1" spans="1:11">
      <c r="A7571" s="5" t="s">
        <v>1535</v>
      </c>
      <c r="B7571" s="5">
        <v>13565559352</v>
      </c>
      <c r="C7571" s="5" t="s">
        <v>6767</v>
      </c>
      <c r="D7571" s="5" t="str">
        <f t="shared" si="756"/>
        <v>woman</v>
      </c>
      <c r="E7571" s="6">
        <v>41923.7377893518</v>
      </c>
      <c r="F7571" s="5">
        <v>6497191</v>
      </c>
      <c r="G7571" s="5">
        <v>762065.59</v>
      </c>
      <c r="H7571" s="5" t="s">
        <v>14357</v>
      </c>
      <c r="I7571" s="5" t="s">
        <v>14358</v>
      </c>
      <c r="J7571" s="5">
        <v>49</v>
      </c>
      <c r="K7571" s="5">
        <v>27</v>
      </c>
    </row>
    <row r="7572" ht="22.5" customHeight="1" spans="1:11">
      <c r="A7572" s="5" t="s">
        <v>11495</v>
      </c>
      <c r="B7572" s="5">
        <v>13520851578</v>
      </c>
      <c r="C7572" s="5" t="s">
        <v>7191</v>
      </c>
      <c r="D7572" s="5">
        <f t="shared" si="756"/>
        <v>1</v>
      </c>
      <c r="E7572" s="6">
        <v>25976.7762731481</v>
      </c>
      <c r="F7572" s="5">
        <v>57875801</v>
      </c>
      <c r="G7572" s="5">
        <v>426931.21</v>
      </c>
      <c r="H7572" s="5" t="s">
        <v>14359</v>
      </c>
      <c r="I7572" s="5" t="s">
        <v>8004</v>
      </c>
      <c r="J7572" s="5">
        <v>45</v>
      </c>
      <c r="K7572" s="5">
        <v>13</v>
      </c>
    </row>
    <row r="7573" ht="22.5" customHeight="1" spans="1:11">
      <c r="A7573" s="5" t="s">
        <v>4814</v>
      </c>
      <c r="B7573" s="5">
        <v>13504521525</v>
      </c>
      <c r="C7573" s="5" t="s">
        <v>4692</v>
      </c>
      <c r="D7573" s="5" t="str">
        <f t="shared" ref="D7573:D7582" si="757">IF(MOD(ROW(),7)=1,"男",IF(MOD(ROW(),7)=2,2,IF(MOD(ROW(),7)=3,"女",IF(MOD(ROW(),7)=4,"woman",IF(MOD(ROW(),7)=0,"man",IF(MOD(ROW(),7)=5,1,IF(MOD(ROW(),7)=6,"","")))))))</f>
        <v/>
      </c>
      <c r="E7573" s="6">
        <v>26206.228587963</v>
      </c>
      <c r="F7573" s="5">
        <v>52107937</v>
      </c>
      <c r="G7573" s="5">
        <v>882469.43</v>
      </c>
      <c r="H7573" s="5" t="s">
        <v>14360</v>
      </c>
      <c r="I7573" s="5" t="s">
        <v>2041</v>
      </c>
      <c r="J7573" s="5">
        <v>40</v>
      </c>
      <c r="K7573" s="5">
        <v>13</v>
      </c>
    </row>
    <row r="7574" ht="22.5" customHeight="1" spans="1:11">
      <c r="A7574" s="5" t="s">
        <v>1765</v>
      </c>
      <c r="B7574" s="5">
        <v>13557858937</v>
      </c>
      <c r="C7574" s="5" t="s">
        <v>9251</v>
      </c>
      <c r="D7574" s="5" t="str">
        <f t="shared" si="757"/>
        <v>man</v>
      </c>
      <c r="E7574" s="6">
        <v>28158.8480671296</v>
      </c>
      <c r="F7574" s="5">
        <v>83306196</v>
      </c>
      <c r="G7574" s="5">
        <v>489352.23</v>
      </c>
      <c r="H7574" s="5" t="s">
        <v>14361</v>
      </c>
      <c r="I7574" s="5" t="s">
        <v>8644</v>
      </c>
      <c r="J7574" s="5">
        <v>56</v>
      </c>
      <c r="K7574" s="5">
        <v>29</v>
      </c>
    </row>
    <row r="7575" ht="22.5" customHeight="1" spans="1:11">
      <c r="A7575" s="5" t="s">
        <v>5457</v>
      </c>
      <c r="B7575" s="5">
        <v>13236285772</v>
      </c>
      <c r="C7575" s="5" t="s">
        <v>8114</v>
      </c>
      <c r="D7575" s="5" t="str">
        <f t="shared" si="757"/>
        <v>男</v>
      </c>
      <c r="E7575" s="6">
        <v>27095.4350578704</v>
      </c>
      <c r="F7575" s="5">
        <v>94457642</v>
      </c>
      <c r="G7575" s="5">
        <v>881180.13</v>
      </c>
      <c r="H7575" s="5" t="s">
        <v>14362</v>
      </c>
      <c r="I7575" s="5" t="s">
        <v>6456</v>
      </c>
      <c r="J7575" s="5">
        <v>56</v>
      </c>
      <c r="K7575" s="5">
        <v>12</v>
      </c>
    </row>
    <row r="7576" ht="22.5" customHeight="1" spans="1:11">
      <c r="A7576" s="5" t="s">
        <v>14363</v>
      </c>
      <c r="B7576" s="5">
        <v>13227323047</v>
      </c>
      <c r="C7576" s="5" t="s">
        <v>2578</v>
      </c>
      <c r="D7576" s="5">
        <f t="shared" si="757"/>
        <v>2</v>
      </c>
      <c r="E7576" s="6">
        <v>34107.9803356481</v>
      </c>
      <c r="F7576" s="5">
        <v>23432678</v>
      </c>
      <c r="G7576" s="5">
        <v>52011.27</v>
      </c>
      <c r="H7576" s="5" t="s">
        <v>14364</v>
      </c>
      <c r="I7576" s="5" t="s">
        <v>3441</v>
      </c>
      <c r="J7576" s="5">
        <v>52</v>
      </c>
      <c r="K7576" s="5">
        <v>18</v>
      </c>
    </row>
    <row r="7577" ht="22.5" customHeight="1" spans="1:11">
      <c r="A7577" s="5" t="s">
        <v>4252</v>
      </c>
      <c r="B7577" s="5">
        <v>13544466194</v>
      </c>
      <c r="C7577" s="5" t="s">
        <v>5532</v>
      </c>
      <c r="D7577" s="5" t="str">
        <f t="shared" si="757"/>
        <v>女</v>
      </c>
      <c r="E7577" s="6">
        <v>37804.2147222222</v>
      </c>
      <c r="F7577" s="5">
        <v>46268172</v>
      </c>
      <c r="G7577" s="5">
        <v>584941.57</v>
      </c>
      <c r="H7577" s="5" t="s">
        <v>14365</v>
      </c>
      <c r="I7577" s="5" t="s">
        <v>2366</v>
      </c>
      <c r="J7577" s="5">
        <v>57</v>
      </c>
      <c r="K7577" s="5">
        <v>16</v>
      </c>
    </row>
    <row r="7578" ht="22.5" customHeight="1" spans="1:11">
      <c r="A7578" s="5" t="s">
        <v>324</v>
      </c>
      <c r="B7578" s="5">
        <v>18952618847</v>
      </c>
      <c r="C7578" s="5" t="s">
        <v>9588</v>
      </c>
      <c r="D7578" s="5" t="str">
        <f t="shared" si="757"/>
        <v>woman</v>
      </c>
      <c r="E7578" s="6">
        <v>37129.6506944444</v>
      </c>
      <c r="F7578" s="5">
        <v>32434031</v>
      </c>
      <c r="G7578" s="5">
        <v>873626.98</v>
      </c>
      <c r="H7578" s="5" t="s">
        <v>14366</v>
      </c>
      <c r="I7578" s="5" t="s">
        <v>177</v>
      </c>
      <c r="J7578" s="5">
        <v>64</v>
      </c>
      <c r="K7578" s="5">
        <v>30</v>
      </c>
    </row>
    <row r="7579" ht="22.5" customHeight="1" spans="1:11">
      <c r="A7579" s="5" t="s">
        <v>4667</v>
      </c>
      <c r="B7579" s="5">
        <v>18960446184</v>
      </c>
      <c r="C7579" s="5" t="s">
        <v>14338</v>
      </c>
      <c r="D7579" s="5">
        <f t="shared" si="757"/>
        <v>1</v>
      </c>
      <c r="E7579" s="6">
        <v>44757.3358333333</v>
      </c>
      <c r="F7579" s="5">
        <v>85778794</v>
      </c>
      <c r="G7579" s="5">
        <v>968931.78</v>
      </c>
      <c r="H7579" s="5" t="s">
        <v>14367</v>
      </c>
      <c r="I7579" s="5" t="s">
        <v>5777</v>
      </c>
      <c r="J7579" s="5">
        <v>57</v>
      </c>
      <c r="K7579" s="5">
        <v>25</v>
      </c>
    </row>
    <row r="7580" ht="22.5" customHeight="1" spans="1:11">
      <c r="A7580" s="5" t="s">
        <v>6092</v>
      </c>
      <c r="B7580" s="5">
        <v>13234897961</v>
      </c>
      <c r="C7580" s="5" t="s">
        <v>1903</v>
      </c>
      <c r="D7580" s="5" t="str">
        <f t="shared" si="757"/>
        <v/>
      </c>
      <c r="E7580" s="6">
        <v>38331.7464699074</v>
      </c>
      <c r="F7580" s="5">
        <v>24767810</v>
      </c>
      <c r="G7580" s="5">
        <v>203730.06</v>
      </c>
      <c r="H7580" s="5" t="s">
        <v>14368</v>
      </c>
      <c r="I7580" s="5" t="s">
        <v>10623</v>
      </c>
      <c r="J7580" s="5">
        <v>61</v>
      </c>
      <c r="K7580" s="5">
        <v>11</v>
      </c>
    </row>
    <row r="7581" ht="22.5" customHeight="1" spans="1:11">
      <c r="A7581" s="5" t="s">
        <v>2432</v>
      </c>
      <c r="B7581" s="5">
        <v>13201726356</v>
      </c>
      <c r="C7581" s="5" t="s">
        <v>4311</v>
      </c>
      <c r="D7581" s="5" t="str">
        <f t="shared" si="757"/>
        <v>man</v>
      </c>
      <c r="E7581" s="6">
        <v>32004.4717708333</v>
      </c>
      <c r="F7581" s="5">
        <v>51176147</v>
      </c>
      <c r="G7581" s="5">
        <v>876547.68</v>
      </c>
      <c r="H7581" s="5" t="s">
        <v>14369</v>
      </c>
      <c r="I7581" s="5" t="s">
        <v>10848</v>
      </c>
      <c r="J7581" s="5">
        <v>31</v>
      </c>
      <c r="K7581" s="5">
        <v>24</v>
      </c>
    </row>
    <row r="7582" ht="22.5" customHeight="1" spans="1:11">
      <c r="A7582" s="5" t="s">
        <v>6476</v>
      </c>
      <c r="B7582" s="5">
        <v>13508727628</v>
      </c>
      <c r="C7582" s="5" t="s">
        <v>451</v>
      </c>
      <c r="D7582" s="5" t="str">
        <f t="shared" si="757"/>
        <v>男</v>
      </c>
      <c r="E7582" s="6">
        <v>26364.4658796296</v>
      </c>
      <c r="F7582" s="5">
        <v>31068488</v>
      </c>
      <c r="G7582" s="5">
        <v>65071.76</v>
      </c>
      <c r="H7582" s="5" t="s">
        <v>14370</v>
      </c>
      <c r="I7582" s="5" t="s">
        <v>14371</v>
      </c>
      <c r="J7582" s="5">
        <v>54</v>
      </c>
      <c r="K7582" s="5">
        <v>18</v>
      </c>
    </row>
    <row r="7583" ht="22.5" customHeight="1" spans="1:11">
      <c r="A7583" s="5" t="s">
        <v>1538</v>
      </c>
      <c r="B7583" s="5">
        <v>13522285878</v>
      </c>
      <c r="C7583" s="5" t="s">
        <v>5748</v>
      </c>
      <c r="D7583" s="5">
        <f t="shared" ref="D7583:D7592" si="758">IF(MOD(ROW(),7)=1,"男",IF(MOD(ROW(),7)=2,2,IF(MOD(ROW(),7)=3,"女",IF(MOD(ROW(),7)=4,"woman",IF(MOD(ROW(),7)=0,"man",IF(MOD(ROW(),7)=5,1,IF(MOD(ROW(),7)=6,"","")))))))</f>
        <v>2</v>
      </c>
      <c r="E7583" s="6">
        <v>25852.2175694444</v>
      </c>
      <c r="F7583" s="5">
        <v>64785461</v>
      </c>
      <c r="G7583" s="5">
        <v>882543.45</v>
      </c>
      <c r="H7583" s="5" t="s">
        <v>14372</v>
      </c>
      <c r="I7583" s="5" t="s">
        <v>2067</v>
      </c>
      <c r="J7583" s="5">
        <v>49</v>
      </c>
      <c r="K7583" s="5">
        <v>26</v>
      </c>
    </row>
    <row r="7584" ht="22.5" customHeight="1" spans="1:11">
      <c r="A7584" s="5" t="s">
        <v>11944</v>
      </c>
      <c r="B7584" s="5">
        <v>18963878398</v>
      </c>
      <c r="C7584" s="5" t="s">
        <v>12553</v>
      </c>
      <c r="D7584" s="5" t="str">
        <f t="shared" si="758"/>
        <v>女</v>
      </c>
      <c r="E7584" s="6">
        <v>41784.2733217593</v>
      </c>
      <c r="F7584" s="5">
        <v>49142495</v>
      </c>
      <c r="G7584" s="5">
        <v>922879.86</v>
      </c>
      <c r="H7584" s="5" t="s">
        <v>14373</v>
      </c>
      <c r="I7584" s="5" t="s">
        <v>3946</v>
      </c>
      <c r="J7584" s="5">
        <v>39</v>
      </c>
      <c r="K7584" s="5">
        <v>15</v>
      </c>
    </row>
    <row r="7585" ht="22.5" customHeight="1" spans="1:11">
      <c r="A7585" s="5" t="s">
        <v>5421</v>
      </c>
      <c r="B7585" s="5">
        <v>13519678863</v>
      </c>
      <c r="C7585" s="5" t="s">
        <v>1413</v>
      </c>
      <c r="D7585" s="5" t="str">
        <f t="shared" si="758"/>
        <v>woman</v>
      </c>
      <c r="E7585" s="6">
        <v>31557.9770717593</v>
      </c>
      <c r="F7585" s="5">
        <v>81458403</v>
      </c>
      <c r="G7585" s="5">
        <v>615204.99</v>
      </c>
      <c r="H7585" s="5" t="s">
        <v>14374</v>
      </c>
      <c r="I7585" s="5" t="s">
        <v>8067</v>
      </c>
      <c r="J7585" s="5">
        <v>31</v>
      </c>
      <c r="K7585" s="5">
        <v>21</v>
      </c>
    </row>
    <row r="7586" ht="22.5" customHeight="1" spans="1:11">
      <c r="A7586" s="5" t="s">
        <v>5690</v>
      </c>
      <c r="B7586" s="5">
        <v>13513548442</v>
      </c>
      <c r="C7586" s="5" t="s">
        <v>3624</v>
      </c>
      <c r="D7586" s="5">
        <f t="shared" si="758"/>
        <v>1</v>
      </c>
      <c r="E7586" s="6">
        <v>29110.7634259259</v>
      </c>
      <c r="F7586" s="5">
        <v>64172826</v>
      </c>
      <c r="G7586" s="5">
        <v>637761.63</v>
      </c>
      <c r="H7586" s="5" t="s">
        <v>14375</v>
      </c>
      <c r="I7586" s="5" t="s">
        <v>141</v>
      </c>
      <c r="J7586" s="5">
        <v>44</v>
      </c>
      <c r="K7586" s="5">
        <v>26</v>
      </c>
    </row>
    <row r="7587" ht="22.5" customHeight="1" spans="1:11">
      <c r="A7587" s="5" t="s">
        <v>9314</v>
      </c>
      <c r="B7587" s="5">
        <v>13502825029</v>
      </c>
      <c r="C7587" s="5" t="s">
        <v>4988</v>
      </c>
      <c r="D7587" s="5" t="str">
        <f t="shared" si="758"/>
        <v/>
      </c>
      <c r="E7587" s="6">
        <v>28847.2186342593</v>
      </c>
      <c r="F7587" s="5">
        <v>75425073</v>
      </c>
      <c r="G7587" s="5">
        <v>368114.16</v>
      </c>
      <c r="H7587" s="5" t="s">
        <v>14376</v>
      </c>
      <c r="I7587" s="5" t="s">
        <v>8987</v>
      </c>
      <c r="J7587" s="5">
        <v>45</v>
      </c>
      <c r="K7587" s="5">
        <v>14</v>
      </c>
    </row>
    <row r="7588" ht="22.5" customHeight="1" spans="1:11">
      <c r="A7588" s="5" t="s">
        <v>457</v>
      </c>
      <c r="B7588" s="5">
        <v>13561794654</v>
      </c>
      <c r="C7588" s="5" t="s">
        <v>411</v>
      </c>
      <c r="D7588" s="5" t="str">
        <f t="shared" si="758"/>
        <v>man</v>
      </c>
      <c r="E7588" s="6">
        <v>32024.0375347222</v>
      </c>
      <c r="F7588" s="5">
        <v>16723712</v>
      </c>
      <c r="G7588" s="5">
        <v>912746.34</v>
      </c>
      <c r="H7588" s="5" t="s">
        <v>14377</v>
      </c>
      <c r="I7588" s="5" t="s">
        <v>6311</v>
      </c>
      <c r="J7588" s="5">
        <v>35</v>
      </c>
      <c r="K7588" s="5">
        <v>29</v>
      </c>
    </row>
    <row r="7589" ht="22.5" customHeight="1" spans="1:11">
      <c r="A7589" s="5" t="s">
        <v>70</v>
      </c>
      <c r="B7589" s="5">
        <v>13533617673</v>
      </c>
      <c r="C7589" s="5" t="s">
        <v>191</v>
      </c>
      <c r="D7589" s="5" t="str">
        <f t="shared" si="758"/>
        <v>男</v>
      </c>
      <c r="E7589" s="6">
        <v>37111.0942592593</v>
      </c>
      <c r="F7589" s="5">
        <v>63685225</v>
      </c>
      <c r="G7589" s="5">
        <v>737777.52</v>
      </c>
      <c r="H7589" s="5" t="s">
        <v>14378</v>
      </c>
      <c r="I7589" s="5" t="s">
        <v>2734</v>
      </c>
      <c r="J7589" s="5">
        <v>42</v>
      </c>
      <c r="K7589" s="5">
        <v>19</v>
      </c>
    </row>
    <row r="7590" ht="22.5" customHeight="1" spans="1:11">
      <c r="A7590" s="5" t="s">
        <v>46</v>
      </c>
      <c r="B7590" s="5">
        <v>13594835972</v>
      </c>
      <c r="C7590" s="5" t="s">
        <v>3624</v>
      </c>
      <c r="D7590" s="5">
        <f t="shared" si="758"/>
        <v>2</v>
      </c>
      <c r="E7590" s="6">
        <v>31436.468912037</v>
      </c>
      <c r="F7590" s="5">
        <v>11022778</v>
      </c>
      <c r="G7590" s="5">
        <v>256541.66</v>
      </c>
      <c r="H7590" s="5" t="s">
        <v>14379</v>
      </c>
      <c r="I7590" s="5" t="s">
        <v>14380</v>
      </c>
      <c r="J7590" s="5">
        <v>38</v>
      </c>
      <c r="K7590" s="5">
        <v>23</v>
      </c>
    </row>
    <row r="7591" ht="22.5" customHeight="1" spans="1:11">
      <c r="A7591" s="5" t="s">
        <v>7955</v>
      </c>
      <c r="B7591" s="5">
        <v>13561465393</v>
      </c>
      <c r="C7591" s="5" t="s">
        <v>782</v>
      </c>
      <c r="D7591" s="5" t="str">
        <f t="shared" si="758"/>
        <v>女</v>
      </c>
      <c r="E7591" s="6">
        <v>26545.8179166667</v>
      </c>
      <c r="F7591" s="5">
        <v>40371613</v>
      </c>
      <c r="G7591" s="5">
        <v>989766.45</v>
      </c>
      <c r="H7591" s="5" t="s">
        <v>14381</v>
      </c>
      <c r="I7591" s="5" t="s">
        <v>177</v>
      </c>
      <c r="J7591" s="5">
        <v>38</v>
      </c>
      <c r="K7591" s="5">
        <v>22</v>
      </c>
    </row>
    <row r="7592" ht="22.5" customHeight="1" spans="1:11">
      <c r="A7592" s="5" t="s">
        <v>10817</v>
      </c>
      <c r="B7592" s="5">
        <v>13526581170</v>
      </c>
      <c r="C7592" s="5" t="s">
        <v>5397</v>
      </c>
      <c r="D7592" s="5" t="str">
        <f t="shared" si="758"/>
        <v>woman</v>
      </c>
      <c r="E7592" s="6">
        <v>25975.6899421296</v>
      </c>
      <c r="F7592" s="5">
        <v>28542696</v>
      </c>
      <c r="G7592" s="5">
        <v>427848.17</v>
      </c>
      <c r="H7592" s="5" t="s">
        <v>14382</v>
      </c>
      <c r="I7592" s="5" t="s">
        <v>14383</v>
      </c>
      <c r="J7592" s="5">
        <v>38</v>
      </c>
      <c r="K7592" s="5">
        <v>16</v>
      </c>
    </row>
    <row r="7593" ht="22.5" customHeight="1" spans="1:11">
      <c r="A7593" s="5" t="s">
        <v>4821</v>
      </c>
      <c r="B7593" s="5">
        <v>18932138468</v>
      </c>
      <c r="C7593" s="5" t="s">
        <v>3733</v>
      </c>
      <c r="D7593" s="5">
        <f t="shared" ref="D7593:D7602" si="759">IF(MOD(ROW(),7)=1,"男",IF(MOD(ROW(),7)=2,2,IF(MOD(ROW(),7)=3,"女",IF(MOD(ROW(),7)=4,"woman",IF(MOD(ROW(),7)=0,"man",IF(MOD(ROW(),7)=5,1,IF(MOD(ROW(),7)=6,"","")))))))</f>
        <v>1</v>
      </c>
      <c r="E7593" s="6">
        <v>25720.8847685185</v>
      </c>
      <c r="F7593" s="5">
        <v>50139495</v>
      </c>
      <c r="G7593" s="5">
        <v>623177.78</v>
      </c>
      <c r="H7593" s="5" t="s">
        <v>14384</v>
      </c>
      <c r="I7593" s="5" t="s">
        <v>2714</v>
      </c>
      <c r="J7593" s="5">
        <v>32</v>
      </c>
      <c r="K7593" s="5">
        <v>11</v>
      </c>
    </row>
    <row r="7594" ht="22.5" customHeight="1" spans="1:11">
      <c r="A7594" s="5" t="s">
        <v>1849</v>
      </c>
      <c r="B7594" s="5">
        <v>13541362046</v>
      </c>
      <c r="C7594" s="5" t="s">
        <v>4134</v>
      </c>
      <c r="D7594" s="5" t="str">
        <f t="shared" si="759"/>
        <v/>
      </c>
      <c r="E7594" s="6">
        <v>28761.0975115741</v>
      </c>
      <c r="F7594" s="5">
        <v>44988660</v>
      </c>
      <c r="G7594" s="5">
        <v>337608.24</v>
      </c>
      <c r="H7594" s="5" t="s">
        <v>14385</v>
      </c>
      <c r="I7594" s="5" t="s">
        <v>9086</v>
      </c>
      <c r="J7594" s="5">
        <v>63</v>
      </c>
      <c r="K7594" s="5">
        <v>19</v>
      </c>
    </row>
    <row r="7595" ht="22.5" customHeight="1" spans="1:11">
      <c r="A7595" s="5" t="s">
        <v>1522</v>
      </c>
      <c r="B7595" s="5">
        <v>13209487781</v>
      </c>
      <c r="C7595" s="5" t="s">
        <v>1507</v>
      </c>
      <c r="D7595" s="5" t="str">
        <f t="shared" si="759"/>
        <v>man</v>
      </c>
      <c r="E7595" s="6">
        <v>35407.154224537</v>
      </c>
      <c r="F7595" s="5">
        <v>75241493</v>
      </c>
      <c r="G7595" s="5">
        <v>503408.04</v>
      </c>
      <c r="H7595" s="5" t="s">
        <v>14386</v>
      </c>
      <c r="I7595" s="5" t="s">
        <v>8044</v>
      </c>
      <c r="J7595" s="5">
        <v>45</v>
      </c>
      <c r="K7595" s="5">
        <v>28</v>
      </c>
    </row>
    <row r="7596" ht="22.5" customHeight="1" spans="1:11">
      <c r="A7596" s="5" t="s">
        <v>1742</v>
      </c>
      <c r="B7596" s="5">
        <v>18957628562</v>
      </c>
      <c r="C7596" s="5" t="s">
        <v>9016</v>
      </c>
      <c r="D7596" s="5" t="str">
        <f t="shared" si="759"/>
        <v>男</v>
      </c>
      <c r="E7596" s="6">
        <v>44930.9797337963</v>
      </c>
      <c r="F7596" s="5">
        <v>54893751</v>
      </c>
      <c r="G7596" s="5">
        <v>21176.42</v>
      </c>
      <c r="H7596" s="5" t="s">
        <v>14387</v>
      </c>
      <c r="I7596" s="5" t="s">
        <v>5045</v>
      </c>
      <c r="J7596" s="5">
        <v>51</v>
      </c>
      <c r="K7596" s="5">
        <v>24</v>
      </c>
    </row>
    <row r="7597" ht="22.5" customHeight="1" spans="1:11">
      <c r="A7597" s="5" t="s">
        <v>4738</v>
      </c>
      <c r="B7597" s="5">
        <v>13506875481</v>
      </c>
      <c r="C7597" s="5" t="s">
        <v>9082</v>
      </c>
      <c r="D7597" s="5">
        <f t="shared" si="759"/>
        <v>2</v>
      </c>
      <c r="E7597" s="6">
        <v>35194.1585416667</v>
      </c>
      <c r="F7597" s="5">
        <v>41616226</v>
      </c>
      <c r="G7597" s="5">
        <v>134676.34</v>
      </c>
      <c r="H7597" s="5" t="s">
        <v>14388</v>
      </c>
      <c r="I7597" s="5" t="s">
        <v>141</v>
      </c>
      <c r="J7597" s="5">
        <v>41</v>
      </c>
      <c r="K7597" s="5">
        <v>7</v>
      </c>
    </row>
    <row r="7598" ht="22.5" customHeight="1" spans="1:11">
      <c r="A7598" s="5" t="s">
        <v>4563</v>
      </c>
      <c r="B7598" s="5">
        <v>13285241901</v>
      </c>
      <c r="C7598" s="5" t="s">
        <v>1283</v>
      </c>
      <c r="D7598" s="5" t="str">
        <f t="shared" si="759"/>
        <v>女</v>
      </c>
      <c r="E7598" s="6">
        <v>38644.3555671296</v>
      </c>
      <c r="F7598" s="5">
        <v>53479980</v>
      </c>
      <c r="G7598" s="5">
        <v>791319.24</v>
      </c>
      <c r="H7598" s="5" t="s">
        <v>14389</v>
      </c>
      <c r="I7598" s="5" t="s">
        <v>2303</v>
      </c>
      <c r="J7598" s="5">
        <v>53</v>
      </c>
      <c r="K7598" s="5">
        <v>25</v>
      </c>
    </row>
    <row r="7599" ht="22.5" customHeight="1" spans="1:11">
      <c r="A7599" s="5" t="s">
        <v>12969</v>
      </c>
      <c r="B7599" s="5">
        <v>13584885849</v>
      </c>
      <c r="C7599" s="5" t="s">
        <v>6544</v>
      </c>
      <c r="D7599" s="5" t="str">
        <f t="shared" si="759"/>
        <v>woman</v>
      </c>
      <c r="E7599" s="6">
        <v>39752.4260532407</v>
      </c>
      <c r="F7599" s="5">
        <v>44020631</v>
      </c>
      <c r="G7599" s="5">
        <v>186297.37</v>
      </c>
      <c r="H7599" s="5" t="s">
        <v>14390</v>
      </c>
      <c r="I7599" s="5" t="s">
        <v>14358</v>
      </c>
      <c r="J7599" s="5">
        <v>31</v>
      </c>
      <c r="K7599" s="5">
        <v>25</v>
      </c>
    </row>
    <row r="7600" ht="22.5" customHeight="1" spans="1:11">
      <c r="A7600" s="5" t="s">
        <v>6510</v>
      </c>
      <c r="B7600" s="5">
        <v>13598472446</v>
      </c>
      <c r="C7600" s="5" t="s">
        <v>3854</v>
      </c>
      <c r="D7600" s="5">
        <f t="shared" si="759"/>
        <v>1</v>
      </c>
      <c r="E7600" s="6">
        <v>29563.1446527778</v>
      </c>
      <c r="F7600" s="5">
        <v>98262621</v>
      </c>
      <c r="G7600" s="5">
        <v>497997.01</v>
      </c>
      <c r="H7600" s="5" t="s">
        <v>14391</v>
      </c>
      <c r="I7600" s="5" t="s">
        <v>3295</v>
      </c>
      <c r="J7600" s="5">
        <v>32</v>
      </c>
      <c r="K7600" s="5">
        <v>8</v>
      </c>
    </row>
    <row r="7601" ht="22.5" customHeight="1" spans="1:11">
      <c r="A7601" s="5" t="s">
        <v>1517</v>
      </c>
      <c r="B7601" s="5">
        <v>18925917707</v>
      </c>
      <c r="C7601" s="5" t="s">
        <v>3906</v>
      </c>
      <c r="D7601" s="5" t="str">
        <f t="shared" si="759"/>
        <v/>
      </c>
      <c r="E7601" s="6">
        <v>39044.8276851852</v>
      </c>
      <c r="F7601" s="5">
        <v>47335264</v>
      </c>
      <c r="G7601" s="5">
        <v>460248.17</v>
      </c>
      <c r="H7601" s="5" t="s">
        <v>14392</v>
      </c>
      <c r="I7601" s="5" t="s">
        <v>14393</v>
      </c>
      <c r="J7601" s="5">
        <v>64</v>
      </c>
      <c r="K7601" s="5">
        <v>25</v>
      </c>
    </row>
    <row r="7602" ht="22.5" customHeight="1" spans="1:11">
      <c r="A7602" s="5" t="s">
        <v>13338</v>
      </c>
      <c r="B7602" s="5">
        <v>13208646297</v>
      </c>
      <c r="C7602" s="5" t="s">
        <v>2669</v>
      </c>
      <c r="D7602" s="5" t="str">
        <f t="shared" si="759"/>
        <v>man</v>
      </c>
      <c r="E7602" s="6">
        <v>29297.1004282407</v>
      </c>
      <c r="F7602" s="5">
        <v>14253417</v>
      </c>
      <c r="G7602" s="5">
        <v>436505.63</v>
      </c>
      <c r="H7602" s="5" t="s">
        <v>14394</v>
      </c>
      <c r="I7602" s="5" t="s">
        <v>7440</v>
      </c>
      <c r="J7602" s="5">
        <v>34</v>
      </c>
      <c r="K7602" s="5">
        <v>23</v>
      </c>
    </row>
    <row r="7603" ht="22.5" customHeight="1" spans="1:11">
      <c r="A7603" s="5" t="s">
        <v>4895</v>
      </c>
      <c r="B7603" s="5">
        <v>18933744895</v>
      </c>
      <c r="C7603" s="5" t="s">
        <v>10750</v>
      </c>
      <c r="D7603" s="5" t="str">
        <f t="shared" ref="D7603:D7612" si="760">IF(MOD(ROW(),7)=1,"男",IF(MOD(ROW(),7)=2,2,IF(MOD(ROW(),7)=3,"女",IF(MOD(ROW(),7)=4,"woman",IF(MOD(ROW(),7)=0,"man",IF(MOD(ROW(),7)=5,1,IF(MOD(ROW(),7)=6,"","")))))))</f>
        <v>男</v>
      </c>
      <c r="E7603" s="6">
        <v>32707.7285300926</v>
      </c>
      <c r="F7603" s="5">
        <v>1589757</v>
      </c>
      <c r="G7603" s="5">
        <v>360253.02</v>
      </c>
      <c r="H7603" s="5" t="s">
        <v>14395</v>
      </c>
      <c r="I7603" s="5" t="s">
        <v>863</v>
      </c>
      <c r="J7603" s="5">
        <v>57</v>
      </c>
      <c r="K7603" s="5">
        <v>25</v>
      </c>
    </row>
    <row r="7604" ht="22.5" customHeight="1" spans="1:11">
      <c r="A7604" s="5" t="s">
        <v>12114</v>
      </c>
      <c r="B7604" s="5">
        <v>13569964181</v>
      </c>
      <c r="C7604" s="5" t="s">
        <v>3821</v>
      </c>
      <c r="D7604" s="5">
        <f t="shared" si="760"/>
        <v>2</v>
      </c>
      <c r="E7604" s="6">
        <v>33939.6282638889</v>
      </c>
      <c r="F7604" s="5">
        <v>62740248</v>
      </c>
      <c r="G7604" s="5">
        <v>216981.27</v>
      </c>
      <c r="H7604" s="5" t="s">
        <v>14396</v>
      </c>
      <c r="I7604" s="5" t="s">
        <v>1146</v>
      </c>
      <c r="J7604" s="5">
        <v>58</v>
      </c>
      <c r="K7604" s="5">
        <v>20</v>
      </c>
    </row>
    <row r="7605" ht="22.5" customHeight="1" spans="1:11">
      <c r="A7605" s="5" t="s">
        <v>1401</v>
      </c>
      <c r="B7605" s="5">
        <v>13521115994</v>
      </c>
      <c r="C7605" s="5" t="s">
        <v>6101</v>
      </c>
      <c r="D7605" s="5" t="str">
        <f t="shared" si="760"/>
        <v>女</v>
      </c>
      <c r="E7605" s="6">
        <v>32019.4451736111</v>
      </c>
      <c r="F7605" s="5">
        <v>6374488</v>
      </c>
      <c r="G7605" s="5">
        <v>844710.13</v>
      </c>
      <c r="H7605" s="5" t="s">
        <v>14397</v>
      </c>
      <c r="I7605" s="5" t="s">
        <v>965</v>
      </c>
      <c r="J7605" s="5">
        <v>37</v>
      </c>
      <c r="K7605" s="5">
        <v>29</v>
      </c>
    </row>
    <row r="7606" ht="22.5" customHeight="1" spans="1:11">
      <c r="A7606" s="5" t="s">
        <v>1222</v>
      </c>
      <c r="B7606" s="5">
        <v>13228535648</v>
      </c>
      <c r="C7606" s="5" t="s">
        <v>1938</v>
      </c>
      <c r="D7606" s="5" t="str">
        <f t="shared" si="760"/>
        <v>woman</v>
      </c>
      <c r="E7606" s="6">
        <v>36131.7221643518</v>
      </c>
      <c r="F7606" s="5">
        <v>21167631</v>
      </c>
      <c r="G7606" s="5">
        <v>815528.11</v>
      </c>
      <c r="H7606" s="5" t="s">
        <v>14398</v>
      </c>
      <c r="I7606" s="5" t="s">
        <v>4035</v>
      </c>
      <c r="J7606" s="5">
        <v>60</v>
      </c>
      <c r="K7606" s="5">
        <v>21</v>
      </c>
    </row>
    <row r="7607" ht="22.5" customHeight="1" spans="1:11">
      <c r="A7607" s="5" t="s">
        <v>2428</v>
      </c>
      <c r="B7607" s="5">
        <v>13286871036</v>
      </c>
      <c r="C7607" s="5" t="s">
        <v>5537</v>
      </c>
      <c r="D7607" s="5">
        <f t="shared" si="760"/>
        <v>1</v>
      </c>
      <c r="E7607" s="6">
        <v>36579.6274768518</v>
      </c>
      <c r="F7607" s="5">
        <v>46533188</v>
      </c>
      <c r="G7607" s="5">
        <v>938698.58</v>
      </c>
      <c r="H7607" s="5" t="s">
        <v>14399</v>
      </c>
      <c r="I7607" s="5" t="s">
        <v>1580</v>
      </c>
      <c r="J7607" s="5">
        <v>63</v>
      </c>
      <c r="K7607" s="5">
        <v>29</v>
      </c>
    </row>
    <row r="7608" ht="22.5" customHeight="1" spans="1:11">
      <c r="A7608" s="5" t="s">
        <v>7081</v>
      </c>
      <c r="B7608" s="5">
        <v>13510167776</v>
      </c>
      <c r="C7608" s="5" t="s">
        <v>5403</v>
      </c>
      <c r="D7608" s="5" t="str">
        <f t="shared" si="760"/>
        <v/>
      </c>
      <c r="E7608" s="6">
        <v>38817.0595717593</v>
      </c>
      <c r="F7608" s="5">
        <v>43434010</v>
      </c>
      <c r="G7608" s="5">
        <v>334421.82</v>
      </c>
      <c r="H7608" s="5" t="s">
        <v>14400</v>
      </c>
      <c r="I7608" s="5" t="s">
        <v>4833</v>
      </c>
      <c r="J7608" s="5">
        <v>43</v>
      </c>
      <c r="K7608" s="5">
        <v>5</v>
      </c>
    </row>
    <row r="7609" ht="22.5" customHeight="1" spans="1:11">
      <c r="A7609" s="5" t="s">
        <v>9174</v>
      </c>
      <c r="B7609" s="5">
        <v>13257781422</v>
      </c>
      <c r="C7609" s="5" t="s">
        <v>6345</v>
      </c>
      <c r="D7609" s="5" t="str">
        <f t="shared" si="760"/>
        <v>man</v>
      </c>
      <c r="E7609" s="6">
        <v>39241.4930555556</v>
      </c>
      <c r="F7609" s="5">
        <v>19364967</v>
      </c>
      <c r="G7609" s="5">
        <v>224323.58</v>
      </c>
      <c r="H7609" s="5" t="s">
        <v>14401</v>
      </c>
      <c r="I7609" s="5" t="s">
        <v>6138</v>
      </c>
      <c r="J7609" s="5">
        <v>51</v>
      </c>
      <c r="K7609" s="5">
        <v>5</v>
      </c>
    </row>
    <row r="7610" ht="22.5" customHeight="1" spans="1:11">
      <c r="A7610" s="5" t="s">
        <v>5926</v>
      </c>
      <c r="B7610" s="5">
        <v>13578897263</v>
      </c>
      <c r="C7610" s="5" t="s">
        <v>9645</v>
      </c>
      <c r="D7610" s="5" t="str">
        <f t="shared" si="760"/>
        <v>男</v>
      </c>
      <c r="E7610" s="6">
        <v>38818.7161689815</v>
      </c>
      <c r="F7610" s="5">
        <v>1855228</v>
      </c>
      <c r="G7610" s="5">
        <v>881724.23</v>
      </c>
      <c r="H7610" s="5" t="s">
        <v>14402</v>
      </c>
      <c r="I7610" s="5" t="s">
        <v>2920</v>
      </c>
      <c r="J7610" s="5">
        <v>46</v>
      </c>
      <c r="K7610" s="5">
        <v>18</v>
      </c>
    </row>
    <row r="7611" ht="22.5" customHeight="1" spans="1:11">
      <c r="A7611" s="5" t="s">
        <v>7795</v>
      </c>
      <c r="B7611" s="5">
        <v>13580729968</v>
      </c>
      <c r="C7611" s="5" t="s">
        <v>1261</v>
      </c>
      <c r="D7611" s="5">
        <f t="shared" si="760"/>
        <v>2</v>
      </c>
      <c r="E7611" s="6">
        <v>28166.9351967593</v>
      </c>
      <c r="F7611" s="5">
        <v>44632819</v>
      </c>
      <c r="G7611" s="5">
        <v>267494.86</v>
      </c>
      <c r="H7611" s="5" t="s">
        <v>14403</v>
      </c>
      <c r="I7611" s="5" t="s">
        <v>4088</v>
      </c>
      <c r="J7611" s="5">
        <v>35</v>
      </c>
      <c r="K7611" s="5">
        <v>28</v>
      </c>
    </row>
    <row r="7612" ht="22.5" customHeight="1" spans="1:11">
      <c r="A7612" s="5" t="s">
        <v>11937</v>
      </c>
      <c r="B7612" s="5">
        <v>13557468345</v>
      </c>
      <c r="C7612" s="5" t="s">
        <v>4751</v>
      </c>
      <c r="D7612" s="5" t="str">
        <f t="shared" si="760"/>
        <v>女</v>
      </c>
      <c r="E7612" s="6">
        <v>30548.1848148148</v>
      </c>
      <c r="F7612" s="5">
        <v>50683592</v>
      </c>
      <c r="G7612" s="5">
        <v>646344.18</v>
      </c>
      <c r="H7612" s="5" t="s">
        <v>14404</v>
      </c>
      <c r="I7612" s="5" t="s">
        <v>331</v>
      </c>
      <c r="J7612" s="5">
        <v>57</v>
      </c>
      <c r="K7612" s="5">
        <v>17</v>
      </c>
    </row>
    <row r="7613" ht="22.5" customHeight="1" spans="1:11">
      <c r="A7613" s="5" t="s">
        <v>6747</v>
      </c>
      <c r="B7613" s="5">
        <v>13221336952</v>
      </c>
      <c r="C7613" s="5" t="s">
        <v>5296</v>
      </c>
      <c r="D7613" s="5" t="str">
        <f t="shared" ref="D7613:D7622" si="761">IF(MOD(ROW(),7)=1,"男",IF(MOD(ROW(),7)=2,2,IF(MOD(ROW(),7)=3,"女",IF(MOD(ROW(),7)=4,"woman",IF(MOD(ROW(),7)=0,"man",IF(MOD(ROW(),7)=5,1,IF(MOD(ROW(),7)=6,"","")))))))</f>
        <v>woman</v>
      </c>
      <c r="E7613" s="6">
        <v>44008.9173958333</v>
      </c>
      <c r="F7613" s="5">
        <v>25715668</v>
      </c>
      <c r="G7613" s="5">
        <v>83966.14</v>
      </c>
      <c r="H7613" s="5" t="s">
        <v>14405</v>
      </c>
      <c r="I7613" s="5" t="s">
        <v>8333</v>
      </c>
      <c r="J7613" s="5">
        <v>42</v>
      </c>
      <c r="K7613" s="5">
        <v>24</v>
      </c>
    </row>
    <row r="7614" ht="22.5" customHeight="1" spans="1:11">
      <c r="A7614" s="5" t="s">
        <v>4252</v>
      </c>
      <c r="B7614" s="5">
        <v>13268648321</v>
      </c>
      <c r="C7614" s="5" t="s">
        <v>2019</v>
      </c>
      <c r="D7614" s="5">
        <f t="shared" si="761"/>
        <v>1</v>
      </c>
      <c r="E7614" s="6">
        <v>34996.7148726852</v>
      </c>
      <c r="F7614" s="5">
        <v>50413761</v>
      </c>
      <c r="G7614" s="5">
        <v>373984.25</v>
      </c>
      <c r="H7614" s="5" t="s">
        <v>14406</v>
      </c>
      <c r="I7614" s="5" t="s">
        <v>11896</v>
      </c>
      <c r="J7614" s="5">
        <v>36</v>
      </c>
      <c r="K7614" s="5">
        <v>18</v>
      </c>
    </row>
    <row r="7615" ht="22.5" customHeight="1" spans="1:11">
      <c r="A7615" s="5" t="s">
        <v>1788</v>
      </c>
      <c r="B7615" s="5">
        <v>13503537844</v>
      </c>
      <c r="C7615" s="5" t="s">
        <v>3416</v>
      </c>
      <c r="D7615" s="5" t="str">
        <f t="shared" si="761"/>
        <v/>
      </c>
      <c r="E7615" s="6">
        <v>26147.0028125</v>
      </c>
      <c r="F7615" s="5">
        <v>21906920</v>
      </c>
      <c r="G7615" s="5">
        <v>81443.02</v>
      </c>
      <c r="H7615" s="5" t="s">
        <v>14407</v>
      </c>
      <c r="I7615" s="5" t="s">
        <v>53</v>
      </c>
      <c r="J7615" s="5">
        <v>35</v>
      </c>
      <c r="K7615" s="5">
        <v>17</v>
      </c>
    </row>
    <row r="7616" ht="22.5" customHeight="1" spans="1:11">
      <c r="A7616" s="5" t="s">
        <v>6396</v>
      </c>
      <c r="B7616" s="5">
        <v>13272335068</v>
      </c>
      <c r="C7616" s="5" t="s">
        <v>3660</v>
      </c>
      <c r="D7616" s="5" t="str">
        <f t="shared" si="761"/>
        <v>man</v>
      </c>
      <c r="E7616" s="6">
        <v>26246.1272453704</v>
      </c>
      <c r="F7616" s="5">
        <v>68977435</v>
      </c>
      <c r="G7616" s="5">
        <v>283736.46</v>
      </c>
      <c r="H7616" s="5" t="s">
        <v>14408</v>
      </c>
      <c r="I7616" s="5" t="s">
        <v>2841</v>
      </c>
      <c r="J7616" s="5">
        <v>56</v>
      </c>
      <c r="K7616" s="5">
        <v>23</v>
      </c>
    </row>
    <row r="7617" ht="22.5" customHeight="1" spans="1:11">
      <c r="A7617" s="5" t="s">
        <v>7137</v>
      </c>
      <c r="B7617" s="5">
        <v>13287373745</v>
      </c>
      <c r="C7617" s="5" t="s">
        <v>5103</v>
      </c>
      <c r="D7617" s="5" t="str">
        <f t="shared" si="761"/>
        <v>男</v>
      </c>
      <c r="E7617" s="6">
        <v>29110.3320717593</v>
      </c>
      <c r="F7617" s="5">
        <v>43965571</v>
      </c>
      <c r="G7617" s="5">
        <v>184289.48</v>
      </c>
      <c r="H7617" s="5" t="s">
        <v>14409</v>
      </c>
      <c r="I7617" s="5" t="s">
        <v>5846</v>
      </c>
      <c r="J7617" s="5">
        <v>56</v>
      </c>
      <c r="K7617" s="5">
        <v>9</v>
      </c>
    </row>
    <row r="7618" ht="22.5" customHeight="1" spans="1:11">
      <c r="A7618" s="5" t="s">
        <v>11482</v>
      </c>
      <c r="B7618" s="5">
        <v>13511564397</v>
      </c>
      <c r="C7618" s="5" t="s">
        <v>7662</v>
      </c>
      <c r="D7618" s="5">
        <f t="shared" si="761"/>
        <v>2</v>
      </c>
      <c r="E7618" s="6">
        <v>37190.8528472222</v>
      </c>
      <c r="F7618" s="5">
        <v>24738280</v>
      </c>
      <c r="G7618" s="5">
        <v>403492.42</v>
      </c>
      <c r="H7618" s="5" t="s">
        <v>14410</v>
      </c>
      <c r="I7618" s="5" t="s">
        <v>9409</v>
      </c>
      <c r="J7618" s="5">
        <v>64</v>
      </c>
      <c r="K7618" s="5">
        <v>29</v>
      </c>
    </row>
    <row r="7619" ht="22.5" customHeight="1" spans="1:11">
      <c r="A7619" s="5" t="s">
        <v>339</v>
      </c>
      <c r="B7619" s="5">
        <v>18964718886</v>
      </c>
      <c r="C7619" s="5" t="s">
        <v>925</v>
      </c>
      <c r="D7619" s="5" t="str">
        <f t="shared" si="761"/>
        <v>女</v>
      </c>
      <c r="E7619" s="6">
        <v>36689.5668402778</v>
      </c>
      <c r="F7619" s="5">
        <v>10455372</v>
      </c>
      <c r="G7619" s="5">
        <v>14716.67</v>
      </c>
      <c r="H7619" s="5" t="s">
        <v>14411</v>
      </c>
      <c r="I7619" s="5" t="s">
        <v>3047</v>
      </c>
      <c r="J7619" s="5">
        <v>61</v>
      </c>
      <c r="K7619" s="5">
        <v>26</v>
      </c>
    </row>
    <row r="7620" ht="22.5" customHeight="1" spans="1:11">
      <c r="A7620" s="5" t="s">
        <v>9999</v>
      </c>
      <c r="B7620" s="5">
        <v>13277523537</v>
      </c>
      <c r="C7620" s="5" t="s">
        <v>3443</v>
      </c>
      <c r="D7620" s="5" t="str">
        <f t="shared" si="761"/>
        <v>woman</v>
      </c>
      <c r="E7620" s="6">
        <v>44976.4128819444</v>
      </c>
      <c r="F7620" s="5">
        <v>70888841</v>
      </c>
      <c r="G7620" s="5">
        <v>218925.11</v>
      </c>
      <c r="H7620" s="5" t="s">
        <v>14412</v>
      </c>
      <c r="I7620" s="5" t="s">
        <v>13772</v>
      </c>
      <c r="J7620" s="5">
        <v>46</v>
      </c>
      <c r="K7620" s="5">
        <v>29</v>
      </c>
    </row>
    <row r="7621" ht="22.5" customHeight="1" spans="1:11">
      <c r="A7621" s="5" t="s">
        <v>2944</v>
      </c>
      <c r="B7621" s="5">
        <v>13273043022</v>
      </c>
      <c r="C7621" s="5" t="s">
        <v>6531</v>
      </c>
      <c r="D7621" s="5">
        <f t="shared" si="761"/>
        <v>1</v>
      </c>
      <c r="E7621" s="6">
        <v>34975.0036805556</v>
      </c>
      <c r="F7621" s="5">
        <v>83018457</v>
      </c>
      <c r="G7621" s="5">
        <v>841813.01</v>
      </c>
      <c r="H7621" s="5" t="s">
        <v>14413</v>
      </c>
      <c r="I7621" s="5" t="s">
        <v>555</v>
      </c>
      <c r="J7621" s="5">
        <v>63</v>
      </c>
      <c r="K7621" s="5">
        <v>15</v>
      </c>
    </row>
    <row r="7622" ht="22.5" customHeight="1" spans="1:11">
      <c r="A7622" s="5" t="s">
        <v>14414</v>
      </c>
      <c r="B7622" s="5">
        <v>13256766358</v>
      </c>
      <c r="C7622" s="5" t="s">
        <v>7711</v>
      </c>
      <c r="D7622" s="5" t="str">
        <f t="shared" si="761"/>
        <v/>
      </c>
      <c r="E7622" s="6">
        <v>34464.0859027778</v>
      </c>
      <c r="F7622" s="5">
        <v>67971163</v>
      </c>
      <c r="G7622" s="5">
        <v>659311.56</v>
      </c>
      <c r="H7622" s="5" t="s">
        <v>14415</v>
      </c>
      <c r="I7622" s="5" t="s">
        <v>562</v>
      </c>
      <c r="J7622" s="5">
        <v>56</v>
      </c>
      <c r="K7622" s="5">
        <v>28</v>
      </c>
    </row>
    <row r="7623" ht="22.5" customHeight="1" spans="1:11">
      <c r="A7623" s="5" t="s">
        <v>5753</v>
      </c>
      <c r="B7623" s="5">
        <v>13565675887</v>
      </c>
      <c r="C7623" s="5" t="s">
        <v>607</v>
      </c>
      <c r="D7623" s="5" t="str">
        <f t="shared" ref="D7623:D7632" si="762">IF(MOD(ROW(),7)=1,"男",IF(MOD(ROW(),7)=2,2,IF(MOD(ROW(),7)=3,"女",IF(MOD(ROW(),7)=4,"woman",IF(MOD(ROW(),7)=0,"man",IF(MOD(ROW(),7)=5,1,IF(MOD(ROW(),7)=6,"","")))))))</f>
        <v>man</v>
      </c>
      <c r="E7623" s="6">
        <v>28280.6178819444</v>
      </c>
      <c r="F7623" s="5">
        <v>96837848</v>
      </c>
      <c r="G7623" s="5">
        <v>871793.79</v>
      </c>
      <c r="H7623" s="5" t="s">
        <v>14416</v>
      </c>
      <c r="I7623" s="5" t="s">
        <v>13655</v>
      </c>
      <c r="J7623" s="5">
        <v>41</v>
      </c>
      <c r="K7623" s="5">
        <v>18</v>
      </c>
    </row>
    <row r="7624" ht="22.5" customHeight="1" spans="1:11">
      <c r="A7624" s="5" t="s">
        <v>2487</v>
      </c>
      <c r="B7624" s="5">
        <v>18971711424</v>
      </c>
      <c r="C7624" s="5" t="s">
        <v>534</v>
      </c>
      <c r="D7624" s="5" t="str">
        <f t="shared" si="762"/>
        <v>男</v>
      </c>
      <c r="E7624" s="6">
        <v>40704.8344444444</v>
      </c>
      <c r="F7624" s="5">
        <v>89334105</v>
      </c>
      <c r="G7624" s="5">
        <v>608868.33</v>
      </c>
      <c r="H7624" s="5" t="s">
        <v>14417</v>
      </c>
      <c r="I7624" s="5" t="s">
        <v>5060</v>
      </c>
      <c r="J7624" s="5">
        <v>37</v>
      </c>
      <c r="K7624" s="5">
        <v>13</v>
      </c>
    </row>
    <row r="7625" ht="22.5" customHeight="1" spans="1:11">
      <c r="A7625" s="5" t="s">
        <v>339</v>
      </c>
      <c r="B7625" s="5">
        <v>18951432257</v>
      </c>
      <c r="C7625" s="5" t="s">
        <v>10525</v>
      </c>
      <c r="D7625" s="5">
        <f t="shared" si="762"/>
        <v>2</v>
      </c>
      <c r="E7625" s="6">
        <v>44045.2005208333</v>
      </c>
      <c r="F7625" s="5">
        <v>59424479</v>
      </c>
      <c r="G7625" s="5">
        <v>922696.73</v>
      </c>
      <c r="H7625" s="5" t="s">
        <v>14418</v>
      </c>
      <c r="I7625" s="5" t="s">
        <v>14419</v>
      </c>
      <c r="J7625" s="5">
        <v>37</v>
      </c>
      <c r="K7625" s="5">
        <v>24</v>
      </c>
    </row>
    <row r="7626" ht="22.5" customHeight="1" spans="1:11">
      <c r="A7626" s="5" t="s">
        <v>8775</v>
      </c>
      <c r="B7626" s="5">
        <v>13512748281</v>
      </c>
      <c r="C7626" s="5" t="s">
        <v>2132</v>
      </c>
      <c r="D7626" s="5" t="str">
        <f t="shared" si="762"/>
        <v>女</v>
      </c>
      <c r="E7626" s="6">
        <v>33265.5860069444</v>
      </c>
      <c r="F7626" s="5">
        <v>63781862</v>
      </c>
      <c r="G7626" s="5">
        <v>68019.91</v>
      </c>
      <c r="H7626" s="5" t="s">
        <v>14420</v>
      </c>
      <c r="I7626" s="5" t="s">
        <v>1316</v>
      </c>
      <c r="J7626" s="5">
        <v>47</v>
      </c>
      <c r="K7626" s="5">
        <v>6</v>
      </c>
    </row>
    <row r="7627" ht="22.5" customHeight="1" spans="1:11">
      <c r="A7627" s="5" t="s">
        <v>510</v>
      </c>
      <c r="B7627" s="5">
        <v>13545592467</v>
      </c>
      <c r="C7627" s="5" t="s">
        <v>8662</v>
      </c>
      <c r="D7627" s="5" t="str">
        <f t="shared" si="762"/>
        <v>woman</v>
      </c>
      <c r="E7627" s="6">
        <v>40216.1178472222</v>
      </c>
      <c r="F7627" s="5">
        <v>15711042</v>
      </c>
      <c r="G7627" s="5">
        <v>257227.52</v>
      </c>
      <c r="H7627" s="5" t="s">
        <v>14421</v>
      </c>
      <c r="I7627" s="5" t="s">
        <v>10296</v>
      </c>
      <c r="J7627" s="5">
        <v>50</v>
      </c>
      <c r="K7627" s="5">
        <v>7</v>
      </c>
    </row>
    <row r="7628" ht="22.5" customHeight="1" spans="1:11">
      <c r="A7628" s="5" t="s">
        <v>1668</v>
      </c>
      <c r="B7628" s="5">
        <v>13565374837</v>
      </c>
      <c r="C7628" s="5" t="s">
        <v>11170</v>
      </c>
      <c r="D7628" s="5">
        <f t="shared" si="762"/>
        <v>1</v>
      </c>
      <c r="E7628" s="6">
        <v>31434.2849189815</v>
      </c>
      <c r="F7628" s="5">
        <v>78789430</v>
      </c>
      <c r="G7628" s="5">
        <v>725768.48</v>
      </c>
      <c r="H7628" s="5" t="s">
        <v>14422</v>
      </c>
      <c r="I7628" s="5" t="s">
        <v>3070</v>
      </c>
      <c r="J7628" s="5">
        <v>43</v>
      </c>
      <c r="K7628" s="5">
        <v>24</v>
      </c>
    </row>
    <row r="7629" ht="22.5" customHeight="1" spans="1:11">
      <c r="A7629" s="5" t="s">
        <v>1934</v>
      </c>
      <c r="B7629" s="5">
        <v>13560773884</v>
      </c>
      <c r="C7629" s="5" t="s">
        <v>12314</v>
      </c>
      <c r="D7629" s="5" t="str">
        <f t="shared" si="762"/>
        <v/>
      </c>
      <c r="E7629" s="6">
        <v>45315.8157291667</v>
      </c>
      <c r="F7629" s="5">
        <v>46509524</v>
      </c>
      <c r="G7629" s="5">
        <v>252735.74</v>
      </c>
      <c r="H7629" s="5" t="s">
        <v>14423</v>
      </c>
      <c r="I7629" s="5" t="s">
        <v>5158</v>
      </c>
      <c r="J7629" s="5">
        <v>47</v>
      </c>
      <c r="K7629" s="5">
        <v>14</v>
      </c>
    </row>
    <row r="7630" ht="22.5" customHeight="1" spans="1:11">
      <c r="A7630" s="5" t="s">
        <v>6487</v>
      </c>
      <c r="B7630" s="5">
        <v>13251479614</v>
      </c>
      <c r="C7630" s="5" t="s">
        <v>8748</v>
      </c>
      <c r="D7630" s="5" t="str">
        <f t="shared" si="762"/>
        <v>man</v>
      </c>
      <c r="E7630" s="6">
        <v>42606.5473032407</v>
      </c>
      <c r="F7630" s="5">
        <v>4108222</v>
      </c>
      <c r="G7630" s="5">
        <v>598389.24</v>
      </c>
      <c r="H7630" s="5" t="s">
        <v>14424</v>
      </c>
      <c r="I7630" s="5" t="s">
        <v>6107</v>
      </c>
      <c r="J7630" s="5">
        <v>43</v>
      </c>
      <c r="K7630" s="5">
        <v>26</v>
      </c>
    </row>
    <row r="7631" ht="22.5" customHeight="1" spans="1:11">
      <c r="A7631" s="5" t="s">
        <v>10408</v>
      </c>
      <c r="B7631" s="5">
        <v>18951524448</v>
      </c>
      <c r="C7631" s="5" t="s">
        <v>1471</v>
      </c>
      <c r="D7631" s="5" t="str">
        <f t="shared" si="762"/>
        <v>男</v>
      </c>
      <c r="E7631" s="6">
        <v>33833.9505671296</v>
      </c>
      <c r="F7631" s="5">
        <v>23621412</v>
      </c>
      <c r="G7631" s="5">
        <v>429561.15</v>
      </c>
      <c r="H7631" s="5" t="s">
        <v>14425</v>
      </c>
      <c r="I7631" s="5" t="s">
        <v>1022</v>
      </c>
      <c r="J7631" s="5">
        <v>50</v>
      </c>
      <c r="K7631" s="5">
        <v>21</v>
      </c>
    </row>
    <row r="7632" ht="22.5" customHeight="1" spans="1:11">
      <c r="A7632" s="5" t="s">
        <v>6718</v>
      </c>
      <c r="B7632" s="5">
        <v>13533862197</v>
      </c>
      <c r="C7632" s="5" t="s">
        <v>2720</v>
      </c>
      <c r="D7632" s="5">
        <f t="shared" si="762"/>
        <v>2</v>
      </c>
      <c r="E7632" s="6">
        <v>32696.6920023148</v>
      </c>
      <c r="F7632" s="5">
        <v>51345758</v>
      </c>
      <c r="G7632" s="5">
        <v>322127.47</v>
      </c>
      <c r="H7632" s="5" t="s">
        <v>14426</v>
      </c>
      <c r="I7632" s="5" t="s">
        <v>145</v>
      </c>
      <c r="J7632" s="5">
        <v>46</v>
      </c>
      <c r="K7632" s="5">
        <v>23</v>
      </c>
    </row>
    <row r="7633" ht="22.5" customHeight="1" spans="1:11">
      <c r="A7633" s="5" t="s">
        <v>4656</v>
      </c>
      <c r="B7633" s="5">
        <v>13239268290</v>
      </c>
      <c r="C7633" s="5" t="s">
        <v>9095</v>
      </c>
      <c r="D7633" s="5" t="str">
        <f t="shared" ref="D7633:D7642" si="763">IF(MOD(ROW(),7)=1,"男",IF(MOD(ROW(),7)=2,2,IF(MOD(ROW(),7)=3,"女",IF(MOD(ROW(),7)=4,"woman",IF(MOD(ROW(),7)=0,"man",IF(MOD(ROW(),7)=5,1,IF(MOD(ROW(),7)=6,"","")))))))</f>
        <v>女</v>
      </c>
      <c r="E7633" s="6">
        <v>37804.3762731481</v>
      </c>
      <c r="F7633" s="5">
        <v>50154128</v>
      </c>
      <c r="G7633" s="5">
        <v>668051.17</v>
      </c>
      <c r="H7633" s="5" t="s">
        <v>14427</v>
      </c>
      <c r="I7633" s="5" t="s">
        <v>14428</v>
      </c>
      <c r="J7633" s="5">
        <v>49</v>
      </c>
      <c r="K7633" s="5">
        <v>23</v>
      </c>
    </row>
    <row r="7634" ht="22.5" customHeight="1" spans="1:11">
      <c r="A7634" s="5" t="s">
        <v>5510</v>
      </c>
      <c r="B7634" s="5">
        <v>18935117204</v>
      </c>
      <c r="C7634" s="5" t="s">
        <v>3556</v>
      </c>
      <c r="D7634" s="5" t="str">
        <f t="shared" si="763"/>
        <v>woman</v>
      </c>
      <c r="E7634" s="6">
        <v>37183.7055208333</v>
      </c>
      <c r="F7634" s="5">
        <v>66516512</v>
      </c>
      <c r="G7634" s="5">
        <v>94066.32</v>
      </c>
      <c r="H7634" s="5" t="s">
        <v>14429</v>
      </c>
      <c r="I7634" s="5" t="s">
        <v>11316</v>
      </c>
      <c r="J7634" s="5">
        <v>49</v>
      </c>
      <c r="K7634" s="5">
        <v>18</v>
      </c>
    </row>
    <row r="7635" ht="22.5" customHeight="1" spans="1:11">
      <c r="A7635" s="5" t="s">
        <v>1025</v>
      </c>
      <c r="B7635" s="5">
        <v>13511067538</v>
      </c>
      <c r="C7635" s="5" t="s">
        <v>4414</v>
      </c>
      <c r="D7635" s="5">
        <f t="shared" si="763"/>
        <v>1</v>
      </c>
      <c r="E7635" s="6">
        <v>29403.4333564815</v>
      </c>
      <c r="F7635" s="5">
        <v>52713021</v>
      </c>
      <c r="G7635" s="5">
        <v>65379.18</v>
      </c>
      <c r="H7635" s="5" t="s">
        <v>14430</v>
      </c>
      <c r="I7635" s="5" t="s">
        <v>169</v>
      </c>
      <c r="J7635" s="5">
        <v>64</v>
      </c>
      <c r="K7635" s="5">
        <v>14</v>
      </c>
    </row>
    <row r="7636" ht="22.5" customHeight="1" spans="1:11">
      <c r="A7636" s="5" t="s">
        <v>4357</v>
      </c>
      <c r="B7636" s="5">
        <v>13556241831</v>
      </c>
      <c r="C7636" s="5" t="s">
        <v>2146</v>
      </c>
      <c r="D7636" s="5" t="str">
        <f t="shared" si="763"/>
        <v/>
      </c>
      <c r="E7636" s="6">
        <v>37839.8681712963</v>
      </c>
      <c r="F7636" s="5">
        <v>32466511</v>
      </c>
      <c r="G7636" s="5">
        <v>130995.67</v>
      </c>
      <c r="H7636" s="5" t="s">
        <v>14431</v>
      </c>
      <c r="I7636" s="5" t="s">
        <v>1342</v>
      </c>
      <c r="J7636" s="5">
        <v>60</v>
      </c>
      <c r="K7636" s="5">
        <v>25</v>
      </c>
    </row>
    <row r="7637" ht="22.5" customHeight="1" spans="1:11">
      <c r="A7637" s="5" t="s">
        <v>2508</v>
      </c>
      <c r="B7637" s="5">
        <v>13275677233</v>
      </c>
      <c r="C7637" s="5" t="s">
        <v>2116</v>
      </c>
      <c r="D7637" s="5" t="str">
        <f t="shared" si="763"/>
        <v>man</v>
      </c>
      <c r="E7637" s="6">
        <v>43922.2024537037</v>
      </c>
      <c r="F7637" s="5">
        <v>36044088</v>
      </c>
      <c r="G7637" s="5">
        <v>477786.86</v>
      </c>
      <c r="H7637" s="5" t="s">
        <v>14432</v>
      </c>
      <c r="I7637" s="5" t="s">
        <v>1842</v>
      </c>
      <c r="J7637" s="5">
        <v>30</v>
      </c>
      <c r="K7637" s="5">
        <v>9</v>
      </c>
    </row>
    <row r="7638" ht="22.5" customHeight="1" spans="1:11">
      <c r="A7638" s="5" t="s">
        <v>773</v>
      </c>
      <c r="B7638" s="5">
        <v>13277641156</v>
      </c>
      <c r="C7638" s="5" t="s">
        <v>3094</v>
      </c>
      <c r="D7638" s="5" t="str">
        <f t="shared" si="763"/>
        <v>男</v>
      </c>
      <c r="E7638" s="6">
        <v>26474.8417708333</v>
      </c>
      <c r="F7638" s="5">
        <v>1292548</v>
      </c>
      <c r="G7638" s="5">
        <v>108582.18</v>
      </c>
      <c r="H7638" s="5" t="s">
        <v>14433</v>
      </c>
      <c r="I7638" s="5" t="s">
        <v>1529</v>
      </c>
      <c r="J7638" s="5">
        <v>52</v>
      </c>
      <c r="K7638" s="5">
        <v>21</v>
      </c>
    </row>
    <row r="7639" ht="22.5" customHeight="1" spans="1:11">
      <c r="A7639" s="5" t="s">
        <v>1328</v>
      </c>
      <c r="B7639" s="5">
        <v>13528377174</v>
      </c>
      <c r="C7639" s="5" t="s">
        <v>12314</v>
      </c>
      <c r="D7639" s="5">
        <f t="shared" si="763"/>
        <v>2</v>
      </c>
      <c r="E7639" s="6">
        <v>28060.4996990741</v>
      </c>
      <c r="F7639" s="5">
        <v>76358223</v>
      </c>
      <c r="G7639" s="5">
        <v>713770.83</v>
      </c>
      <c r="H7639" s="5" t="s">
        <v>14434</v>
      </c>
      <c r="I7639" s="5" t="s">
        <v>1598</v>
      </c>
      <c r="J7639" s="5">
        <v>43</v>
      </c>
      <c r="K7639" s="5">
        <v>10</v>
      </c>
    </row>
    <row r="7640" ht="22.5" customHeight="1" spans="1:11">
      <c r="A7640" s="5" t="s">
        <v>2389</v>
      </c>
      <c r="B7640" s="5">
        <v>13528420822</v>
      </c>
      <c r="C7640" s="5" t="s">
        <v>9943</v>
      </c>
      <c r="D7640" s="5" t="str">
        <f t="shared" si="763"/>
        <v>女</v>
      </c>
      <c r="E7640" s="6">
        <v>32862.4446643519</v>
      </c>
      <c r="F7640" s="5">
        <v>41815655</v>
      </c>
      <c r="G7640" s="5">
        <v>818220.17</v>
      </c>
      <c r="H7640" s="5" t="s">
        <v>14435</v>
      </c>
      <c r="I7640" s="5" t="s">
        <v>5265</v>
      </c>
      <c r="J7640" s="5">
        <v>34</v>
      </c>
      <c r="K7640" s="5">
        <v>29</v>
      </c>
    </row>
    <row r="7641" ht="22.5" customHeight="1" spans="1:11">
      <c r="A7641" s="5" t="s">
        <v>1846</v>
      </c>
      <c r="B7641" s="5">
        <v>13509383734</v>
      </c>
      <c r="C7641" s="5" t="s">
        <v>213</v>
      </c>
      <c r="D7641" s="5" t="str">
        <f t="shared" si="763"/>
        <v>woman</v>
      </c>
      <c r="E7641" s="6">
        <v>31979.5694444444</v>
      </c>
      <c r="F7641" s="5">
        <v>18576824</v>
      </c>
      <c r="G7641" s="5">
        <v>833519.54</v>
      </c>
      <c r="H7641" s="5" t="s">
        <v>14436</v>
      </c>
      <c r="I7641" s="5" t="s">
        <v>3832</v>
      </c>
      <c r="J7641" s="5">
        <v>51</v>
      </c>
      <c r="K7641" s="5">
        <v>6</v>
      </c>
    </row>
    <row r="7642" ht="22.5" customHeight="1" spans="1:11">
      <c r="A7642" s="5" t="s">
        <v>7268</v>
      </c>
      <c r="B7642" s="5">
        <v>13516028745</v>
      </c>
      <c r="C7642" s="5" t="s">
        <v>8120</v>
      </c>
      <c r="D7642" s="5">
        <f t="shared" si="763"/>
        <v>1</v>
      </c>
      <c r="E7642" s="6">
        <v>43594.9861921296</v>
      </c>
      <c r="F7642" s="5">
        <v>3424840</v>
      </c>
      <c r="G7642" s="5">
        <v>178267.65</v>
      </c>
      <c r="H7642" s="5" t="s">
        <v>14437</v>
      </c>
      <c r="I7642" s="5" t="s">
        <v>4304</v>
      </c>
      <c r="J7642" s="5">
        <v>31</v>
      </c>
      <c r="K7642" s="5">
        <v>14</v>
      </c>
    </row>
    <row r="7643" ht="22.5" customHeight="1" spans="1:11">
      <c r="A7643" s="5" t="s">
        <v>3655</v>
      </c>
      <c r="B7643" s="5">
        <v>13500971745</v>
      </c>
      <c r="C7643" s="5" t="s">
        <v>1703</v>
      </c>
      <c r="D7643" s="5" t="str">
        <f t="shared" ref="D7643:D7652" si="764">IF(MOD(ROW(),7)=1,"男",IF(MOD(ROW(),7)=2,2,IF(MOD(ROW(),7)=3,"女",IF(MOD(ROW(),7)=4,"woman",IF(MOD(ROW(),7)=0,"man",IF(MOD(ROW(),7)=5,1,IF(MOD(ROW(),7)=6,"","")))))))</f>
        <v/>
      </c>
      <c r="E7643" s="6">
        <v>39029.216724537</v>
      </c>
      <c r="F7643" s="5">
        <v>44587551</v>
      </c>
      <c r="G7643" s="5">
        <v>732642.77</v>
      </c>
      <c r="H7643" s="5" t="s">
        <v>14438</v>
      </c>
      <c r="I7643" s="5" t="s">
        <v>14439</v>
      </c>
      <c r="J7643" s="5">
        <v>54</v>
      </c>
      <c r="K7643" s="5">
        <v>10</v>
      </c>
    </row>
    <row r="7644" ht="22.5" customHeight="1" spans="1:11">
      <c r="A7644" s="5" t="s">
        <v>2209</v>
      </c>
      <c r="B7644" s="5">
        <v>13536508847</v>
      </c>
      <c r="C7644" s="5" t="s">
        <v>3696</v>
      </c>
      <c r="D7644" s="5" t="str">
        <f t="shared" si="764"/>
        <v>man</v>
      </c>
      <c r="E7644" s="6">
        <v>34830.9138541667</v>
      </c>
      <c r="F7644" s="5">
        <v>78722750</v>
      </c>
      <c r="G7644" s="5">
        <v>289166.24</v>
      </c>
      <c r="H7644" s="5" t="s">
        <v>14440</v>
      </c>
      <c r="I7644" s="5" t="s">
        <v>1087</v>
      </c>
      <c r="J7644" s="5">
        <v>46</v>
      </c>
      <c r="K7644" s="5">
        <v>5</v>
      </c>
    </row>
    <row r="7645" ht="22.5" customHeight="1" spans="1:11">
      <c r="A7645" s="5" t="s">
        <v>10655</v>
      </c>
      <c r="B7645" s="5">
        <v>13538714153</v>
      </c>
      <c r="C7645" s="5" t="s">
        <v>3073</v>
      </c>
      <c r="D7645" s="5" t="str">
        <f t="shared" si="764"/>
        <v>男</v>
      </c>
      <c r="E7645" s="6">
        <v>29864.4250694444</v>
      </c>
      <c r="F7645" s="5">
        <v>38251676</v>
      </c>
      <c r="G7645" s="5">
        <v>517210.12</v>
      </c>
      <c r="H7645" s="5" t="s">
        <v>14441</v>
      </c>
      <c r="I7645" s="5" t="s">
        <v>2357</v>
      </c>
      <c r="J7645" s="5">
        <v>39</v>
      </c>
      <c r="K7645" s="5">
        <v>7</v>
      </c>
    </row>
    <row r="7646" ht="22.5" customHeight="1" spans="1:11">
      <c r="A7646" s="5" t="s">
        <v>14442</v>
      </c>
      <c r="B7646" s="5">
        <v>13282424312</v>
      </c>
      <c r="C7646" s="5" t="s">
        <v>2407</v>
      </c>
      <c r="D7646" s="5">
        <f t="shared" si="764"/>
        <v>2</v>
      </c>
      <c r="E7646" s="6">
        <v>35865.8392824074</v>
      </c>
      <c r="F7646" s="5">
        <v>20767572</v>
      </c>
      <c r="G7646" s="5">
        <v>364598.23</v>
      </c>
      <c r="H7646" s="5" t="s">
        <v>14443</v>
      </c>
      <c r="I7646" s="5" t="s">
        <v>11532</v>
      </c>
      <c r="J7646" s="5">
        <v>51</v>
      </c>
      <c r="K7646" s="5">
        <v>17</v>
      </c>
    </row>
    <row r="7647" ht="22.5" customHeight="1" spans="1:11">
      <c r="A7647" s="5" t="s">
        <v>7301</v>
      </c>
      <c r="B7647" s="5">
        <v>13235613562</v>
      </c>
      <c r="C7647" s="5" t="s">
        <v>5972</v>
      </c>
      <c r="D7647" s="5" t="str">
        <f t="shared" si="764"/>
        <v>女</v>
      </c>
      <c r="E7647" s="6">
        <v>26520.1277083333</v>
      </c>
      <c r="F7647" s="5">
        <v>37641891</v>
      </c>
      <c r="G7647" s="5">
        <v>32186.81</v>
      </c>
      <c r="H7647" s="5" t="s">
        <v>14444</v>
      </c>
      <c r="I7647" s="5" t="s">
        <v>6091</v>
      </c>
      <c r="J7647" s="5">
        <v>58</v>
      </c>
      <c r="K7647" s="5">
        <v>6</v>
      </c>
    </row>
    <row r="7648" ht="22.5" customHeight="1" spans="1:11">
      <c r="A7648" s="5" t="s">
        <v>2085</v>
      </c>
      <c r="B7648" s="5">
        <v>18963801631</v>
      </c>
      <c r="C7648" s="5" t="s">
        <v>6985</v>
      </c>
      <c r="D7648" s="5" t="str">
        <f t="shared" si="764"/>
        <v>woman</v>
      </c>
      <c r="E7648" s="6">
        <v>37372.5214814815</v>
      </c>
      <c r="F7648" s="5">
        <v>81554846</v>
      </c>
      <c r="G7648" s="5">
        <v>227102.23</v>
      </c>
      <c r="H7648" s="5" t="s">
        <v>14445</v>
      </c>
      <c r="I7648" s="5" t="s">
        <v>11085</v>
      </c>
      <c r="J7648" s="5">
        <v>45</v>
      </c>
      <c r="K7648" s="5">
        <v>12</v>
      </c>
    </row>
    <row r="7649" ht="22.5" customHeight="1" spans="1:11">
      <c r="A7649" s="5" t="s">
        <v>5872</v>
      </c>
      <c r="B7649" s="5">
        <v>13247116128</v>
      </c>
      <c r="C7649" s="5" t="s">
        <v>356</v>
      </c>
      <c r="D7649" s="5">
        <f t="shared" si="764"/>
        <v>1</v>
      </c>
      <c r="E7649" s="6">
        <v>29119.6835416667</v>
      </c>
      <c r="F7649" s="5">
        <v>13035236</v>
      </c>
      <c r="G7649" s="5">
        <v>887610.77</v>
      </c>
      <c r="H7649" s="5" t="s">
        <v>14446</v>
      </c>
      <c r="I7649" s="5" t="s">
        <v>2194</v>
      </c>
      <c r="J7649" s="5">
        <v>62</v>
      </c>
      <c r="K7649" s="5">
        <v>13</v>
      </c>
    </row>
    <row r="7650" ht="22.5" customHeight="1" spans="1:11">
      <c r="A7650" s="5" t="s">
        <v>6915</v>
      </c>
      <c r="B7650" s="5">
        <v>18957052845</v>
      </c>
      <c r="C7650" s="5" t="s">
        <v>5962</v>
      </c>
      <c r="D7650" s="5" t="str">
        <f t="shared" si="764"/>
        <v/>
      </c>
      <c r="E7650" s="6">
        <v>41004.8436226852</v>
      </c>
      <c r="F7650" s="5">
        <v>38857726</v>
      </c>
      <c r="G7650" s="5">
        <v>295198.89</v>
      </c>
      <c r="H7650" s="5" t="s">
        <v>14447</v>
      </c>
      <c r="I7650" s="5" t="s">
        <v>633</v>
      </c>
      <c r="J7650" s="5">
        <v>49</v>
      </c>
      <c r="K7650" s="5">
        <v>8</v>
      </c>
    </row>
    <row r="7651" ht="22.5" customHeight="1" spans="1:11">
      <c r="A7651" s="5" t="s">
        <v>1388</v>
      </c>
      <c r="B7651" s="5">
        <v>13585577032</v>
      </c>
      <c r="C7651" s="5" t="s">
        <v>3699</v>
      </c>
      <c r="D7651" s="5" t="str">
        <f t="shared" si="764"/>
        <v>man</v>
      </c>
      <c r="E7651" s="6">
        <v>32340.3772800926</v>
      </c>
      <c r="F7651" s="5">
        <v>77491703</v>
      </c>
      <c r="G7651" s="5">
        <v>1321.19</v>
      </c>
      <c r="H7651" s="5" t="s">
        <v>14448</v>
      </c>
      <c r="I7651" s="5" t="s">
        <v>6077</v>
      </c>
      <c r="J7651" s="5">
        <v>64</v>
      </c>
      <c r="K7651" s="5">
        <v>30</v>
      </c>
    </row>
    <row r="7652" ht="22.5" customHeight="1" spans="1:11">
      <c r="A7652" s="5" t="s">
        <v>5351</v>
      </c>
      <c r="B7652" s="5">
        <v>13513771668</v>
      </c>
      <c r="C7652" s="5" t="s">
        <v>5683</v>
      </c>
      <c r="D7652" s="5" t="str">
        <f t="shared" si="764"/>
        <v>男</v>
      </c>
      <c r="E7652" s="6">
        <v>42486.9484722222</v>
      </c>
      <c r="F7652" s="5">
        <v>48508805</v>
      </c>
      <c r="G7652" s="5">
        <v>864356.34</v>
      </c>
      <c r="H7652" s="5" t="s">
        <v>14449</v>
      </c>
      <c r="I7652" s="5" t="s">
        <v>11148</v>
      </c>
      <c r="J7652" s="5">
        <v>44</v>
      </c>
      <c r="K7652" s="5">
        <v>9</v>
      </c>
    </row>
    <row r="7653" ht="22.5" customHeight="1" spans="1:11">
      <c r="A7653" s="5" t="s">
        <v>178</v>
      </c>
      <c r="B7653" s="5">
        <v>13243597772</v>
      </c>
      <c r="C7653" s="5" t="s">
        <v>3937</v>
      </c>
      <c r="D7653" s="5">
        <f t="shared" ref="D7653:D7662" si="765">IF(MOD(ROW(),7)=1,"男",IF(MOD(ROW(),7)=2,2,IF(MOD(ROW(),7)=3,"女",IF(MOD(ROW(),7)=4,"woman",IF(MOD(ROW(),7)=0,"man",IF(MOD(ROW(),7)=5,1,IF(MOD(ROW(),7)=6,"","")))))))</f>
        <v>2</v>
      </c>
      <c r="E7653" s="6">
        <v>43773.1261689815</v>
      </c>
      <c r="F7653" s="5">
        <v>37712345</v>
      </c>
      <c r="G7653" s="5">
        <v>21366.83</v>
      </c>
      <c r="H7653" s="5" t="s">
        <v>14450</v>
      </c>
      <c r="I7653" s="5" t="s">
        <v>919</v>
      </c>
      <c r="J7653" s="5">
        <v>58</v>
      </c>
      <c r="K7653" s="5">
        <v>20</v>
      </c>
    </row>
    <row r="7654" ht="22.5" customHeight="1" spans="1:11">
      <c r="A7654" s="5" t="s">
        <v>10594</v>
      </c>
      <c r="B7654" s="5">
        <v>13507376681</v>
      </c>
      <c r="C7654" s="5" t="s">
        <v>6040</v>
      </c>
      <c r="D7654" s="5" t="str">
        <f t="shared" si="765"/>
        <v>女</v>
      </c>
      <c r="E7654" s="6">
        <v>35699.8751967593</v>
      </c>
      <c r="F7654" s="5">
        <v>71852389</v>
      </c>
      <c r="G7654" s="5">
        <v>84184.16</v>
      </c>
      <c r="H7654" s="5" t="s">
        <v>14451</v>
      </c>
      <c r="I7654" s="5" t="s">
        <v>14452</v>
      </c>
      <c r="J7654" s="5">
        <v>33</v>
      </c>
      <c r="K7654" s="5">
        <v>9</v>
      </c>
    </row>
    <row r="7655" ht="22.5" customHeight="1" spans="1:11">
      <c r="A7655" s="5" t="s">
        <v>8129</v>
      </c>
      <c r="B7655" s="5">
        <v>13249206848</v>
      </c>
      <c r="C7655" s="5" t="s">
        <v>27</v>
      </c>
      <c r="D7655" s="5" t="str">
        <f t="shared" si="765"/>
        <v>woman</v>
      </c>
      <c r="E7655" s="6">
        <v>40666.4409490741</v>
      </c>
      <c r="F7655" s="5">
        <v>81322333</v>
      </c>
      <c r="G7655" s="5">
        <v>10770.34</v>
      </c>
      <c r="H7655" s="5" t="s">
        <v>14453</v>
      </c>
      <c r="I7655" s="5" t="s">
        <v>14454</v>
      </c>
      <c r="J7655" s="5">
        <v>33</v>
      </c>
      <c r="K7655" s="5">
        <v>19</v>
      </c>
    </row>
    <row r="7656" ht="22.5" customHeight="1" spans="1:11">
      <c r="A7656" s="5" t="s">
        <v>3839</v>
      </c>
      <c r="B7656" s="5">
        <v>13586354553</v>
      </c>
      <c r="C7656" s="5" t="s">
        <v>3257</v>
      </c>
      <c r="D7656" s="5">
        <f t="shared" si="765"/>
        <v>1</v>
      </c>
      <c r="E7656" s="6">
        <v>34580.4683912037</v>
      </c>
      <c r="F7656" s="5">
        <v>85666855</v>
      </c>
      <c r="G7656" s="5">
        <v>5889.24</v>
      </c>
      <c r="H7656" s="5" t="s">
        <v>14455</v>
      </c>
      <c r="I7656" s="5" t="s">
        <v>3056</v>
      </c>
      <c r="J7656" s="5">
        <v>45</v>
      </c>
      <c r="K7656" s="5">
        <v>20</v>
      </c>
    </row>
    <row r="7657" ht="22.5" customHeight="1" spans="1:11">
      <c r="A7657" s="5" t="s">
        <v>11227</v>
      </c>
      <c r="B7657" s="5">
        <v>13250061258</v>
      </c>
      <c r="C7657" s="5" t="s">
        <v>3166</v>
      </c>
      <c r="D7657" s="5" t="str">
        <f t="shared" si="765"/>
        <v/>
      </c>
      <c r="E7657" s="6">
        <v>31163.7200115741</v>
      </c>
      <c r="F7657" s="5">
        <v>12111316</v>
      </c>
      <c r="G7657" s="5">
        <v>910935.12</v>
      </c>
      <c r="H7657" s="5" t="s">
        <v>14456</v>
      </c>
      <c r="I7657" s="5" t="s">
        <v>10264</v>
      </c>
      <c r="J7657" s="5">
        <v>45</v>
      </c>
      <c r="K7657" s="5">
        <v>27</v>
      </c>
    </row>
    <row r="7658" ht="22.5" customHeight="1" spans="1:11">
      <c r="A7658" s="5" t="s">
        <v>4366</v>
      </c>
      <c r="B7658" s="5">
        <v>13521517661</v>
      </c>
      <c r="C7658" s="5" t="s">
        <v>2214</v>
      </c>
      <c r="D7658" s="5" t="str">
        <f t="shared" si="765"/>
        <v>man</v>
      </c>
      <c r="E7658" s="6">
        <v>44101.4358101852</v>
      </c>
      <c r="F7658" s="5">
        <v>27928228</v>
      </c>
      <c r="G7658" s="5">
        <v>1845.96</v>
      </c>
      <c r="H7658" s="5" t="s">
        <v>14457</v>
      </c>
      <c r="I7658" s="5" t="s">
        <v>3817</v>
      </c>
      <c r="J7658" s="5">
        <v>35</v>
      </c>
      <c r="K7658" s="5">
        <v>26</v>
      </c>
    </row>
    <row r="7659" ht="22.5" customHeight="1" spans="1:11">
      <c r="A7659" s="5" t="s">
        <v>4440</v>
      </c>
      <c r="B7659" s="5">
        <v>18964169475</v>
      </c>
      <c r="C7659" s="5" t="s">
        <v>9289</v>
      </c>
      <c r="D7659" s="5" t="str">
        <f t="shared" si="765"/>
        <v>男</v>
      </c>
      <c r="E7659" s="6">
        <v>42555.2743981481</v>
      </c>
      <c r="F7659" s="5">
        <v>97789457</v>
      </c>
      <c r="G7659" s="5">
        <v>334068.25</v>
      </c>
      <c r="H7659" s="5" t="s">
        <v>14458</v>
      </c>
      <c r="I7659" s="5" t="s">
        <v>3638</v>
      </c>
      <c r="J7659" s="5">
        <v>62</v>
      </c>
      <c r="K7659" s="5">
        <v>12</v>
      </c>
    </row>
    <row r="7660" ht="22.5" customHeight="1" spans="1:11">
      <c r="A7660" s="5" t="s">
        <v>1599</v>
      </c>
      <c r="B7660" s="5">
        <v>13571632237</v>
      </c>
      <c r="C7660" s="5" t="s">
        <v>4679</v>
      </c>
      <c r="D7660" s="5">
        <f t="shared" si="765"/>
        <v>2</v>
      </c>
      <c r="E7660" s="6">
        <v>32619.155474537</v>
      </c>
      <c r="F7660" s="5">
        <v>57287773</v>
      </c>
      <c r="G7660" s="5">
        <v>15901.12</v>
      </c>
      <c r="H7660" s="5" t="s">
        <v>14459</v>
      </c>
      <c r="I7660" s="5" t="s">
        <v>2811</v>
      </c>
      <c r="J7660" s="5">
        <v>31</v>
      </c>
      <c r="K7660" s="5">
        <v>26</v>
      </c>
    </row>
    <row r="7661" ht="22.5" customHeight="1" spans="1:11">
      <c r="A7661" s="5" t="s">
        <v>418</v>
      </c>
      <c r="B7661" s="5">
        <v>13510848300</v>
      </c>
      <c r="C7661" s="5" t="s">
        <v>11505</v>
      </c>
      <c r="D7661" s="5" t="str">
        <f t="shared" si="765"/>
        <v>女</v>
      </c>
      <c r="E7661" s="6">
        <v>44072.6864236111</v>
      </c>
      <c r="F7661" s="5">
        <v>82501541</v>
      </c>
      <c r="G7661" s="5">
        <v>385495.56</v>
      </c>
      <c r="H7661" s="5" t="s">
        <v>14460</v>
      </c>
      <c r="I7661" s="5" t="s">
        <v>2639</v>
      </c>
      <c r="J7661" s="5">
        <v>49</v>
      </c>
      <c r="K7661" s="5">
        <v>27</v>
      </c>
    </row>
    <row r="7662" ht="22.5" customHeight="1" spans="1:11">
      <c r="A7662" s="5" t="s">
        <v>1092</v>
      </c>
      <c r="B7662" s="5">
        <v>13559863717</v>
      </c>
      <c r="C7662" s="5" t="s">
        <v>11099</v>
      </c>
      <c r="D7662" s="5" t="str">
        <f t="shared" si="765"/>
        <v>woman</v>
      </c>
      <c r="E7662" s="6">
        <v>29566.3238541667</v>
      </c>
      <c r="F7662" s="5">
        <v>6492704</v>
      </c>
      <c r="G7662" s="5">
        <v>512097.24</v>
      </c>
      <c r="H7662" s="5" t="s">
        <v>14461</v>
      </c>
      <c r="I7662" s="5" t="s">
        <v>7193</v>
      </c>
      <c r="J7662" s="5">
        <v>33</v>
      </c>
      <c r="K7662" s="5">
        <v>26</v>
      </c>
    </row>
    <row r="7663" ht="22.5" customHeight="1" spans="1:11">
      <c r="A7663" s="5" t="s">
        <v>7150</v>
      </c>
      <c r="B7663" s="5">
        <v>13529727338</v>
      </c>
      <c r="C7663" s="5" t="s">
        <v>11456</v>
      </c>
      <c r="D7663" s="5">
        <f t="shared" ref="D7663:D7672" si="766">IF(MOD(ROW(),7)=1,"男",IF(MOD(ROW(),7)=2,2,IF(MOD(ROW(),7)=3,"女",IF(MOD(ROW(),7)=4,"woman",IF(MOD(ROW(),7)=0,"man",IF(MOD(ROW(),7)=5,1,IF(MOD(ROW(),7)=6,"","")))))))</f>
        <v>1</v>
      </c>
      <c r="E7663" s="6">
        <v>31045.6072106481</v>
      </c>
      <c r="F7663" s="5">
        <v>85647631</v>
      </c>
      <c r="G7663" s="5">
        <v>391620.23</v>
      </c>
      <c r="H7663" s="5" t="s">
        <v>14462</v>
      </c>
      <c r="I7663" s="5" t="s">
        <v>1008</v>
      </c>
      <c r="J7663" s="5">
        <v>32</v>
      </c>
      <c r="K7663" s="5">
        <v>15</v>
      </c>
    </row>
    <row r="7664" ht="22.5" customHeight="1" spans="1:11">
      <c r="A7664" s="5" t="s">
        <v>6773</v>
      </c>
      <c r="B7664" s="5">
        <v>18988797108</v>
      </c>
      <c r="C7664" s="5" t="s">
        <v>4900</v>
      </c>
      <c r="D7664" s="5" t="str">
        <f t="shared" si="766"/>
        <v/>
      </c>
      <c r="E7664" s="6">
        <v>36518.4085185185</v>
      </c>
      <c r="F7664" s="5">
        <v>59105717</v>
      </c>
      <c r="G7664" s="5">
        <v>18331.41</v>
      </c>
      <c r="H7664" s="5" t="s">
        <v>14463</v>
      </c>
      <c r="I7664" s="5" t="s">
        <v>2734</v>
      </c>
      <c r="J7664" s="5">
        <v>58</v>
      </c>
      <c r="K7664" s="5">
        <v>10</v>
      </c>
    </row>
    <row r="7665" ht="22.5" customHeight="1" spans="1:11">
      <c r="A7665" s="5" t="s">
        <v>4467</v>
      </c>
      <c r="B7665" s="5">
        <v>18960164044</v>
      </c>
      <c r="C7665" s="5" t="s">
        <v>13265</v>
      </c>
      <c r="D7665" s="5" t="str">
        <f t="shared" si="766"/>
        <v>man</v>
      </c>
      <c r="E7665" s="6">
        <v>33159.5799421296</v>
      </c>
      <c r="F7665" s="5">
        <v>34399160</v>
      </c>
      <c r="G7665" s="5">
        <v>179163.04</v>
      </c>
      <c r="H7665" s="5" t="s">
        <v>14464</v>
      </c>
      <c r="I7665" s="5" t="s">
        <v>484</v>
      </c>
      <c r="J7665" s="5">
        <v>49</v>
      </c>
      <c r="K7665" s="5">
        <v>15</v>
      </c>
    </row>
    <row r="7666" ht="22.5" customHeight="1" spans="1:11">
      <c r="A7666" s="5" t="s">
        <v>3494</v>
      </c>
      <c r="B7666" s="5">
        <v>13221440693</v>
      </c>
      <c r="C7666" s="5" t="s">
        <v>5899</v>
      </c>
      <c r="D7666" s="5" t="str">
        <f t="shared" si="766"/>
        <v>男</v>
      </c>
      <c r="E7666" s="6">
        <v>31431.3292013889</v>
      </c>
      <c r="F7666" s="5">
        <v>89154231</v>
      </c>
      <c r="G7666" s="5">
        <v>510800.58</v>
      </c>
      <c r="H7666" s="5" t="s">
        <v>14465</v>
      </c>
      <c r="I7666" s="5" t="s">
        <v>4955</v>
      </c>
      <c r="J7666" s="5">
        <v>61</v>
      </c>
      <c r="K7666" s="5">
        <v>23</v>
      </c>
    </row>
    <row r="7667" ht="22.5" customHeight="1" spans="1:11">
      <c r="A7667" s="5" t="s">
        <v>1416</v>
      </c>
      <c r="B7667" s="5">
        <v>18912066657</v>
      </c>
      <c r="C7667" s="5" t="s">
        <v>1163</v>
      </c>
      <c r="D7667" s="5">
        <f t="shared" si="766"/>
        <v>2</v>
      </c>
      <c r="E7667" s="6">
        <v>43922.3949884259</v>
      </c>
      <c r="F7667" s="5">
        <v>13738026</v>
      </c>
      <c r="G7667" s="5">
        <v>464450.28</v>
      </c>
      <c r="H7667" s="5" t="s">
        <v>14466</v>
      </c>
      <c r="I7667" s="5" t="s">
        <v>14467</v>
      </c>
      <c r="J7667" s="5">
        <v>61</v>
      </c>
      <c r="K7667" s="5">
        <v>13</v>
      </c>
    </row>
    <row r="7668" ht="22.5" customHeight="1" spans="1:11">
      <c r="A7668" s="5" t="s">
        <v>3490</v>
      </c>
      <c r="B7668" s="5">
        <v>13536963837</v>
      </c>
      <c r="C7668" s="5" t="s">
        <v>4995</v>
      </c>
      <c r="D7668" s="5" t="str">
        <f t="shared" si="766"/>
        <v>女</v>
      </c>
      <c r="E7668" s="6">
        <v>37564.8755092593</v>
      </c>
      <c r="F7668" s="5">
        <v>61288715</v>
      </c>
      <c r="G7668" s="5">
        <v>328883.15</v>
      </c>
      <c r="H7668" s="5" t="s">
        <v>14468</v>
      </c>
      <c r="I7668" s="5" t="s">
        <v>1349</v>
      </c>
      <c r="J7668" s="5">
        <v>51</v>
      </c>
      <c r="K7668" s="5">
        <v>15</v>
      </c>
    </row>
    <row r="7669" ht="22.5" customHeight="1" spans="1:11">
      <c r="A7669" s="5" t="s">
        <v>5573</v>
      </c>
      <c r="B7669" s="5">
        <v>18920462421</v>
      </c>
      <c r="C7669" s="5" t="s">
        <v>3818</v>
      </c>
      <c r="D7669" s="5" t="str">
        <f t="shared" si="766"/>
        <v>woman</v>
      </c>
      <c r="E7669" s="6">
        <v>41000.5835416667</v>
      </c>
      <c r="F7669" s="5">
        <v>73375124</v>
      </c>
      <c r="G7669" s="5">
        <v>577940.68</v>
      </c>
      <c r="H7669" s="5" t="s">
        <v>14469</v>
      </c>
      <c r="I7669" s="5" t="s">
        <v>4652</v>
      </c>
      <c r="J7669" s="5">
        <v>49</v>
      </c>
      <c r="K7669" s="5">
        <v>18</v>
      </c>
    </row>
    <row r="7670" ht="22.5" customHeight="1" spans="1:11">
      <c r="A7670" s="5" t="s">
        <v>529</v>
      </c>
      <c r="B7670" s="5">
        <v>13546713612</v>
      </c>
      <c r="C7670" s="5" t="s">
        <v>699</v>
      </c>
      <c r="D7670" s="5">
        <f t="shared" si="766"/>
        <v>1</v>
      </c>
      <c r="E7670" s="6">
        <v>30354.4964351852</v>
      </c>
      <c r="F7670" s="5">
        <v>7443934</v>
      </c>
      <c r="G7670" s="5">
        <v>213916.36</v>
      </c>
      <c r="H7670" s="5" t="s">
        <v>14470</v>
      </c>
      <c r="I7670" s="5" t="s">
        <v>29</v>
      </c>
      <c r="J7670" s="5">
        <v>34</v>
      </c>
      <c r="K7670" s="5">
        <v>25</v>
      </c>
    </row>
    <row r="7671" ht="22.5" customHeight="1" spans="1:11">
      <c r="A7671" s="5" t="s">
        <v>2432</v>
      </c>
      <c r="B7671" s="5">
        <v>13250932192</v>
      </c>
      <c r="C7671" s="5" t="s">
        <v>3064</v>
      </c>
      <c r="D7671" s="5" t="str">
        <f t="shared" si="766"/>
        <v/>
      </c>
      <c r="E7671" s="6">
        <v>36147.0990277778</v>
      </c>
      <c r="F7671" s="5">
        <v>94375267</v>
      </c>
      <c r="G7671" s="5">
        <v>604560.17</v>
      </c>
      <c r="H7671" s="5" t="s">
        <v>14471</v>
      </c>
      <c r="I7671" s="5" t="s">
        <v>327</v>
      </c>
      <c r="J7671" s="5">
        <v>37</v>
      </c>
      <c r="K7671" s="5">
        <v>23</v>
      </c>
    </row>
    <row r="7672" ht="22.5" customHeight="1" spans="1:11">
      <c r="A7672" s="5" t="s">
        <v>1132</v>
      </c>
      <c r="B7672" s="5">
        <v>18963482368</v>
      </c>
      <c r="C7672" s="5" t="s">
        <v>3929</v>
      </c>
      <c r="D7672" s="5" t="str">
        <f t="shared" si="766"/>
        <v>man</v>
      </c>
      <c r="E7672" s="6">
        <v>33505.1772916667</v>
      </c>
      <c r="F7672" s="5">
        <v>97182736</v>
      </c>
      <c r="G7672" s="5">
        <v>179233.67</v>
      </c>
      <c r="H7672" s="5" t="s">
        <v>14472</v>
      </c>
      <c r="I7672" s="5" t="s">
        <v>11342</v>
      </c>
      <c r="J7672" s="5">
        <v>55</v>
      </c>
      <c r="K7672" s="5">
        <v>20</v>
      </c>
    </row>
    <row r="7673" ht="22.5" customHeight="1" spans="1:11">
      <c r="A7673" s="5" t="s">
        <v>5260</v>
      </c>
      <c r="B7673" s="5">
        <v>13525357472</v>
      </c>
      <c r="C7673" s="5" t="s">
        <v>429</v>
      </c>
      <c r="D7673" s="5" t="str">
        <f t="shared" ref="D7673:D7682" si="767">IF(MOD(ROW(),7)=1,"男",IF(MOD(ROW(),7)=2,2,IF(MOD(ROW(),7)=3,"女",IF(MOD(ROW(),7)=4,"woman",IF(MOD(ROW(),7)=0,"man",IF(MOD(ROW(),7)=5,1,IF(MOD(ROW(),7)=6,"","")))))))</f>
        <v>男</v>
      </c>
      <c r="E7673" s="6">
        <v>38163.8844907407</v>
      </c>
      <c r="F7673" s="5">
        <v>73113522</v>
      </c>
      <c r="G7673" s="5">
        <v>714402.33</v>
      </c>
      <c r="H7673" s="5" t="s">
        <v>14473</v>
      </c>
      <c r="I7673" s="5" t="s">
        <v>7758</v>
      </c>
      <c r="J7673" s="5">
        <v>31</v>
      </c>
      <c r="K7673" s="5">
        <v>21</v>
      </c>
    </row>
    <row r="7674" ht="22.5" customHeight="1" spans="1:11">
      <c r="A7674" s="5" t="s">
        <v>3861</v>
      </c>
      <c r="B7674" s="5">
        <v>13546851414</v>
      </c>
      <c r="C7674" s="5" t="s">
        <v>2380</v>
      </c>
      <c r="D7674" s="5">
        <f t="shared" si="767"/>
        <v>2</v>
      </c>
      <c r="E7674" s="6">
        <v>37195.8281018519</v>
      </c>
      <c r="F7674" s="5">
        <v>12810423</v>
      </c>
      <c r="G7674" s="5">
        <v>671821.03</v>
      </c>
      <c r="H7674" s="5" t="s">
        <v>14474</v>
      </c>
      <c r="I7674" s="5" t="s">
        <v>2345</v>
      </c>
      <c r="J7674" s="5">
        <v>34</v>
      </c>
      <c r="K7674" s="5">
        <v>8</v>
      </c>
    </row>
    <row r="7675" ht="22.5" customHeight="1" spans="1:11">
      <c r="A7675" s="5" t="s">
        <v>1915</v>
      </c>
      <c r="B7675" s="5">
        <v>13561267085</v>
      </c>
      <c r="C7675" s="5" t="s">
        <v>880</v>
      </c>
      <c r="D7675" s="5" t="str">
        <f t="shared" si="767"/>
        <v>女</v>
      </c>
      <c r="E7675" s="6">
        <v>28969.1492361111</v>
      </c>
      <c r="F7675" s="5">
        <v>75414176</v>
      </c>
      <c r="G7675" s="5">
        <v>403978.42</v>
      </c>
      <c r="H7675" s="5" t="s">
        <v>14475</v>
      </c>
      <c r="I7675" s="5" t="s">
        <v>338</v>
      </c>
      <c r="J7675" s="5">
        <v>59</v>
      </c>
      <c r="K7675" s="5">
        <v>23</v>
      </c>
    </row>
    <row r="7676" ht="22.5" customHeight="1" spans="1:11">
      <c r="A7676" s="5" t="s">
        <v>3973</v>
      </c>
      <c r="B7676" s="5">
        <v>13597941655</v>
      </c>
      <c r="C7676" s="5" t="s">
        <v>4878</v>
      </c>
      <c r="D7676" s="5" t="str">
        <f t="shared" si="767"/>
        <v>woman</v>
      </c>
      <c r="E7676" s="6">
        <v>26888.9362847222</v>
      </c>
      <c r="F7676" s="5">
        <v>3324149</v>
      </c>
      <c r="G7676" s="5">
        <v>205180.66</v>
      </c>
      <c r="H7676" s="5" t="s">
        <v>14476</v>
      </c>
      <c r="I7676" s="5" t="s">
        <v>5353</v>
      </c>
      <c r="J7676" s="5">
        <v>43</v>
      </c>
      <c r="K7676" s="5">
        <v>9</v>
      </c>
    </row>
    <row r="7677" ht="22.5" customHeight="1" spans="1:11">
      <c r="A7677" s="5" t="s">
        <v>1424</v>
      </c>
      <c r="B7677" s="5">
        <v>13547246585</v>
      </c>
      <c r="C7677" s="5" t="s">
        <v>3360</v>
      </c>
      <c r="D7677" s="5">
        <f t="shared" si="767"/>
        <v>1</v>
      </c>
      <c r="E7677" s="6">
        <v>26857.66625</v>
      </c>
      <c r="F7677" s="5">
        <v>32443962</v>
      </c>
      <c r="G7677" s="5">
        <v>440532.08</v>
      </c>
      <c r="H7677" s="5" t="s">
        <v>14477</v>
      </c>
      <c r="I7677" s="5" t="s">
        <v>2204</v>
      </c>
      <c r="J7677" s="5">
        <v>52</v>
      </c>
      <c r="K7677" s="5">
        <v>9</v>
      </c>
    </row>
    <row r="7678" ht="22.5" customHeight="1" spans="1:11">
      <c r="A7678" s="5" t="s">
        <v>6069</v>
      </c>
      <c r="B7678" s="5">
        <v>18952366728</v>
      </c>
      <c r="C7678" s="5" t="s">
        <v>6805</v>
      </c>
      <c r="D7678" s="5" t="str">
        <f t="shared" si="767"/>
        <v/>
      </c>
      <c r="E7678" s="6">
        <v>38886.7102083333</v>
      </c>
      <c r="F7678" s="5">
        <v>58951556</v>
      </c>
      <c r="G7678" s="5">
        <v>742819.59</v>
      </c>
      <c r="H7678" s="5" t="s">
        <v>14478</v>
      </c>
      <c r="I7678" s="5" t="s">
        <v>7458</v>
      </c>
      <c r="J7678" s="5">
        <v>56</v>
      </c>
      <c r="K7678" s="5">
        <v>20</v>
      </c>
    </row>
    <row r="7679" ht="22.5" customHeight="1" spans="1:11">
      <c r="A7679" s="5" t="s">
        <v>5634</v>
      </c>
      <c r="B7679" s="5">
        <v>13547151431</v>
      </c>
      <c r="C7679" s="5" t="s">
        <v>3920</v>
      </c>
      <c r="D7679" s="5" t="str">
        <f t="shared" si="767"/>
        <v>man</v>
      </c>
      <c r="E7679" s="6">
        <v>27774.1245949074</v>
      </c>
      <c r="F7679" s="5">
        <v>38744878</v>
      </c>
      <c r="G7679" s="5">
        <v>28171.55</v>
      </c>
      <c r="H7679" s="5" t="s">
        <v>14479</v>
      </c>
      <c r="I7679" s="5" t="s">
        <v>14077</v>
      </c>
      <c r="J7679" s="5">
        <v>38</v>
      </c>
      <c r="K7679" s="5">
        <v>8</v>
      </c>
    </row>
    <row r="7680" ht="22.5" customHeight="1" spans="1:11">
      <c r="A7680" s="5" t="s">
        <v>1025</v>
      </c>
      <c r="B7680" s="5">
        <v>13568559680</v>
      </c>
      <c r="C7680" s="5" t="s">
        <v>8705</v>
      </c>
      <c r="D7680" s="5" t="str">
        <f t="shared" si="767"/>
        <v>男</v>
      </c>
      <c r="E7680" s="6">
        <v>29601.4520949074</v>
      </c>
      <c r="F7680" s="5">
        <v>13592628</v>
      </c>
      <c r="G7680" s="5">
        <v>14174.92</v>
      </c>
      <c r="H7680" s="5" t="s">
        <v>14480</v>
      </c>
      <c r="I7680" s="5" t="s">
        <v>177</v>
      </c>
      <c r="J7680" s="5">
        <v>54</v>
      </c>
      <c r="K7680" s="5">
        <v>25</v>
      </c>
    </row>
    <row r="7681" ht="22.5" customHeight="1" spans="1:11">
      <c r="A7681" s="5" t="s">
        <v>7961</v>
      </c>
      <c r="B7681" s="5">
        <v>13588539791</v>
      </c>
      <c r="C7681" s="5" t="s">
        <v>6032</v>
      </c>
      <c r="D7681" s="5">
        <f t="shared" si="767"/>
        <v>2</v>
      </c>
      <c r="E7681" s="6">
        <v>39567.5816550926</v>
      </c>
      <c r="F7681" s="5">
        <v>10577377</v>
      </c>
      <c r="G7681" s="5">
        <v>234641.41</v>
      </c>
      <c r="H7681" s="5" t="s">
        <v>14481</v>
      </c>
      <c r="I7681" s="5" t="s">
        <v>1852</v>
      </c>
      <c r="J7681" s="5">
        <v>60</v>
      </c>
      <c r="K7681" s="5">
        <v>24</v>
      </c>
    </row>
    <row r="7682" ht="22.5" customHeight="1" spans="1:11">
      <c r="A7682" s="5" t="s">
        <v>1332</v>
      </c>
      <c r="B7682" s="5">
        <v>13232815543</v>
      </c>
      <c r="C7682" s="5" t="s">
        <v>4238</v>
      </c>
      <c r="D7682" s="5" t="str">
        <f t="shared" si="767"/>
        <v>女</v>
      </c>
      <c r="E7682" s="6">
        <v>39295.275625</v>
      </c>
      <c r="F7682" s="5">
        <v>33746329</v>
      </c>
      <c r="G7682" s="5">
        <v>551265.76</v>
      </c>
      <c r="H7682" s="5" t="s">
        <v>14482</v>
      </c>
      <c r="I7682" s="5" t="s">
        <v>10695</v>
      </c>
      <c r="J7682" s="5">
        <v>55</v>
      </c>
      <c r="K7682" s="5">
        <v>16</v>
      </c>
    </row>
    <row r="7683" ht="22.5" customHeight="1" spans="1:11">
      <c r="A7683" s="5" t="s">
        <v>6175</v>
      </c>
      <c r="B7683" s="5">
        <v>13571607318</v>
      </c>
      <c r="C7683" s="5" t="s">
        <v>12008</v>
      </c>
      <c r="D7683" s="5" t="str">
        <f t="shared" ref="D7683:D7692" si="768">IF(MOD(ROW(),7)=1,"男",IF(MOD(ROW(),7)=2,2,IF(MOD(ROW(),7)=3,"女",IF(MOD(ROW(),7)=4,"woman",IF(MOD(ROW(),7)=0,"man",IF(MOD(ROW(),7)=5,1,IF(MOD(ROW(),7)=6,"","")))))))</f>
        <v>woman</v>
      </c>
      <c r="E7683" s="6">
        <v>33141.5476736111</v>
      </c>
      <c r="F7683" s="5">
        <v>16623627</v>
      </c>
      <c r="G7683" s="5">
        <v>983803.32</v>
      </c>
      <c r="H7683" s="5" t="s">
        <v>14483</v>
      </c>
      <c r="I7683" s="5" t="s">
        <v>4128</v>
      </c>
      <c r="J7683" s="5">
        <v>35</v>
      </c>
      <c r="K7683" s="5">
        <v>20</v>
      </c>
    </row>
    <row r="7684" ht="22.5" customHeight="1" spans="1:11">
      <c r="A7684" s="5" t="s">
        <v>5937</v>
      </c>
      <c r="B7684" s="5">
        <v>18964028138</v>
      </c>
      <c r="C7684" s="5" t="s">
        <v>8608</v>
      </c>
      <c r="D7684" s="5">
        <f t="shared" si="768"/>
        <v>1</v>
      </c>
      <c r="E7684" s="6">
        <v>28121.5704976852</v>
      </c>
      <c r="F7684" s="5">
        <v>21713305</v>
      </c>
      <c r="G7684" s="5">
        <v>704985.44</v>
      </c>
      <c r="H7684" s="5" t="s">
        <v>14484</v>
      </c>
      <c r="I7684" s="5" t="s">
        <v>5047</v>
      </c>
      <c r="J7684" s="5">
        <v>37</v>
      </c>
      <c r="K7684" s="5">
        <v>21</v>
      </c>
    </row>
    <row r="7685" ht="22.5" customHeight="1" spans="1:11">
      <c r="A7685" s="5" t="s">
        <v>2480</v>
      </c>
      <c r="B7685" s="5">
        <v>13572215648</v>
      </c>
      <c r="C7685" s="5" t="s">
        <v>9412</v>
      </c>
      <c r="D7685" s="5" t="str">
        <f t="shared" si="768"/>
        <v/>
      </c>
      <c r="E7685" s="6">
        <v>39775.7560069444</v>
      </c>
      <c r="F7685" s="5">
        <v>83782517</v>
      </c>
      <c r="G7685" s="5">
        <v>948974.03</v>
      </c>
      <c r="H7685" s="5" t="s">
        <v>14485</v>
      </c>
      <c r="I7685" s="5" t="s">
        <v>141</v>
      </c>
      <c r="J7685" s="5">
        <v>58</v>
      </c>
      <c r="K7685" s="5">
        <v>13</v>
      </c>
    </row>
    <row r="7686" ht="22.5" customHeight="1" spans="1:11">
      <c r="A7686" s="5" t="s">
        <v>5866</v>
      </c>
      <c r="B7686" s="5">
        <v>13516249908</v>
      </c>
      <c r="C7686" s="5" t="s">
        <v>7765</v>
      </c>
      <c r="D7686" s="5" t="str">
        <f t="shared" si="768"/>
        <v>man</v>
      </c>
      <c r="E7686" s="6">
        <v>40629.4507175926</v>
      </c>
      <c r="F7686" s="5">
        <v>17335524</v>
      </c>
      <c r="G7686" s="5">
        <v>730832.79</v>
      </c>
      <c r="H7686" s="5" t="s">
        <v>14486</v>
      </c>
      <c r="I7686" s="5" t="s">
        <v>2008</v>
      </c>
      <c r="J7686" s="5">
        <v>63</v>
      </c>
      <c r="K7686" s="5">
        <v>23</v>
      </c>
    </row>
    <row r="7687" ht="22.5" customHeight="1" spans="1:11">
      <c r="A7687" s="5" t="s">
        <v>5004</v>
      </c>
      <c r="B7687" s="5">
        <v>13510485834</v>
      </c>
      <c r="C7687" s="5" t="s">
        <v>1938</v>
      </c>
      <c r="D7687" s="5" t="str">
        <f t="shared" si="768"/>
        <v>男</v>
      </c>
      <c r="E7687" s="6">
        <v>39915.7080439815</v>
      </c>
      <c r="F7687" s="5">
        <v>71297796</v>
      </c>
      <c r="G7687" s="5">
        <v>289444.44</v>
      </c>
      <c r="H7687" s="5" t="s">
        <v>14487</v>
      </c>
      <c r="I7687" s="5" t="s">
        <v>6753</v>
      </c>
      <c r="J7687" s="5">
        <v>64</v>
      </c>
      <c r="K7687" s="5">
        <v>6</v>
      </c>
    </row>
    <row r="7688" ht="22.5" customHeight="1" spans="1:11">
      <c r="A7688" s="5" t="s">
        <v>2963</v>
      </c>
      <c r="B7688" s="5">
        <v>13524247906</v>
      </c>
      <c r="C7688" s="5" t="s">
        <v>809</v>
      </c>
      <c r="D7688" s="5">
        <f t="shared" si="768"/>
        <v>2</v>
      </c>
      <c r="E7688" s="6">
        <v>26247.5405555556</v>
      </c>
      <c r="F7688" s="5">
        <v>70013429</v>
      </c>
      <c r="G7688" s="5">
        <v>596921.78</v>
      </c>
      <c r="H7688" s="5" t="s">
        <v>14488</v>
      </c>
      <c r="I7688" s="5" t="s">
        <v>5793</v>
      </c>
      <c r="J7688" s="5">
        <v>64</v>
      </c>
      <c r="K7688" s="5">
        <v>14</v>
      </c>
    </row>
    <row r="7689" ht="22.5" customHeight="1" spans="1:11">
      <c r="A7689" s="5" t="s">
        <v>6870</v>
      </c>
      <c r="B7689" s="5">
        <v>13237447425</v>
      </c>
      <c r="C7689" s="5" t="s">
        <v>2536</v>
      </c>
      <c r="D7689" s="5" t="str">
        <f t="shared" si="768"/>
        <v>女</v>
      </c>
      <c r="E7689" s="6">
        <v>40712.2866782407</v>
      </c>
      <c r="F7689" s="5">
        <v>53163466</v>
      </c>
      <c r="G7689" s="5">
        <v>82127.24</v>
      </c>
      <c r="H7689" s="5" t="s">
        <v>14489</v>
      </c>
      <c r="I7689" s="5" t="s">
        <v>1342</v>
      </c>
      <c r="J7689" s="5">
        <v>33</v>
      </c>
      <c r="K7689" s="5">
        <v>23</v>
      </c>
    </row>
    <row r="7690" ht="22.5" customHeight="1" spans="1:11">
      <c r="A7690" s="5" t="s">
        <v>2584</v>
      </c>
      <c r="B7690" s="5">
        <v>13505526538</v>
      </c>
      <c r="C7690" s="5" t="s">
        <v>6127</v>
      </c>
      <c r="D7690" s="5" t="str">
        <f t="shared" si="768"/>
        <v>woman</v>
      </c>
      <c r="E7690" s="6">
        <v>28034.8209027778</v>
      </c>
      <c r="F7690" s="5">
        <v>74237225</v>
      </c>
      <c r="G7690" s="5">
        <v>9570.63</v>
      </c>
      <c r="H7690" s="5" t="s">
        <v>14490</v>
      </c>
      <c r="I7690" s="5" t="s">
        <v>193</v>
      </c>
      <c r="J7690" s="5">
        <v>43</v>
      </c>
      <c r="K7690" s="5">
        <v>20</v>
      </c>
    </row>
    <row r="7691" ht="22.5" customHeight="1" spans="1:11">
      <c r="A7691" s="5" t="s">
        <v>5173</v>
      </c>
      <c r="B7691" s="5">
        <v>18910827567</v>
      </c>
      <c r="C7691" s="5" t="s">
        <v>597</v>
      </c>
      <c r="D7691" s="5">
        <f t="shared" si="768"/>
        <v>1</v>
      </c>
      <c r="E7691" s="6">
        <v>42561.5186921296</v>
      </c>
      <c r="F7691" s="5">
        <v>66147795</v>
      </c>
      <c r="G7691" s="5">
        <v>22637.24</v>
      </c>
      <c r="H7691" s="5" t="s">
        <v>14491</v>
      </c>
      <c r="I7691" s="5" t="s">
        <v>11098</v>
      </c>
      <c r="J7691" s="5">
        <v>64</v>
      </c>
      <c r="K7691" s="5">
        <v>26</v>
      </c>
    </row>
    <row r="7692" ht="22.5" customHeight="1" spans="1:11">
      <c r="A7692" s="5" t="s">
        <v>6402</v>
      </c>
      <c r="B7692" s="5">
        <v>18940584531</v>
      </c>
      <c r="C7692" s="5" t="s">
        <v>13638</v>
      </c>
      <c r="D7692" s="5" t="str">
        <f t="shared" si="768"/>
        <v/>
      </c>
      <c r="E7692" s="6">
        <v>27251.7098726852</v>
      </c>
      <c r="F7692" s="5">
        <v>82433822</v>
      </c>
      <c r="G7692" s="5">
        <v>435527.76</v>
      </c>
      <c r="H7692" s="5" t="s">
        <v>14492</v>
      </c>
      <c r="I7692" s="5" t="s">
        <v>5210</v>
      </c>
      <c r="J7692" s="5">
        <v>44</v>
      </c>
      <c r="K7692" s="5">
        <v>11</v>
      </c>
    </row>
    <row r="7693" ht="22.5" customHeight="1" spans="1:11">
      <c r="A7693" s="5" t="s">
        <v>1856</v>
      </c>
      <c r="B7693" s="5">
        <v>13552213712</v>
      </c>
      <c r="C7693" s="5" t="s">
        <v>4515</v>
      </c>
      <c r="D7693" s="5" t="str">
        <f t="shared" ref="D7693:D7702" si="769">IF(MOD(ROW(),7)=1,"男",IF(MOD(ROW(),7)=2,2,IF(MOD(ROW(),7)=3,"女",IF(MOD(ROW(),7)=4,"woman",IF(MOD(ROW(),7)=0,"man",IF(MOD(ROW(),7)=5,1,IF(MOD(ROW(),7)=6,"","")))))))</f>
        <v>man</v>
      </c>
      <c r="E7693" s="6">
        <v>42994.6565509259</v>
      </c>
      <c r="F7693" s="5">
        <v>48663281</v>
      </c>
      <c r="G7693" s="5">
        <v>520867.26</v>
      </c>
      <c r="H7693" s="5" t="s">
        <v>14493</v>
      </c>
      <c r="I7693" s="5" t="s">
        <v>14494</v>
      </c>
      <c r="J7693" s="5">
        <v>34</v>
      </c>
      <c r="K7693" s="5">
        <v>6</v>
      </c>
    </row>
    <row r="7694" ht="22.5" customHeight="1" spans="1:11">
      <c r="A7694" s="5" t="s">
        <v>3010</v>
      </c>
      <c r="B7694" s="5">
        <v>13578756133</v>
      </c>
      <c r="C7694" s="5" t="s">
        <v>2795</v>
      </c>
      <c r="D7694" s="5" t="str">
        <f t="shared" si="769"/>
        <v>男</v>
      </c>
      <c r="E7694" s="6">
        <v>44669.8986226852</v>
      </c>
      <c r="F7694" s="5">
        <v>64671041</v>
      </c>
      <c r="G7694" s="5">
        <v>529271.57</v>
      </c>
      <c r="H7694" s="5" t="s">
        <v>14495</v>
      </c>
      <c r="I7694" s="5" t="s">
        <v>2941</v>
      </c>
      <c r="J7694" s="5">
        <v>48</v>
      </c>
      <c r="K7694" s="5">
        <v>10</v>
      </c>
    </row>
    <row r="7695" ht="22.5" customHeight="1" spans="1:11">
      <c r="A7695" s="5" t="s">
        <v>8769</v>
      </c>
      <c r="B7695" s="5">
        <v>13585269135</v>
      </c>
      <c r="C7695" s="5" t="s">
        <v>5388</v>
      </c>
      <c r="D7695" s="5">
        <f t="shared" si="769"/>
        <v>2</v>
      </c>
      <c r="E7695" s="6">
        <v>33804.7994097222</v>
      </c>
      <c r="F7695" s="5">
        <v>27487647</v>
      </c>
      <c r="G7695" s="5">
        <v>617222.83</v>
      </c>
      <c r="H7695" s="5" t="s">
        <v>14496</v>
      </c>
      <c r="I7695" s="5" t="s">
        <v>4838</v>
      </c>
      <c r="J7695" s="5">
        <v>62</v>
      </c>
      <c r="K7695" s="5">
        <v>8</v>
      </c>
    </row>
    <row r="7696" ht="22.5" customHeight="1" spans="1:11">
      <c r="A7696" s="5" t="s">
        <v>6129</v>
      </c>
      <c r="B7696" s="5">
        <v>13596114116</v>
      </c>
      <c r="C7696" s="5" t="s">
        <v>2243</v>
      </c>
      <c r="D7696" s="5" t="str">
        <f t="shared" si="769"/>
        <v>女</v>
      </c>
      <c r="E7696" s="6">
        <v>32963.8811342593</v>
      </c>
      <c r="F7696" s="5">
        <v>31229525</v>
      </c>
      <c r="G7696" s="5">
        <v>186117.48</v>
      </c>
      <c r="H7696" s="5" t="s">
        <v>14497</v>
      </c>
      <c r="I7696" s="5" t="s">
        <v>4379</v>
      </c>
      <c r="J7696" s="5">
        <v>53</v>
      </c>
      <c r="K7696" s="5">
        <v>21</v>
      </c>
    </row>
    <row r="7697" ht="22.5" customHeight="1" spans="1:11">
      <c r="A7697" s="5" t="s">
        <v>2535</v>
      </c>
      <c r="B7697" s="5">
        <v>13265034631</v>
      </c>
      <c r="C7697" s="5" t="s">
        <v>2936</v>
      </c>
      <c r="D7697" s="5" t="str">
        <f t="shared" si="769"/>
        <v>woman</v>
      </c>
      <c r="E7697" s="6">
        <v>44695.0747685185</v>
      </c>
      <c r="F7697" s="5">
        <v>56458441</v>
      </c>
      <c r="G7697" s="5">
        <v>666966.22</v>
      </c>
      <c r="H7697" s="5" t="s">
        <v>14498</v>
      </c>
      <c r="I7697" s="5" t="s">
        <v>12179</v>
      </c>
      <c r="J7697" s="5">
        <v>55</v>
      </c>
      <c r="K7697" s="5">
        <v>22</v>
      </c>
    </row>
    <row r="7698" ht="22.5" customHeight="1" spans="1:11">
      <c r="A7698" s="5" t="s">
        <v>2767</v>
      </c>
      <c r="B7698" s="5">
        <v>13566301301</v>
      </c>
      <c r="C7698" s="5" t="s">
        <v>179</v>
      </c>
      <c r="D7698" s="5">
        <f t="shared" si="769"/>
        <v>1</v>
      </c>
      <c r="E7698" s="6">
        <v>28938.2204282407</v>
      </c>
      <c r="F7698" s="5">
        <v>88531762</v>
      </c>
      <c r="G7698" s="5">
        <v>455396.58</v>
      </c>
      <c r="H7698" s="5" t="s">
        <v>14499</v>
      </c>
      <c r="I7698" s="5" t="s">
        <v>10323</v>
      </c>
      <c r="J7698" s="5">
        <v>59</v>
      </c>
      <c r="K7698" s="5">
        <v>5</v>
      </c>
    </row>
    <row r="7699" ht="22.5" customHeight="1" spans="1:11">
      <c r="A7699" s="5" t="s">
        <v>7657</v>
      </c>
      <c r="B7699" s="5">
        <v>13547942724</v>
      </c>
      <c r="C7699" s="5" t="s">
        <v>6594</v>
      </c>
      <c r="D7699" s="5" t="str">
        <f t="shared" si="769"/>
        <v/>
      </c>
      <c r="E7699" s="6">
        <v>44401.760462963</v>
      </c>
      <c r="F7699" s="5">
        <v>37752578</v>
      </c>
      <c r="G7699" s="5">
        <v>701552.63</v>
      </c>
      <c r="H7699" s="5" t="s">
        <v>14500</v>
      </c>
      <c r="I7699" s="5" t="s">
        <v>14494</v>
      </c>
      <c r="J7699" s="5">
        <v>56</v>
      </c>
      <c r="K7699" s="5">
        <v>30</v>
      </c>
    </row>
    <row r="7700" ht="22.5" customHeight="1" spans="1:11">
      <c r="A7700" s="5" t="s">
        <v>14501</v>
      </c>
      <c r="B7700" s="5">
        <v>13283620768</v>
      </c>
      <c r="C7700" s="5" t="s">
        <v>11295</v>
      </c>
      <c r="D7700" s="5" t="str">
        <f t="shared" si="769"/>
        <v>man</v>
      </c>
      <c r="E7700" s="6">
        <v>27640.6608449074</v>
      </c>
      <c r="F7700" s="5">
        <v>84012752</v>
      </c>
      <c r="G7700" s="5">
        <v>570362.47</v>
      </c>
      <c r="H7700" s="5" t="s">
        <v>14502</v>
      </c>
      <c r="I7700" s="5" t="s">
        <v>8067</v>
      </c>
      <c r="J7700" s="5">
        <v>48</v>
      </c>
      <c r="K7700" s="5">
        <v>23</v>
      </c>
    </row>
    <row r="7701" ht="22.5" customHeight="1" spans="1:11">
      <c r="A7701" s="5" t="s">
        <v>62</v>
      </c>
      <c r="B7701" s="5">
        <v>13532961148</v>
      </c>
      <c r="C7701" s="5" t="s">
        <v>3718</v>
      </c>
      <c r="D7701" s="5" t="str">
        <f t="shared" si="769"/>
        <v>男</v>
      </c>
      <c r="E7701" s="6">
        <v>39869.8276736111</v>
      </c>
      <c r="F7701" s="5">
        <v>25320722</v>
      </c>
      <c r="G7701" s="5">
        <v>238373.25</v>
      </c>
      <c r="H7701" s="5" t="s">
        <v>14503</v>
      </c>
      <c r="I7701" s="5" t="s">
        <v>2349</v>
      </c>
      <c r="J7701" s="5">
        <v>48</v>
      </c>
      <c r="K7701" s="5">
        <v>20</v>
      </c>
    </row>
    <row r="7702" ht="22.5" customHeight="1" spans="1:11">
      <c r="A7702" s="5" t="s">
        <v>6874</v>
      </c>
      <c r="B7702" s="5">
        <v>18917859214</v>
      </c>
      <c r="C7702" s="5" t="s">
        <v>3163</v>
      </c>
      <c r="D7702" s="5">
        <f t="shared" si="769"/>
        <v>2</v>
      </c>
      <c r="E7702" s="6">
        <v>31702.6936805556</v>
      </c>
      <c r="F7702" s="5">
        <v>98912039</v>
      </c>
      <c r="G7702" s="5">
        <v>855164.58</v>
      </c>
      <c r="H7702" s="5" t="s">
        <v>14504</v>
      </c>
      <c r="I7702" s="5" t="s">
        <v>1714</v>
      </c>
      <c r="J7702" s="5">
        <v>58</v>
      </c>
      <c r="K7702" s="5">
        <v>23</v>
      </c>
    </row>
    <row r="7703" ht="22.5" customHeight="1" spans="1:11">
      <c r="A7703" s="5" t="s">
        <v>6947</v>
      </c>
      <c r="B7703" s="5">
        <v>18951776683</v>
      </c>
      <c r="C7703" s="5" t="s">
        <v>10076</v>
      </c>
      <c r="D7703" s="5" t="str">
        <f t="shared" ref="D7703:D7712" si="770">IF(MOD(ROW(),7)=1,"男",IF(MOD(ROW(),7)=2,2,IF(MOD(ROW(),7)=3,"女",IF(MOD(ROW(),7)=4,"woman",IF(MOD(ROW(),7)=0,"man",IF(MOD(ROW(),7)=5,1,IF(MOD(ROW(),7)=6,"","")))))))</f>
        <v>女</v>
      </c>
      <c r="E7703" s="6">
        <v>35813.3556712963</v>
      </c>
      <c r="F7703" s="5">
        <v>449742</v>
      </c>
      <c r="G7703" s="5">
        <v>879007.42</v>
      </c>
      <c r="H7703" s="5" t="s">
        <v>14505</v>
      </c>
      <c r="I7703" s="5" t="s">
        <v>555</v>
      </c>
      <c r="J7703" s="5">
        <v>62</v>
      </c>
      <c r="K7703" s="5">
        <v>29</v>
      </c>
    </row>
    <row r="7704" ht="22.5" customHeight="1" spans="1:11">
      <c r="A7704" s="5" t="s">
        <v>2487</v>
      </c>
      <c r="B7704" s="5">
        <v>13599736529</v>
      </c>
      <c r="C7704" s="5" t="s">
        <v>1089</v>
      </c>
      <c r="D7704" s="5" t="str">
        <f t="shared" si="770"/>
        <v>woman</v>
      </c>
      <c r="E7704" s="6">
        <v>31616.6514583333</v>
      </c>
      <c r="F7704" s="5">
        <v>35185248</v>
      </c>
      <c r="G7704" s="5">
        <v>331205.41</v>
      </c>
      <c r="H7704" s="5" t="s">
        <v>14506</v>
      </c>
      <c r="I7704" s="5" t="s">
        <v>10190</v>
      </c>
      <c r="J7704" s="5">
        <v>62</v>
      </c>
      <c r="K7704" s="5">
        <v>17</v>
      </c>
    </row>
    <row r="7705" ht="22.5" customHeight="1" spans="1:11">
      <c r="A7705" s="5" t="s">
        <v>10002</v>
      </c>
      <c r="B7705" s="5">
        <v>13593930736</v>
      </c>
      <c r="C7705" s="5" t="s">
        <v>7456</v>
      </c>
      <c r="D7705" s="5">
        <f t="shared" si="770"/>
        <v>1</v>
      </c>
      <c r="E7705" s="6">
        <v>41546.0431365741</v>
      </c>
      <c r="F7705" s="5">
        <v>13926146</v>
      </c>
      <c r="G7705" s="5">
        <v>855818.42</v>
      </c>
      <c r="H7705" s="5" t="s">
        <v>14507</v>
      </c>
      <c r="I7705" s="5" t="s">
        <v>10175</v>
      </c>
      <c r="J7705" s="5">
        <v>37</v>
      </c>
      <c r="K7705" s="5">
        <v>22</v>
      </c>
    </row>
    <row r="7706" ht="22.5" customHeight="1" spans="1:11">
      <c r="A7706" s="5" t="s">
        <v>2202</v>
      </c>
      <c r="B7706" s="5">
        <v>13538478820</v>
      </c>
      <c r="C7706" s="5" t="s">
        <v>12275</v>
      </c>
      <c r="D7706" s="5" t="str">
        <f t="shared" si="770"/>
        <v/>
      </c>
      <c r="E7706" s="6">
        <v>25771.4908912037</v>
      </c>
      <c r="F7706" s="5">
        <v>80196270</v>
      </c>
      <c r="G7706" s="5">
        <v>65476.35</v>
      </c>
      <c r="H7706" s="5" t="s">
        <v>14508</v>
      </c>
      <c r="I7706" s="5" t="s">
        <v>3598</v>
      </c>
      <c r="J7706" s="5">
        <v>64</v>
      </c>
      <c r="K7706" s="5">
        <v>19</v>
      </c>
    </row>
    <row r="7707" ht="22.5" customHeight="1" spans="1:11">
      <c r="A7707" s="5" t="s">
        <v>3352</v>
      </c>
      <c r="B7707" s="5">
        <v>13238490823</v>
      </c>
      <c r="C7707" s="5" t="s">
        <v>9701</v>
      </c>
      <c r="D7707" s="5" t="str">
        <f t="shared" si="770"/>
        <v>man</v>
      </c>
      <c r="E7707" s="6">
        <v>33173.5700810185</v>
      </c>
      <c r="F7707" s="5">
        <v>79735735</v>
      </c>
      <c r="G7707" s="5">
        <v>98188.86</v>
      </c>
      <c r="H7707" s="5" t="s">
        <v>14509</v>
      </c>
      <c r="I7707" s="5" t="s">
        <v>1201</v>
      </c>
      <c r="J7707" s="5">
        <v>49</v>
      </c>
      <c r="K7707" s="5">
        <v>11</v>
      </c>
    </row>
    <row r="7708" ht="22.5" customHeight="1" spans="1:11">
      <c r="A7708" s="5" t="s">
        <v>656</v>
      </c>
      <c r="B7708" s="5">
        <v>13236463631</v>
      </c>
      <c r="C7708" s="5" t="s">
        <v>8104</v>
      </c>
      <c r="D7708" s="5" t="str">
        <f t="shared" si="770"/>
        <v>男</v>
      </c>
      <c r="E7708" s="6">
        <v>43060.8064699074</v>
      </c>
      <c r="F7708" s="5">
        <v>33376596</v>
      </c>
      <c r="G7708" s="5">
        <v>905782.72</v>
      </c>
      <c r="H7708" s="5" t="s">
        <v>14510</v>
      </c>
      <c r="I7708" s="5" t="s">
        <v>2175</v>
      </c>
      <c r="J7708" s="5">
        <v>46</v>
      </c>
      <c r="K7708" s="5">
        <v>17</v>
      </c>
    </row>
    <row r="7709" ht="22.5" customHeight="1" spans="1:11">
      <c r="A7709" s="5" t="s">
        <v>13615</v>
      </c>
      <c r="B7709" s="5">
        <v>18958406265</v>
      </c>
      <c r="C7709" s="5" t="s">
        <v>14511</v>
      </c>
      <c r="D7709" s="5">
        <f t="shared" si="770"/>
        <v>2</v>
      </c>
      <c r="E7709" s="6">
        <v>32121.7637037037</v>
      </c>
      <c r="F7709" s="5">
        <v>77389616</v>
      </c>
      <c r="G7709" s="5">
        <v>51477.23</v>
      </c>
      <c r="H7709" s="5" t="s">
        <v>14512</v>
      </c>
      <c r="I7709" s="5" t="s">
        <v>2252</v>
      </c>
      <c r="J7709" s="5">
        <v>38</v>
      </c>
      <c r="K7709" s="5">
        <v>15</v>
      </c>
    </row>
    <row r="7710" ht="22.5" customHeight="1" spans="1:11">
      <c r="A7710" s="5" t="s">
        <v>4689</v>
      </c>
      <c r="B7710" s="5">
        <v>13514217152</v>
      </c>
      <c r="C7710" s="5" t="s">
        <v>676</v>
      </c>
      <c r="D7710" s="5" t="str">
        <f t="shared" si="770"/>
        <v>女</v>
      </c>
      <c r="E7710" s="6">
        <v>31912.281712963</v>
      </c>
      <c r="F7710" s="5">
        <v>63113828</v>
      </c>
      <c r="G7710" s="5">
        <v>367691.73</v>
      </c>
      <c r="H7710" s="5" t="s">
        <v>14513</v>
      </c>
      <c r="I7710" s="5" t="s">
        <v>53</v>
      </c>
      <c r="J7710" s="5">
        <v>64</v>
      </c>
      <c r="K7710" s="5">
        <v>27</v>
      </c>
    </row>
    <row r="7711" ht="22.5" customHeight="1" spans="1:11">
      <c r="A7711" s="5" t="s">
        <v>2926</v>
      </c>
      <c r="B7711" s="5">
        <v>13562574241</v>
      </c>
      <c r="C7711" s="5" t="s">
        <v>14514</v>
      </c>
      <c r="D7711" s="5" t="str">
        <f t="shared" si="770"/>
        <v>woman</v>
      </c>
      <c r="E7711" s="6">
        <v>31302.8524652778</v>
      </c>
      <c r="F7711" s="5">
        <v>26348602</v>
      </c>
      <c r="G7711" s="5">
        <v>991919.58</v>
      </c>
      <c r="H7711" s="5" t="s">
        <v>14515</v>
      </c>
      <c r="I7711" s="5" t="s">
        <v>246</v>
      </c>
      <c r="J7711" s="5">
        <v>31</v>
      </c>
      <c r="K7711" s="5">
        <v>14</v>
      </c>
    </row>
    <row r="7712" ht="22.5" customHeight="1" spans="1:11">
      <c r="A7712" s="5" t="s">
        <v>10425</v>
      </c>
      <c r="B7712" s="5">
        <v>13506967227</v>
      </c>
      <c r="C7712" s="5" t="s">
        <v>31</v>
      </c>
      <c r="D7712" s="5">
        <f t="shared" si="770"/>
        <v>1</v>
      </c>
      <c r="E7712" s="6">
        <v>29904.2147337963</v>
      </c>
      <c r="F7712" s="5">
        <v>4444861</v>
      </c>
      <c r="G7712" s="5">
        <v>657463.82</v>
      </c>
      <c r="H7712" s="5" t="s">
        <v>14516</v>
      </c>
      <c r="I7712" s="5" t="s">
        <v>145</v>
      </c>
      <c r="J7712" s="5">
        <v>38</v>
      </c>
      <c r="K7712" s="5">
        <v>19</v>
      </c>
    </row>
    <row r="7713" ht="22.5" customHeight="1" spans="1:11">
      <c r="A7713" s="5" t="s">
        <v>9529</v>
      </c>
      <c r="B7713" s="5">
        <v>18915547470</v>
      </c>
      <c r="C7713" s="5" t="s">
        <v>2829</v>
      </c>
      <c r="D7713" s="5" t="str">
        <f t="shared" ref="D7713:D7722" si="771">IF(MOD(ROW(),7)=1,"男",IF(MOD(ROW(),7)=2,2,IF(MOD(ROW(),7)=3,"女",IF(MOD(ROW(),7)=4,"woman",IF(MOD(ROW(),7)=0,"man",IF(MOD(ROW(),7)=5,1,IF(MOD(ROW(),7)=6,"","")))))))</f>
        <v/>
      </c>
      <c r="E7713" s="6">
        <v>39915.3050462963</v>
      </c>
      <c r="F7713" s="5">
        <v>84806251</v>
      </c>
      <c r="G7713" s="5">
        <v>671930.74</v>
      </c>
      <c r="H7713" s="5" t="s">
        <v>14517</v>
      </c>
      <c r="I7713" s="5" t="s">
        <v>14518</v>
      </c>
      <c r="J7713" s="5">
        <v>44</v>
      </c>
      <c r="K7713" s="5">
        <v>27</v>
      </c>
    </row>
    <row r="7714" ht="22.5" customHeight="1" spans="1:11">
      <c r="A7714" s="5" t="s">
        <v>7167</v>
      </c>
      <c r="B7714" s="5">
        <v>18979934110</v>
      </c>
      <c r="C7714" s="5" t="s">
        <v>627</v>
      </c>
      <c r="D7714" s="5" t="str">
        <f t="shared" si="771"/>
        <v>man</v>
      </c>
      <c r="E7714" s="6">
        <v>42003.4232175926</v>
      </c>
      <c r="F7714" s="5">
        <v>24348755</v>
      </c>
      <c r="G7714" s="5">
        <v>375818.23</v>
      </c>
      <c r="H7714" s="5" t="s">
        <v>14519</v>
      </c>
      <c r="I7714" s="5" t="s">
        <v>620</v>
      </c>
      <c r="J7714" s="5">
        <v>56</v>
      </c>
      <c r="K7714" s="5">
        <v>28</v>
      </c>
    </row>
    <row r="7715" ht="22.5" customHeight="1" spans="1:11">
      <c r="A7715" s="5" t="s">
        <v>3352</v>
      </c>
      <c r="B7715" s="5">
        <v>18950541781</v>
      </c>
      <c r="C7715" s="5" t="s">
        <v>6040</v>
      </c>
      <c r="D7715" s="5" t="str">
        <f t="shared" si="771"/>
        <v>男</v>
      </c>
      <c r="E7715" s="6">
        <v>44454.2160763889</v>
      </c>
      <c r="F7715" s="5">
        <v>25445513</v>
      </c>
      <c r="G7715" s="5">
        <v>600914.66</v>
      </c>
      <c r="H7715" s="5" t="s">
        <v>14520</v>
      </c>
      <c r="I7715" s="5" t="s">
        <v>8160</v>
      </c>
      <c r="J7715" s="5">
        <v>47</v>
      </c>
      <c r="K7715" s="5">
        <v>8</v>
      </c>
    </row>
    <row r="7716" ht="22.5" customHeight="1" spans="1:11">
      <c r="A7716" s="5" t="s">
        <v>2487</v>
      </c>
      <c r="B7716" s="5">
        <v>13214800076</v>
      </c>
      <c r="C7716" s="5" t="s">
        <v>8657</v>
      </c>
      <c r="D7716" s="5">
        <f t="shared" si="771"/>
        <v>2</v>
      </c>
      <c r="E7716" s="6">
        <v>38802.3433912037</v>
      </c>
      <c r="F7716" s="5">
        <v>44849878</v>
      </c>
      <c r="G7716" s="5">
        <v>536632.36</v>
      </c>
      <c r="H7716" s="5" t="s">
        <v>14521</v>
      </c>
      <c r="I7716" s="5" t="s">
        <v>122</v>
      </c>
      <c r="J7716" s="5">
        <v>31</v>
      </c>
      <c r="K7716" s="5">
        <v>24</v>
      </c>
    </row>
    <row r="7717" ht="22.5" customHeight="1" spans="1:11">
      <c r="A7717" s="5" t="s">
        <v>2098</v>
      </c>
      <c r="B7717" s="5">
        <v>13590136653</v>
      </c>
      <c r="C7717" s="5" t="s">
        <v>7224</v>
      </c>
      <c r="D7717" s="5" t="str">
        <f t="shared" si="771"/>
        <v>女</v>
      </c>
      <c r="E7717" s="6">
        <v>40998.9411458333</v>
      </c>
      <c r="F7717" s="5">
        <v>22354752</v>
      </c>
      <c r="G7717" s="5">
        <v>197902.45</v>
      </c>
      <c r="H7717" s="5" t="s">
        <v>14522</v>
      </c>
      <c r="I7717" s="5" t="s">
        <v>141</v>
      </c>
      <c r="J7717" s="5">
        <v>37</v>
      </c>
      <c r="K7717" s="5">
        <v>29</v>
      </c>
    </row>
    <row r="7718" ht="22.5" customHeight="1" spans="1:11">
      <c r="A7718" s="5" t="s">
        <v>6019</v>
      </c>
      <c r="B7718" s="5">
        <v>13546755152</v>
      </c>
      <c r="C7718" s="5" t="s">
        <v>8579</v>
      </c>
      <c r="D7718" s="5" t="str">
        <f t="shared" si="771"/>
        <v>woman</v>
      </c>
      <c r="E7718" s="6">
        <v>37076.5323842593</v>
      </c>
      <c r="F7718" s="5">
        <v>69552981</v>
      </c>
      <c r="G7718" s="5">
        <v>873484.26</v>
      </c>
      <c r="H7718" s="5" t="s">
        <v>14523</v>
      </c>
      <c r="I7718" s="5" t="s">
        <v>6338</v>
      </c>
      <c r="J7718" s="5">
        <v>46</v>
      </c>
      <c r="K7718" s="5">
        <v>7</v>
      </c>
    </row>
    <row r="7719" ht="22.5" customHeight="1" spans="1:11">
      <c r="A7719" s="5" t="s">
        <v>1611</v>
      </c>
      <c r="B7719" s="5">
        <v>18963630841</v>
      </c>
      <c r="C7719" s="5" t="s">
        <v>8449</v>
      </c>
      <c r="D7719" s="5">
        <f t="shared" si="771"/>
        <v>1</v>
      </c>
      <c r="E7719" s="6">
        <v>38741.8619212963</v>
      </c>
      <c r="F7719" s="5">
        <v>47284692</v>
      </c>
      <c r="G7719" s="5">
        <v>689781.62</v>
      </c>
      <c r="H7719" s="5" t="s">
        <v>14524</v>
      </c>
      <c r="I7719" s="5" t="s">
        <v>2118</v>
      </c>
      <c r="J7719" s="5">
        <v>57</v>
      </c>
      <c r="K7719" s="5">
        <v>10</v>
      </c>
    </row>
    <row r="7720" ht="22.5" customHeight="1" spans="1:11">
      <c r="A7720" s="5" t="s">
        <v>14525</v>
      </c>
      <c r="B7720" s="5">
        <v>13252763964</v>
      </c>
      <c r="C7720" s="5" t="s">
        <v>1754</v>
      </c>
      <c r="D7720" s="5" t="str">
        <f t="shared" si="771"/>
        <v/>
      </c>
      <c r="E7720" s="6">
        <v>38934.6062847222</v>
      </c>
      <c r="F7720" s="5">
        <v>53355420</v>
      </c>
      <c r="G7720" s="5">
        <v>429352.67</v>
      </c>
      <c r="H7720" s="5" t="s">
        <v>14526</v>
      </c>
      <c r="I7720" s="5" t="s">
        <v>2576</v>
      </c>
      <c r="J7720" s="5">
        <v>60</v>
      </c>
      <c r="K7720" s="5">
        <v>5</v>
      </c>
    </row>
    <row r="7721" ht="22.5" customHeight="1" spans="1:11">
      <c r="A7721" s="5" t="s">
        <v>26</v>
      </c>
      <c r="B7721" s="5">
        <v>13296584597</v>
      </c>
      <c r="C7721" s="5" t="s">
        <v>1279</v>
      </c>
      <c r="D7721" s="5" t="str">
        <f t="shared" si="771"/>
        <v>man</v>
      </c>
      <c r="E7721" s="6">
        <v>33163.4271412037</v>
      </c>
      <c r="F7721" s="5">
        <v>89478527</v>
      </c>
      <c r="G7721" s="5">
        <v>823025.66</v>
      </c>
      <c r="H7721" s="5" t="s">
        <v>14527</v>
      </c>
      <c r="I7721" s="5" t="s">
        <v>1087</v>
      </c>
      <c r="J7721" s="5">
        <v>53</v>
      </c>
      <c r="K7721" s="5">
        <v>25</v>
      </c>
    </row>
    <row r="7722" ht="22.5" customHeight="1" spans="1:11">
      <c r="A7722" s="5" t="s">
        <v>7137</v>
      </c>
      <c r="B7722" s="5">
        <v>13573879188</v>
      </c>
      <c r="C7722" s="5" t="s">
        <v>108</v>
      </c>
      <c r="D7722" s="5" t="str">
        <f t="shared" si="771"/>
        <v>男</v>
      </c>
      <c r="E7722" s="6">
        <v>40970.2157523148</v>
      </c>
      <c r="F7722" s="5">
        <v>51869022</v>
      </c>
      <c r="G7722" s="5">
        <v>702638.06</v>
      </c>
      <c r="H7722" s="5" t="s">
        <v>14528</v>
      </c>
      <c r="I7722" s="5" t="s">
        <v>423</v>
      </c>
      <c r="J7722" s="5">
        <v>57</v>
      </c>
      <c r="K7722" s="5">
        <v>14</v>
      </c>
    </row>
    <row r="7723" ht="22.5" customHeight="1" spans="1:11">
      <c r="A7723" s="5" t="s">
        <v>8037</v>
      </c>
      <c r="B7723" s="5">
        <v>18905619551</v>
      </c>
      <c r="C7723" s="5" t="s">
        <v>4659</v>
      </c>
      <c r="D7723" s="5">
        <f t="shared" ref="D7723:D7732" si="772">IF(MOD(ROW(),7)=1,"男",IF(MOD(ROW(),7)=2,2,IF(MOD(ROW(),7)=3,"女",IF(MOD(ROW(),7)=4,"woman",IF(MOD(ROW(),7)=0,"man",IF(MOD(ROW(),7)=5,1,IF(MOD(ROW(),7)=6,"","")))))))</f>
        <v>2</v>
      </c>
      <c r="E7723" s="6">
        <v>39260.8157175926</v>
      </c>
      <c r="F7723" s="5">
        <v>77396895</v>
      </c>
      <c r="G7723" s="5">
        <v>900503.07</v>
      </c>
      <c r="H7723" s="5" t="s">
        <v>14529</v>
      </c>
      <c r="I7723" s="5" t="s">
        <v>1587</v>
      </c>
      <c r="J7723" s="5">
        <v>64</v>
      </c>
      <c r="K7723" s="5">
        <v>22</v>
      </c>
    </row>
    <row r="7724" ht="22.5" customHeight="1" spans="1:11">
      <c r="A7724" s="5" t="s">
        <v>6239</v>
      </c>
      <c r="B7724" s="5">
        <v>13553241036</v>
      </c>
      <c r="C7724" s="5" t="s">
        <v>6444</v>
      </c>
      <c r="D7724" s="5" t="str">
        <f t="shared" si="772"/>
        <v>女</v>
      </c>
      <c r="E7724" s="6">
        <v>40487.4547337963</v>
      </c>
      <c r="F7724" s="5">
        <v>14128222</v>
      </c>
      <c r="G7724" s="5">
        <v>697956.35</v>
      </c>
      <c r="H7724" s="5" t="s">
        <v>14530</v>
      </c>
      <c r="I7724" s="5" t="s">
        <v>14531</v>
      </c>
      <c r="J7724" s="5">
        <v>33</v>
      </c>
      <c r="K7724" s="5">
        <v>7</v>
      </c>
    </row>
    <row r="7725" ht="22.5" customHeight="1" spans="1:11">
      <c r="A7725" s="5" t="s">
        <v>653</v>
      </c>
      <c r="B7725" s="5">
        <v>18911708256</v>
      </c>
      <c r="C7725" s="5" t="s">
        <v>3033</v>
      </c>
      <c r="D7725" s="5" t="str">
        <f t="shared" si="772"/>
        <v>woman</v>
      </c>
      <c r="E7725" s="6">
        <v>42710.9372800926</v>
      </c>
      <c r="F7725" s="5">
        <v>69584481</v>
      </c>
      <c r="G7725" s="5">
        <v>16372.86</v>
      </c>
      <c r="H7725" s="5" t="s">
        <v>14532</v>
      </c>
      <c r="I7725" s="5" t="s">
        <v>12884</v>
      </c>
      <c r="J7725" s="5">
        <v>57</v>
      </c>
      <c r="K7725" s="5">
        <v>12</v>
      </c>
    </row>
    <row r="7726" ht="22.5" customHeight="1" spans="1:11">
      <c r="A7726" s="5" t="s">
        <v>6362</v>
      </c>
      <c r="B7726" s="5">
        <v>13528323687</v>
      </c>
      <c r="C7726" s="5" t="s">
        <v>1048</v>
      </c>
      <c r="D7726" s="5">
        <f t="shared" si="772"/>
        <v>1</v>
      </c>
      <c r="E7726" s="6">
        <v>29444.4924421296</v>
      </c>
      <c r="F7726" s="5">
        <v>49246059</v>
      </c>
      <c r="G7726" s="5">
        <v>551533.74</v>
      </c>
      <c r="H7726" s="5" t="s">
        <v>14533</v>
      </c>
      <c r="I7726" s="5" t="s">
        <v>4059</v>
      </c>
      <c r="J7726" s="5">
        <v>62</v>
      </c>
      <c r="K7726" s="5">
        <v>29</v>
      </c>
    </row>
    <row r="7727" ht="22.5" customHeight="1" spans="1:11">
      <c r="A7727" s="5" t="s">
        <v>4235</v>
      </c>
      <c r="B7727" s="5">
        <v>13559347411</v>
      </c>
      <c r="C7727" s="5" t="s">
        <v>5599</v>
      </c>
      <c r="D7727" s="5" t="str">
        <f t="shared" si="772"/>
        <v/>
      </c>
      <c r="E7727" s="6">
        <v>42104.393912037</v>
      </c>
      <c r="F7727" s="5">
        <v>40833522</v>
      </c>
      <c r="G7727" s="5">
        <v>313896.76</v>
      </c>
      <c r="H7727" s="5" t="s">
        <v>14534</v>
      </c>
      <c r="I7727" s="5" t="s">
        <v>7178</v>
      </c>
      <c r="J7727" s="5">
        <v>45</v>
      </c>
      <c r="K7727" s="5">
        <v>11</v>
      </c>
    </row>
    <row r="7728" ht="22.5" customHeight="1" spans="1:11">
      <c r="A7728" s="5" t="s">
        <v>14535</v>
      </c>
      <c r="B7728" s="5">
        <v>13215663674</v>
      </c>
      <c r="C7728" s="5" t="s">
        <v>3693</v>
      </c>
      <c r="D7728" s="5" t="str">
        <f t="shared" si="772"/>
        <v>man</v>
      </c>
      <c r="E7728" s="6">
        <v>30681.0519791667</v>
      </c>
      <c r="F7728" s="5">
        <v>97831807</v>
      </c>
      <c r="G7728" s="5">
        <v>140894.16</v>
      </c>
      <c r="H7728" s="5" t="s">
        <v>14536</v>
      </c>
      <c r="I7728" s="5" t="s">
        <v>1028</v>
      </c>
      <c r="J7728" s="5">
        <v>51</v>
      </c>
      <c r="K7728" s="5">
        <v>23</v>
      </c>
    </row>
    <row r="7729" ht="22.5" customHeight="1" spans="1:11">
      <c r="A7729" s="5" t="s">
        <v>5697</v>
      </c>
      <c r="B7729" s="5">
        <v>13277280228</v>
      </c>
      <c r="C7729" s="5" t="s">
        <v>3920</v>
      </c>
      <c r="D7729" s="5" t="str">
        <f t="shared" si="772"/>
        <v>男</v>
      </c>
      <c r="E7729" s="6">
        <v>29797.0693981481</v>
      </c>
      <c r="F7729" s="5">
        <v>4581175</v>
      </c>
      <c r="G7729" s="5">
        <v>575309.48</v>
      </c>
      <c r="H7729" s="5" t="s">
        <v>14537</v>
      </c>
      <c r="I7729" s="5" t="s">
        <v>1400</v>
      </c>
      <c r="J7729" s="5">
        <v>34</v>
      </c>
      <c r="K7729" s="5">
        <v>11</v>
      </c>
    </row>
    <row r="7730" ht="22.5" customHeight="1" spans="1:11">
      <c r="A7730" s="5" t="s">
        <v>9587</v>
      </c>
      <c r="B7730" s="5">
        <v>13253538771</v>
      </c>
      <c r="C7730" s="5" t="s">
        <v>1615</v>
      </c>
      <c r="D7730" s="5">
        <f t="shared" si="772"/>
        <v>2</v>
      </c>
      <c r="E7730" s="6">
        <v>36406.288599537</v>
      </c>
      <c r="F7730" s="5">
        <v>11161478</v>
      </c>
      <c r="G7730" s="5">
        <v>774086.58</v>
      </c>
      <c r="H7730" s="5" t="s">
        <v>14538</v>
      </c>
      <c r="I7730" s="5" t="s">
        <v>14539</v>
      </c>
      <c r="J7730" s="5">
        <v>38</v>
      </c>
      <c r="K7730" s="5">
        <v>19</v>
      </c>
    </row>
    <row r="7731" ht="22.5" customHeight="1" spans="1:11">
      <c r="A7731" s="5" t="s">
        <v>6206</v>
      </c>
      <c r="B7731" s="5">
        <v>13583459164</v>
      </c>
      <c r="C7731" s="5" t="s">
        <v>4325</v>
      </c>
      <c r="D7731" s="5" t="str">
        <f t="shared" si="772"/>
        <v>女</v>
      </c>
      <c r="E7731" s="6">
        <v>38193.4796527778</v>
      </c>
      <c r="F7731" s="5">
        <v>42838750</v>
      </c>
      <c r="G7731" s="5">
        <v>988087.26</v>
      </c>
      <c r="H7731" s="5" t="s">
        <v>14540</v>
      </c>
      <c r="I7731" s="5" t="s">
        <v>6706</v>
      </c>
      <c r="J7731" s="5">
        <v>55</v>
      </c>
      <c r="K7731" s="5">
        <v>8</v>
      </c>
    </row>
    <row r="7732" ht="22.5" customHeight="1" spans="1:11">
      <c r="A7732" s="5" t="s">
        <v>4089</v>
      </c>
      <c r="B7732" s="5">
        <v>13528565279</v>
      </c>
      <c r="C7732" s="5" t="s">
        <v>2539</v>
      </c>
      <c r="D7732" s="5" t="str">
        <f t="shared" si="772"/>
        <v>woman</v>
      </c>
      <c r="E7732" s="6">
        <v>45274.890474537</v>
      </c>
      <c r="F7732" s="5">
        <v>86771411</v>
      </c>
      <c r="G7732" s="5">
        <v>81089.55</v>
      </c>
      <c r="H7732" s="5" t="s">
        <v>14541</v>
      </c>
      <c r="I7732" s="5" t="s">
        <v>331</v>
      </c>
      <c r="J7732" s="5">
        <v>40</v>
      </c>
      <c r="K7732" s="5">
        <v>27</v>
      </c>
    </row>
    <row r="7733" ht="22.5" customHeight="1" spans="1:11">
      <c r="A7733" s="5" t="s">
        <v>8825</v>
      </c>
      <c r="B7733" s="5">
        <v>13546485586</v>
      </c>
      <c r="C7733" s="5" t="s">
        <v>9102</v>
      </c>
      <c r="D7733" s="5">
        <f t="shared" ref="D7733:D7742" si="773">IF(MOD(ROW(),7)=1,"男",IF(MOD(ROW(),7)=2,2,IF(MOD(ROW(),7)=3,"女",IF(MOD(ROW(),7)=4,"woman",IF(MOD(ROW(),7)=0,"man",IF(MOD(ROW(),7)=5,1,IF(MOD(ROW(),7)=6,"","")))))))</f>
        <v>1</v>
      </c>
      <c r="E7733" s="6">
        <v>34122.391099537</v>
      </c>
      <c r="F7733" s="5">
        <v>93437717</v>
      </c>
      <c r="G7733" s="5">
        <v>661671.54</v>
      </c>
      <c r="H7733" s="5" t="s">
        <v>14542</v>
      </c>
      <c r="I7733" s="5" t="s">
        <v>1293</v>
      </c>
      <c r="J7733" s="5">
        <v>47</v>
      </c>
      <c r="K7733" s="5">
        <v>9</v>
      </c>
    </row>
    <row r="7734" ht="22.5" customHeight="1" spans="1:11">
      <c r="A7734" s="5" t="s">
        <v>5309</v>
      </c>
      <c r="B7734" s="5">
        <v>13208206561</v>
      </c>
      <c r="C7734" s="5" t="s">
        <v>5325</v>
      </c>
      <c r="D7734" s="5" t="str">
        <f t="shared" si="773"/>
        <v/>
      </c>
      <c r="E7734" s="6">
        <v>31579.1321643519</v>
      </c>
      <c r="F7734" s="5">
        <v>55314622</v>
      </c>
      <c r="G7734" s="5">
        <v>109261.67</v>
      </c>
      <c r="H7734" s="5" t="s">
        <v>14543</v>
      </c>
      <c r="I7734" s="5" t="s">
        <v>1759</v>
      </c>
      <c r="J7734" s="5">
        <v>50</v>
      </c>
      <c r="K7734" s="5">
        <v>12</v>
      </c>
    </row>
    <row r="7735" ht="22.5" customHeight="1" spans="1:11">
      <c r="A7735" s="5" t="s">
        <v>1859</v>
      </c>
      <c r="B7735" s="5">
        <v>13226315643</v>
      </c>
      <c r="C7735" s="5" t="s">
        <v>12852</v>
      </c>
      <c r="D7735" s="5" t="str">
        <f t="shared" si="773"/>
        <v>man</v>
      </c>
      <c r="E7735" s="6">
        <v>41521.5482407407</v>
      </c>
      <c r="F7735" s="5">
        <v>41661635</v>
      </c>
      <c r="G7735" s="5">
        <v>624180.32</v>
      </c>
      <c r="H7735" s="5" t="s">
        <v>14544</v>
      </c>
      <c r="I7735" s="5" t="s">
        <v>3021</v>
      </c>
      <c r="J7735" s="5">
        <v>41</v>
      </c>
      <c r="K7735" s="5">
        <v>6</v>
      </c>
    </row>
    <row r="7736" ht="22.5" customHeight="1" spans="1:11">
      <c r="A7736" s="5" t="s">
        <v>7836</v>
      </c>
      <c r="B7736" s="5">
        <v>13532710133</v>
      </c>
      <c r="C7736" s="5" t="s">
        <v>9919</v>
      </c>
      <c r="D7736" s="5" t="str">
        <f t="shared" si="773"/>
        <v>男</v>
      </c>
      <c r="E7736" s="6">
        <v>43845.069525463</v>
      </c>
      <c r="F7736" s="5">
        <v>84451445</v>
      </c>
      <c r="G7736" s="5">
        <v>159778.03</v>
      </c>
      <c r="H7736" s="5" t="s">
        <v>14545</v>
      </c>
      <c r="I7736" s="5" t="s">
        <v>841</v>
      </c>
      <c r="J7736" s="5">
        <v>56</v>
      </c>
      <c r="K7736" s="5">
        <v>20</v>
      </c>
    </row>
    <row r="7737" ht="22.5" customHeight="1" spans="1:11">
      <c r="A7737" s="5" t="s">
        <v>2738</v>
      </c>
      <c r="B7737" s="5">
        <v>18937951121</v>
      </c>
      <c r="C7737" s="5" t="s">
        <v>47</v>
      </c>
      <c r="D7737" s="5">
        <f t="shared" si="773"/>
        <v>2</v>
      </c>
      <c r="E7737" s="6">
        <v>29293.0246412037</v>
      </c>
      <c r="F7737" s="5">
        <v>44795234</v>
      </c>
      <c r="G7737" s="5">
        <v>706017.63</v>
      </c>
      <c r="H7737" s="5" t="s">
        <v>14546</v>
      </c>
      <c r="I7737" s="5" t="s">
        <v>7300</v>
      </c>
      <c r="J7737" s="5">
        <v>55</v>
      </c>
      <c r="K7737" s="5">
        <v>11</v>
      </c>
    </row>
    <row r="7738" ht="22.5" customHeight="1" spans="1:11">
      <c r="A7738" s="5" t="s">
        <v>3737</v>
      </c>
      <c r="B7738" s="5">
        <v>13276360558</v>
      </c>
      <c r="C7738" s="5" t="s">
        <v>8657</v>
      </c>
      <c r="D7738" s="5" t="str">
        <f t="shared" si="773"/>
        <v>女</v>
      </c>
      <c r="E7738" s="6">
        <v>27626.0817939815</v>
      </c>
      <c r="F7738" s="5">
        <v>59874538</v>
      </c>
      <c r="G7738" s="5">
        <v>862129.12</v>
      </c>
      <c r="H7738" s="5" t="s">
        <v>14547</v>
      </c>
      <c r="I7738" s="5" t="s">
        <v>2374</v>
      </c>
      <c r="J7738" s="5">
        <v>36</v>
      </c>
      <c r="K7738" s="5">
        <v>22</v>
      </c>
    </row>
    <row r="7739" ht="22.5" customHeight="1" spans="1:11">
      <c r="A7739" s="5" t="s">
        <v>7768</v>
      </c>
      <c r="B7739" s="5">
        <v>18958315146</v>
      </c>
      <c r="C7739" s="5" t="s">
        <v>4329</v>
      </c>
      <c r="D7739" s="5" t="str">
        <f t="shared" si="773"/>
        <v>woman</v>
      </c>
      <c r="E7739" s="6">
        <v>42213.595150463</v>
      </c>
      <c r="F7739" s="5">
        <v>87836456</v>
      </c>
      <c r="G7739" s="5">
        <v>905881.42</v>
      </c>
      <c r="H7739" s="5" t="s">
        <v>14548</v>
      </c>
      <c r="I7739" s="5" t="s">
        <v>250</v>
      </c>
      <c r="J7739" s="5">
        <v>49</v>
      </c>
      <c r="K7739" s="5">
        <v>21</v>
      </c>
    </row>
    <row r="7740" ht="22.5" customHeight="1" spans="1:11">
      <c r="A7740" s="5" t="s">
        <v>1614</v>
      </c>
      <c r="B7740" s="5">
        <v>13562330421</v>
      </c>
      <c r="C7740" s="5" t="s">
        <v>14549</v>
      </c>
      <c r="D7740" s="5">
        <f t="shared" si="773"/>
        <v>1</v>
      </c>
      <c r="E7740" s="6">
        <v>34126.6799189815</v>
      </c>
      <c r="F7740" s="5">
        <v>28402825</v>
      </c>
      <c r="G7740" s="5">
        <v>267189.11</v>
      </c>
      <c r="H7740" s="5" t="s">
        <v>14550</v>
      </c>
      <c r="I7740" s="5" t="s">
        <v>1293</v>
      </c>
      <c r="J7740" s="5">
        <v>61</v>
      </c>
      <c r="K7740" s="5">
        <v>8</v>
      </c>
    </row>
    <row r="7741" ht="22.5" customHeight="1" spans="1:11">
      <c r="A7741" s="5" t="s">
        <v>1576</v>
      </c>
      <c r="B7741" s="5">
        <v>18998989183</v>
      </c>
      <c r="C7741" s="5" t="s">
        <v>1030</v>
      </c>
      <c r="D7741" s="5" t="str">
        <f t="shared" si="773"/>
        <v/>
      </c>
      <c r="E7741" s="6">
        <v>32169.9455208333</v>
      </c>
      <c r="F7741" s="5">
        <v>42295271</v>
      </c>
      <c r="G7741" s="5">
        <v>210335.35</v>
      </c>
      <c r="H7741" s="5" t="s">
        <v>14551</v>
      </c>
      <c r="I7741" s="5" t="s">
        <v>9177</v>
      </c>
      <c r="J7741" s="5">
        <v>50</v>
      </c>
      <c r="K7741" s="5">
        <v>10</v>
      </c>
    </row>
    <row r="7742" ht="22.5" customHeight="1" spans="1:11">
      <c r="A7742" s="5" t="s">
        <v>1813</v>
      </c>
      <c r="B7742" s="5">
        <v>13582110861</v>
      </c>
      <c r="C7742" s="5" t="s">
        <v>5960</v>
      </c>
      <c r="D7742" s="5" t="str">
        <f t="shared" si="773"/>
        <v>man</v>
      </c>
      <c r="E7742" s="6">
        <v>28182.092337963</v>
      </c>
      <c r="F7742" s="5">
        <v>94715772</v>
      </c>
      <c r="G7742" s="5">
        <v>998004.58</v>
      </c>
      <c r="H7742" s="5" t="s">
        <v>14552</v>
      </c>
      <c r="I7742" s="5" t="s">
        <v>3911</v>
      </c>
      <c r="J7742" s="5">
        <v>51</v>
      </c>
      <c r="K7742" s="5">
        <v>6</v>
      </c>
    </row>
    <row r="7743" ht="22.5" customHeight="1" spans="1:11">
      <c r="A7743" s="5" t="s">
        <v>6992</v>
      </c>
      <c r="B7743" s="5">
        <v>13552106304</v>
      </c>
      <c r="C7743" s="5" t="s">
        <v>9588</v>
      </c>
      <c r="D7743" s="5" t="str">
        <f t="shared" ref="D7743:D7752" si="774">IF(MOD(ROW(),7)=1,"男",IF(MOD(ROW(),7)=2,2,IF(MOD(ROW(),7)=3,"女",IF(MOD(ROW(),7)=4,"woman",IF(MOD(ROW(),7)=0,"man",IF(MOD(ROW(),7)=5,1,IF(MOD(ROW(),7)=6,"","")))))))</f>
        <v>男</v>
      </c>
      <c r="E7743" s="6">
        <v>40310.7294791667</v>
      </c>
      <c r="F7743" s="5">
        <v>69367240</v>
      </c>
      <c r="G7743" s="5">
        <v>108600.68</v>
      </c>
      <c r="H7743" s="5" t="s">
        <v>14553</v>
      </c>
      <c r="I7743" s="5" t="s">
        <v>572</v>
      </c>
      <c r="J7743" s="5">
        <v>47</v>
      </c>
      <c r="K7743" s="5">
        <v>19</v>
      </c>
    </row>
    <row r="7744" ht="22.5" customHeight="1" spans="1:11">
      <c r="A7744" s="5" t="s">
        <v>104</v>
      </c>
      <c r="B7744" s="5">
        <v>13280571177</v>
      </c>
      <c r="C7744" s="5" t="s">
        <v>2039</v>
      </c>
      <c r="D7744" s="5">
        <f t="shared" si="774"/>
        <v>2</v>
      </c>
      <c r="E7744" s="6">
        <v>38607.0264814815</v>
      </c>
      <c r="F7744" s="5">
        <v>5263858</v>
      </c>
      <c r="G7744" s="5">
        <v>797716.82</v>
      </c>
      <c r="H7744" s="5" t="s">
        <v>14554</v>
      </c>
      <c r="I7744" s="5" t="s">
        <v>1252</v>
      </c>
      <c r="J7744" s="5">
        <v>53</v>
      </c>
      <c r="K7744" s="5">
        <v>11</v>
      </c>
    </row>
    <row r="7745" ht="22.5" customHeight="1" spans="1:11">
      <c r="A7745" s="5" t="s">
        <v>2798</v>
      </c>
      <c r="B7745" s="5">
        <v>18966788239</v>
      </c>
      <c r="C7745" s="5" t="s">
        <v>5785</v>
      </c>
      <c r="D7745" s="5" t="str">
        <f t="shared" si="774"/>
        <v>女</v>
      </c>
      <c r="E7745" s="6">
        <v>33372.9950347222</v>
      </c>
      <c r="F7745" s="5">
        <v>83898782</v>
      </c>
      <c r="G7745" s="5">
        <v>308892.44</v>
      </c>
      <c r="H7745" s="5" t="s">
        <v>14555</v>
      </c>
      <c r="I7745" s="5" t="s">
        <v>13539</v>
      </c>
      <c r="J7745" s="5">
        <v>34</v>
      </c>
      <c r="K7745" s="5">
        <v>10</v>
      </c>
    </row>
    <row r="7746" ht="22.5" customHeight="1" spans="1:11">
      <c r="A7746" s="5" t="s">
        <v>6510</v>
      </c>
      <c r="B7746" s="5">
        <v>13566761184</v>
      </c>
      <c r="C7746" s="5" t="s">
        <v>7454</v>
      </c>
      <c r="D7746" s="5" t="str">
        <f t="shared" si="774"/>
        <v>woman</v>
      </c>
      <c r="E7746" s="6">
        <v>31001.3484259259</v>
      </c>
      <c r="F7746" s="5">
        <v>4557197</v>
      </c>
      <c r="G7746" s="5">
        <v>745383.95</v>
      </c>
      <c r="H7746" s="5" t="s">
        <v>14556</v>
      </c>
      <c r="I7746" s="5" t="s">
        <v>14557</v>
      </c>
      <c r="J7746" s="5">
        <v>34</v>
      </c>
      <c r="K7746" s="5">
        <v>26</v>
      </c>
    </row>
    <row r="7747" ht="22.5" customHeight="1" spans="1:11">
      <c r="A7747" s="5" t="s">
        <v>2031</v>
      </c>
      <c r="B7747" s="5">
        <v>13232126156</v>
      </c>
      <c r="C7747" s="5" t="s">
        <v>790</v>
      </c>
      <c r="D7747" s="5">
        <f t="shared" si="774"/>
        <v>1</v>
      </c>
      <c r="E7747" s="6">
        <v>39687.0863425926</v>
      </c>
      <c r="F7747" s="5">
        <v>46851825</v>
      </c>
      <c r="G7747" s="5">
        <v>500275.53</v>
      </c>
      <c r="H7747" s="5" t="s">
        <v>14558</v>
      </c>
      <c r="I7747" s="5" t="s">
        <v>10377</v>
      </c>
      <c r="J7747" s="5">
        <v>57</v>
      </c>
      <c r="K7747" s="5">
        <v>24</v>
      </c>
    </row>
    <row r="7748" ht="22.5" customHeight="1" spans="1:11">
      <c r="A7748" s="5" t="s">
        <v>282</v>
      </c>
      <c r="B7748" s="5">
        <v>13501656769</v>
      </c>
      <c r="C7748" s="5" t="s">
        <v>3858</v>
      </c>
      <c r="D7748" s="5" t="str">
        <f t="shared" si="774"/>
        <v/>
      </c>
      <c r="E7748" s="6">
        <v>31298.251087963</v>
      </c>
      <c r="F7748" s="5">
        <v>82997216</v>
      </c>
      <c r="G7748" s="5">
        <v>662281.26</v>
      </c>
      <c r="H7748" s="5" t="s">
        <v>14559</v>
      </c>
      <c r="I7748" s="5" t="s">
        <v>14560</v>
      </c>
      <c r="J7748" s="5">
        <v>47</v>
      </c>
      <c r="K7748" s="5">
        <v>23</v>
      </c>
    </row>
    <row r="7749" ht="22.5" customHeight="1" spans="1:11">
      <c r="A7749" s="5" t="s">
        <v>2977</v>
      </c>
      <c r="B7749" s="5">
        <v>18971734268</v>
      </c>
      <c r="C7749" s="5" t="s">
        <v>2662</v>
      </c>
      <c r="D7749" s="5" t="str">
        <f t="shared" si="774"/>
        <v>man</v>
      </c>
      <c r="E7749" s="6">
        <v>34898.6698726852</v>
      </c>
      <c r="F7749" s="5">
        <v>81443403</v>
      </c>
      <c r="G7749" s="5">
        <v>128823.31</v>
      </c>
      <c r="H7749" s="5" t="s">
        <v>14561</v>
      </c>
      <c r="I7749" s="5" t="s">
        <v>14562</v>
      </c>
      <c r="J7749" s="5">
        <v>34</v>
      </c>
      <c r="K7749" s="5">
        <v>13</v>
      </c>
    </row>
    <row r="7750" ht="22.5" customHeight="1" spans="1:11">
      <c r="A7750" s="5" t="s">
        <v>4275</v>
      </c>
      <c r="B7750" s="5">
        <v>18975115121</v>
      </c>
      <c r="C7750" s="5" t="s">
        <v>534</v>
      </c>
      <c r="D7750" s="5" t="str">
        <f t="shared" si="774"/>
        <v>男</v>
      </c>
      <c r="E7750" s="6">
        <v>40957.9117476852</v>
      </c>
      <c r="F7750" s="5">
        <v>87563466</v>
      </c>
      <c r="G7750" s="5">
        <v>301058.14</v>
      </c>
      <c r="H7750" s="5" t="s">
        <v>14563</v>
      </c>
      <c r="I7750" s="5" t="s">
        <v>14564</v>
      </c>
      <c r="J7750" s="5">
        <v>46</v>
      </c>
      <c r="K7750" s="5">
        <v>25</v>
      </c>
    </row>
    <row r="7751" ht="22.5" customHeight="1" spans="1:11">
      <c r="A7751" s="5" t="s">
        <v>10089</v>
      </c>
      <c r="B7751" s="5">
        <v>13266517406</v>
      </c>
      <c r="C7751" s="5" t="s">
        <v>1030</v>
      </c>
      <c r="D7751" s="5">
        <f t="shared" si="774"/>
        <v>2</v>
      </c>
      <c r="E7751" s="6">
        <v>33177.1784027778</v>
      </c>
      <c r="F7751" s="5">
        <v>48822127</v>
      </c>
      <c r="G7751" s="5">
        <v>616083.33</v>
      </c>
      <c r="H7751" s="5" t="s">
        <v>14565</v>
      </c>
      <c r="I7751" s="5" t="s">
        <v>3475</v>
      </c>
      <c r="J7751" s="5">
        <v>58</v>
      </c>
      <c r="K7751" s="5">
        <v>10</v>
      </c>
    </row>
    <row r="7752" ht="22.5" customHeight="1" spans="1:11">
      <c r="A7752" s="5" t="s">
        <v>637</v>
      </c>
      <c r="B7752" s="5">
        <v>13574147668</v>
      </c>
      <c r="C7752" s="5" t="s">
        <v>8108</v>
      </c>
      <c r="D7752" s="5" t="str">
        <f t="shared" si="774"/>
        <v>女</v>
      </c>
      <c r="E7752" s="6">
        <v>36851.3134259259</v>
      </c>
      <c r="F7752" s="5">
        <v>76158879</v>
      </c>
      <c r="G7752" s="5">
        <v>450705.88</v>
      </c>
      <c r="H7752" s="5" t="s">
        <v>14566</v>
      </c>
      <c r="I7752" s="5" t="s">
        <v>3423</v>
      </c>
      <c r="J7752" s="5">
        <v>32</v>
      </c>
      <c r="K7752" s="5">
        <v>8</v>
      </c>
    </row>
    <row r="7753" ht="22.5" customHeight="1" spans="1:11">
      <c r="A7753" s="5" t="s">
        <v>2993</v>
      </c>
      <c r="B7753" s="5">
        <v>18972641576</v>
      </c>
      <c r="C7753" s="5" t="s">
        <v>4776</v>
      </c>
      <c r="D7753" s="5" t="str">
        <f t="shared" ref="D7753:D7762" si="775">IF(MOD(ROW(),7)=1,"男",IF(MOD(ROW(),7)=2,2,IF(MOD(ROW(),7)=3,"女",IF(MOD(ROW(),7)=4,"woman",IF(MOD(ROW(),7)=0,"man",IF(MOD(ROW(),7)=5,1,IF(MOD(ROW(),7)=6,"","")))))))</f>
        <v>woman</v>
      </c>
      <c r="E7753" s="6">
        <v>29192.7258333333</v>
      </c>
      <c r="F7753" s="5">
        <v>15845153</v>
      </c>
      <c r="G7753" s="5">
        <v>160100.13</v>
      </c>
      <c r="H7753" s="5" t="s">
        <v>14567</v>
      </c>
      <c r="I7753" s="5" t="s">
        <v>8535</v>
      </c>
      <c r="J7753" s="5">
        <v>50</v>
      </c>
      <c r="K7753" s="5">
        <v>25</v>
      </c>
    </row>
    <row r="7754" ht="22.5" customHeight="1" spans="1:11">
      <c r="A7754" s="5" t="s">
        <v>14568</v>
      </c>
      <c r="B7754" s="5">
        <v>13598481606</v>
      </c>
      <c r="C7754" s="5" t="s">
        <v>415</v>
      </c>
      <c r="D7754" s="5">
        <f t="shared" si="775"/>
        <v>1</v>
      </c>
      <c r="E7754" s="6">
        <v>44025.3412962963</v>
      </c>
      <c r="F7754" s="5">
        <v>39713837</v>
      </c>
      <c r="G7754" s="5">
        <v>191657.09</v>
      </c>
      <c r="H7754" s="5" t="s">
        <v>14569</v>
      </c>
      <c r="I7754" s="5" t="s">
        <v>6191</v>
      </c>
      <c r="J7754" s="5">
        <v>30</v>
      </c>
      <c r="K7754" s="5">
        <v>30</v>
      </c>
    </row>
    <row r="7755" ht="22.5" customHeight="1" spans="1:11">
      <c r="A7755" s="5" t="s">
        <v>1230</v>
      </c>
      <c r="B7755" s="5">
        <v>13536854494</v>
      </c>
      <c r="C7755" s="5" t="s">
        <v>5026</v>
      </c>
      <c r="D7755" s="5" t="str">
        <f t="shared" si="775"/>
        <v/>
      </c>
      <c r="E7755" s="6">
        <v>32329.1623726852</v>
      </c>
      <c r="F7755" s="5">
        <v>36440054</v>
      </c>
      <c r="G7755" s="5">
        <v>292496.73</v>
      </c>
      <c r="H7755" s="5" t="s">
        <v>14570</v>
      </c>
      <c r="I7755" s="5" t="s">
        <v>4887</v>
      </c>
      <c r="J7755" s="5">
        <v>55</v>
      </c>
      <c r="K7755" s="5">
        <v>6</v>
      </c>
    </row>
    <row r="7756" ht="22.5" customHeight="1" spans="1:11">
      <c r="A7756" s="5" t="s">
        <v>7603</v>
      </c>
      <c r="B7756" s="5">
        <v>13536348377</v>
      </c>
      <c r="C7756" s="5" t="s">
        <v>3646</v>
      </c>
      <c r="D7756" s="5" t="str">
        <f t="shared" si="775"/>
        <v>man</v>
      </c>
      <c r="E7756" s="6">
        <v>29097.6304050926</v>
      </c>
      <c r="F7756" s="5">
        <v>78378864</v>
      </c>
      <c r="G7756" s="5">
        <v>769591.83</v>
      </c>
      <c r="H7756" s="5" t="s">
        <v>14571</v>
      </c>
      <c r="I7756" s="5" t="s">
        <v>5948</v>
      </c>
      <c r="J7756" s="5">
        <v>43</v>
      </c>
      <c r="K7756" s="5">
        <v>7</v>
      </c>
    </row>
    <row r="7757" ht="22.5" customHeight="1" spans="1:11">
      <c r="A7757" s="5" t="s">
        <v>5598</v>
      </c>
      <c r="B7757" s="5">
        <v>13522062173</v>
      </c>
      <c r="C7757" s="5" t="s">
        <v>5687</v>
      </c>
      <c r="D7757" s="5" t="str">
        <f t="shared" si="775"/>
        <v>男</v>
      </c>
      <c r="E7757" s="6">
        <v>41776.6810185185</v>
      </c>
      <c r="F7757" s="5">
        <v>5676653</v>
      </c>
      <c r="G7757" s="5">
        <v>651002.68</v>
      </c>
      <c r="H7757" s="5" t="s">
        <v>14572</v>
      </c>
      <c r="I7757" s="5" t="s">
        <v>246</v>
      </c>
      <c r="J7757" s="5">
        <v>39</v>
      </c>
      <c r="K7757" s="5">
        <v>21</v>
      </c>
    </row>
    <row r="7758" ht="22.5" customHeight="1" spans="1:11">
      <c r="A7758" s="5" t="s">
        <v>3967</v>
      </c>
      <c r="B7758" s="5">
        <v>13528563453</v>
      </c>
      <c r="C7758" s="5" t="s">
        <v>11205</v>
      </c>
      <c r="D7758" s="5">
        <f t="shared" si="775"/>
        <v>2</v>
      </c>
      <c r="E7758" s="6">
        <v>37913.063275463</v>
      </c>
      <c r="F7758" s="5">
        <v>24833318</v>
      </c>
      <c r="G7758" s="5">
        <v>846038.39</v>
      </c>
      <c r="H7758" s="5" t="s">
        <v>14573</v>
      </c>
      <c r="I7758" s="5" t="s">
        <v>14574</v>
      </c>
      <c r="J7758" s="5">
        <v>44</v>
      </c>
      <c r="K7758" s="5">
        <v>30</v>
      </c>
    </row>
    <row r="7759" ht="22.5" customHeight="1" spans="1:11">
      <c r="A7759" s="5" t="s">
        <v>1328</v>
      </c>
      <c r="B7759" s="5">
        <v>13585223811</v>
      </c>
      <c r="C7759" s="5" t="s">
        <v>1632</v>
      </c>
      <c r="D7759" s="5" t="str">
        <f t="shared" si="775"/>
        <v>女</v>
      </c>
      <c r="E7759" s="6">
        <v>26691.8459606481</v>
      </c>
      <c r="F7759" s="5">
        <v>47143414</v>
      </c>
      <c r="G7759" s="5">
        <v>505622.62</v>
      </c>
      <c r="H7759" s="5" t="s">
        <v>14575</v>
      </c>
      <c r="I7759" s="5" t="s">
        <v>145</v>
      </c>
      <c r="J7759" s="5">
        <v>55</v>
      </c>
      <c r="K7759" s="5">
        <v>22</v>
      </c>
    </row>
    <row r="7760" ht="22.5" customHeight="1" spans="1:11">
      <c r="A7760" s="5" t="s">
        <v>2160</v>
      </c>
      <c r="B7760" s="5">
        <v>13562668172</v>
      </c>
      <c r="C7760" s="5" t="s">
        <v>7914</v>
      </c>
      <c r="D7760" s="5" t="str">
        <f t="shared" si="775"/>
        <v>woman</v>
      </c>
      <c r="E7760" s="6">
        <v>42846.1832638889</v>
      </c>
      <c r="F7760" s="5">
        <v>25138322</v>
      </c>
      <c r="G7760" s="5">
        <v>774078.65</v>
      </c>
      <c r="H7760" s="5" t="s">
        <v>14576</v>
      </c>
      <c r="I7760" s="5" t="s">
        <v>9550</v>
      </c>
      <c r="J7760" s="5">
        <v>41</v>
      </c>
      <c r="K7760" s="5">
        <v>10</v>
      </c>
    </row>
    <row r="7761" ht="22.5" customHeight="1" spans="1:11">
      <c r="A7761" s="5" t="s">
        <v>14577</v>
      </c>
      <c r="B7761" s="5">
        <v>18921876675</v>
      </c>
      <c r="C7761" s="5" t="s">
        <v>2103</v>
      </c>
      <c r="D7761" s="5">
        <f t="shared" si="775"/>
        <v>1</v>
      </c>
      <c r="E7761" s="6">
        <v>42376.8670486111</v>
      </c>
      <c r="F7761" s="5">
        <v>72457844</v>
      </c>
      <c r="G7761" s="5">
        <v>503677.79</v>
      </c>
      <c r="H7761" s="5" t="s">
        <v>14578</v>
      </c>
      <c r="I7761" s="5" t="s">
        <v>69</v>
      </c>
      <c r="J7761" s="5">
        <v>40</v>
      </c>
      <c r="K7761" s="5">
        <v>15</v>
      </c>
    </row>
    <row r="7762" ht="22.5" customHeight="1" spans="1:11">
      <c r="A7762" s="5" t="s">
        <v>9052</v>
      </c>
      <c r="B7762" s="5">
        <v>13571398484</v>
      </c>
      <c r="C7762" s="5" t="s">
        <v>14579</v>
      </c>
      <c r="D7762" s="5" t="str">
        <f t="shared" si="775"/>
        <v/>
      </c>
      <c r="E7762" s="6">
        <v>42505.1228935185</v>
      </c>
      <c r="F7762" s="5">
        <v>10343864</v>
      </c>
      <c r="G7762" s="5">
        <v>85222.13</v>
      </c>
      <c r="H7762" s="5" t="s">
        <v>14580</v>
      </c>
      <c r="I7762" s="5" t="s">
        <v>3470</v>
      </c>
      <c r="J7762" s="5">
        <v>39</v>
      </c>
      <c r="K7762" s="5">
        <v>6</v>
      </c>
    </row>
    <row r="7763" ht="22.5" customHeight="1" spans="1:11">
      <c r="A7763" s="5" t="s">
        <v>4049</v>
      </c>
      <c r="B7763" s="5">
        <v>13237760537</v>
      </c>
      <c r="C7763" s="5" t="s">
        <v>7537</v>
      </c>
      <c r="D7763" s="5" t="str">
        <f t="shared" ref="D7763:D7772" si="776">IF(MOD(ROW(),7)=1,"男",IF(MOD(ROW(),7)=2,2,IF(MOD(ROW(),7)=3,"女",IF(MOD(ROW(),7)=4,"woman",IF(MOD(ROW(),7)=0,"man",IF(MOD(ROW(),7)=5,1,IF(MOD(ROW(),7)=6,"","")))))))</f>
        <v>man</v>
      </c>
      <c r="E7763" s="6">
        <v>32860.8145601852</v>
      </c>
      <c r="F7763" s="5">
        <v>34776002</v>
      </c>
      <c r="G7763" s="5">
        <v>711478.24</v>
      </c>
      <c r="H7763" s="5" t="s">
        <v>14581</v>
      </c>
      <c r="I7763" s="5" t="s">
        <v>3326</v>
      </c>
      <c r="J7763" s="5">
        <v>57</v>
      </c>
      <c r="K7763" s="5">
        <v>6</v>
      </c>
    </row>
    <row r="7764" ht="22.5" customHeight="1" spans="1:11">
      <c r="A7764" s="5" t="s">
        <v>3138</v>
      </c>
      <c r="B7764" s="5">
        <v>13274416382</v>
      </c>
      <c r="C7764" s="5" t="s">
        <v>3585</v>
      </c>
      <c r="D7764" s="5" t="str">
        <f t="shared" si="776"/>
        <v>男</v>
      </c>
      <c r="E7764" s="6">
        <v>38417.1338310185</v>
      </c>
      <c r="F7764" s="5">
        <v>52522384</v>
      </c>
      <c r="G7764" s="5">
        <v>314914.33</v>
      </c>
      <c r="H7764" s="5" t="s">
        <v>14582</v>
      </c>
      <c r="I7764" s="5" t="s">
        <v>141</v>
      </c>
      <c r="J7764" s="5">
        <v>37</v>
      </c>
      <c r="K7764" s="5">
        <v>8</v>
      </c>
    </row>
    <row r="7765" ht="22.5" customHeight="1" spans="1:11">
      <c r="A7765" s="5" t="s">
        <v>11045</v>
      </c>
      <c r="B7765" s="5">
        <v>13258207548</v>
      </c>
      <c r="C7765" s="5" t="s">
        <v>1503</v>
      </c>
      <c r="D7765" s="5">
        <f t="shared" si="776"/>
        <v>2</v>
      </c>
      <c r="E7765" s="6">
        <v>26191.9156944444</v>
      </c>
      <c r="F7765" s="5">
        <v>54136825</v>
      </c>
      <c r="G7765" s="5">
        <v>276226.85</v>
      </c>
      <c r="H7765" s="5" t="s">
        <v>14583</v>
      </c>
      <c r="I7765" s="5" t="s">
        <v>2268</v>
      </c>
      <c r="J7765" s="5">
        <v>52</v>
      </c>
      <c r="K7765" s="5">
        <v>10</v>
      </c>
    </row>
    <row r="7766" ht="22.5" customHeight="1" spans="1:11">
      <c r="A7766" s="5" t="s">
        <v>3870</v>
      </c>
      <c r="B7766" s="5">
        <v>13239053180</v>
      </c>
      <c r="C7766" s="5" t="s">
        <v>5125</v>
      </c>
      <c r="D7766" s="5" t="str">
        <f t="shared" si="776"/>
        <v>女</v>
      </c>
      <c r="E7766" s="6">
        <v>33138.0333680556</v>
      </c>
      <c r="F7766" s="5">
        <v>34367735</v>
      </c>
      <c r="G7766" s="5">
        <v>6275.88</v>
      </c>
      <c r="H7766" s="5" t="s">
        <v>14584</v>
      </c>
      <c r="I7766" s="5" t="s">
        <v>331</v>
      </c>
      <c r="J7766" s="5">
        <v>55</v>
      </c>
      <c r="K7766" s="5">
        <v>9</v>
      </c>
    </row>
    <row r="7767" ht="22.5" customHeight="1" spans="1:11">
      <c r="A7767" s="5" t="s">
        <v>5240</v>
      </c>
      <c r="B7767" s="5">
        <v>18955287953</v>
      </c>
      <c r="C7767" s="5" t="s">
        <v>9507</v>
      </c>
      <c r="D7767" s="5" t="str">
        <f t="shared" si="776"/>
        <v>woman</v>
      </c>
      <c r="E7767" s="6">
        <v>42585.10375</v>
      </c>
      <c r="F7767" s="5">
        <v>68173126</v>
      </c>
      <c r="G7767" s="5">
        <v>237513.67</v>
      </c>
      <c r="H7767" s="5" t="s">
        <v>14585</v>
      </c>
      <c r="I7767" s="5" t="s">
        <v>9540</v>
      </c>
      <c r="J7767" s="5">
        <v>58</v>
      </c>
      <c r="K7767" s="5">
        <v>8</v>
      </c>
    </row>
    <row r="7768" ht="22.5" customHeight="1" spans="1:11">
      <c r="A7768" s="5" t="s">
        <v>6704</v>
      </c>
      <c r="B7768" s="5">
        <v>13520557454</v>
      </c>
      <c r="C7768" s="5" t="s">
        <v>1166</v>
      </c>
      <c r="D7768" s="5">
        <f t="shared" si="776"/>
        <v>1</v>
      </c>
      <c r="E7768" s="6">
        <v>30618.9358217593</v>
      </c>
      <c r="F7768" s="5">
        <v>89256581</v>
      </c>
      <c r="G7768" s="5">
        <v>863682.23</v>
      </c>
      <c r="H7768" s="5" t="s">
        <v>14586</v>
      </c>
      <c r="I7768" s="5" t="s">
        <v>1094</v>
      </c>
      <c r="J7768" s="5">
        <v>54</v>
      </c>
      <c r="K7768" s="5">
        <v>6</v>
      </c>
    </row>
    <row r="7769" ht="22.5" customHeight="1" spans="1:11">
      <c r="A7769" s="5" t="s">
        <v>747</v>
      </c>
      <c r="B7769" s="5">
        <v>13553554761</v>
      </c>
      <c r="C7769" s="5" t="s">
        <v>4260</v>
      </c>
      <c r="D7769" s="5" t="str">
        <f t="shared" si="776"/>
        <v/>
      </c>
      <c r="E7769" s="6">
        <v>35781.2443287037</v>
      </c>
      <c r="F7769" s="5">
        <v>68860693</v>
      </c>
      <c r="G7769" s="5">
        <v>97171.87</v>
      </c>
      <c r="H7769" s="5" t="s">
        <v>14587</v>
      </c>
      <c r="I7769" s="5" t="s">
        <v>4517</v>
      </c>
      <c r="J7769" s="5">
        <v>36</v>
      </c>
      <c r="K7769" s="5">
        <v>28</v>
      </c>
    </row>
    <row r="7770" ht="22.5" customHeight="1" spans="1:11">
      <c r="A7770" s="5" t="s">
        <v>2926</v>
      </c>
      <c r="B7770" s="5">
        <v>13556856087</v>
      </c>
      <c r="C7770" s="5" t="s">
        <v>4942</v>
      </c>
      <c r="D7770" s="5" t="str">
        <f t="shared" si="776"/>
        <v>man</v>
      </c>
      <c r="E7770" s="6">
        <v>44861.6188078704</v>
      </c>
      <c r="F7770" s="5">
        <v>72726896</v>
      </c>
      <c r="G7770" s="5">
        <v>856869.43</v>
      </c>
      <c r="H7770" s="5" t="s">
        <v>14588</v>
      </c>
      <c r="I7770" s="5" t="s">
        <v>1783</v>
      </c>
      <c r="J7770" s="5">
        <v>33</v>
      </c>
      <c r="K7770" s="5">
        <v>18</v>
      </c>
    </row>
    <row r="7771" ht="22.5" customHeight="1" spans="1:11">
      <c r="A7771" s="5" t="s">
        <v>1070</v>
      </c>
      <c r="B7771" s="5">
        <v>13547705861</v>
      </c>
      <c r="C7771" s="5" t="s">
        <v>5023</v>
      </c>
      <c r="D7771" s="5" t="str">
        <f t="shared" si="776"/>
        <v>男</v>
      </c>
      <c r="E7771" s="6">
        <v>42977.190462963</v>
      </c>
      <c r="F7771" s="5">
        <v>26226326</v>
      </c>
      <c r="G7771" s="5">
        <v>123836.88</v>
      </c>
      <c r="H7771" s="5" t="s">
        <v>14589</v>
      </c>
      <c r="I7771" s="5" t="s">
        <v>3658</v>
      </c>
      <c r="J7771" s="5">
        <v>63</v>
      </c>
      <c r="K7771" s="5">
        <v>18</v>
      </c>
    </row>
    <row r="7772" ht="22.5" customHeight="1" spans="1:11">
      <c r="A7772" s="5" t="s">
        <v>11638</v>
      </c>
      <c r="B7772" s="5">
        <v>18996965352</v>
      </c>
      <c r="C7772" s="5" t="s">
        <v>1020</v>
      </c>
      <c r="D7772" s="5">
        <f t="shared" si="776"/>
        <v>2</v>
      </c>
      <c r="E7772" s="6">
        <v>33709.0041203704</v>
      </c>
      <c r="F7772" s="5">
        <v>46322326</v>
      </c>
      <c r="G7772" s="5">
        <v>754268.31</v>
      </c>
      <c r="H7772" s="5" t="s">
        <v>14590</v>
      </c>
      <c r="I7772" s="5" t="s">
        <v>14564</v>
      </c>
      <c r="J7772" s="5">
        <v>50</v>
      </c>
      <c r="K7772" s="5">
        <v>15</v>
      </c>
    </row>
    <row r="7773" ht="22.5" customHeight="1" spans="1:11">
      <c r="A7773" s="5" t="s">
        <v>4522</v>
      </c>
      <c r="B7773" s="5">
        <v>13544751855</v>
      </c>
      <c r="C7773" s="5" t="s">
        <v>2712</v>
      </c>
      <c r="D7773" s="5" t="str">
        <f t="shared" ref="D7773:D7782" si="777">IF(MOD(ROW(),7)=1,"男",IF(MOD(ROW(),7)=2,2,IF(MOD(ROW(),7)=3,"女",IF(MOD(ROW(),7)=4,"woman",IF(MOD(ROW(),7)=0,"man",IF(MOD(ROW(),7)=5,1,IF(MOD(ROW(),7)=6,"","")))))))</f>
        <v>女</v>
      </c>
      <c r="E7773" s="6">
        <v>35498.3906597222</v>
      </c>
      <c r="F7773" s="5">
        <v>93617631</v>
      </c>
      <c r="G7773" s="5">
        <v>829553.85</v>
      </c>
      <c r="H7773" s="5" t="s">
        <v>14591</v>
      </c>
      <c r="I7773" s="5" t="s">
        <v>14592</v>
      </c>
      <c r="J7773" s="5">
        <v>53</v>
      </c>
      <c r="K7773" s="5">
        <v>9</v>
      </c>
    </row>
    <row r="7774" ht="22.5" customHeight="1" spans="1:11">
      <c r="A7774" s="5" t="s">
        <v>3870</v>
      </c>
      <c r="B7774" s="5">
        <v>13576531293</v>
      </c>
      <c r="C7774" s="5" t="s">
        <v>6787</v>
      </c>
      <c r="D7774" s="5" t="str">
        <f t="shared" si="777"/>
        <v>woman</v>
      </c>
      <c r="E7774" s="6">
        <v>43381.3896296296</v>
      </c>
      <c r="F7774" s="5">
        <v>92418623</v>
      </c>
      <c r="G7774" s="5">
        <v>967029.35</v>
      </c>
      <c r="H7774" s="5" t="s">
        <v>14593</v>
      </c>
      <c r="I7774" s="5" t="s">
        <v>141</v>
      </c>
      <c r="J7774" s="5">
        <v>42</v>
      </c>
      <c r="K7774" s="5">
        <v>21</v>
      </c>
    </row>
    <row r="7775" ht="22.5" customHeight="1" spans="1:11">
      <c r="A7775" s="5" t="s">
        <v>5922</v>
      </c>
      <c r="B7775" s="5">
        <v>13517860785</v>
      </c>
      <c r="C7775" s="5" t="s">
        <v>9599</v>
      </c>
      <c r="D7775" s="5">
        <f t="shared" si="777"/>
        <v>1</v>
      </c>
      <c r="E7775" s="6">
        <v>26579.8431597222</v>
      </c>
      <c r="F7775" s="5">
        <v>65548928</v>
      </c>
      <c r="G7775" s="5">
        <v>342749.75</v>
      </c>
      <c r="H7775" s="5" t="s">
        <v>14594</v>
      </c>
      <c r="I7775" s="5" t="s">
        <v>6065</v>
      </c>
      <c r="J7775" s="5">
        <v>56</v>
      </c>
      <c r="K7775" s="5">
        <v>21</v>
      </c>
    </row>
    <row r="7776" ht="22.5" customHeight="1" spans="1:11">
      <c r="A7776" s="5" t="s">
        <v>182</v>
      </c>
      <c r="B7776" s="5">
        <v>13559299228</v>
      </c>
      <c r="C7776" s="5" t="s">
        <v>2686</v>
      </c>
      <c r="D7776" s="5" t="str">
        <f t="shared" si="777"/>
        <v/>
      </c>
      <c r="E7776" s="6">
        <v>32141.7791898148</v>
      </c>
      <c r="F7776" s="5">
        <v>13149953</v>
      </c>
      <c r="G7776" s="5">
        <v>733956.27</v>
      </c>
      <c r="H7776" s="5" t="s">
        <v>14595</v>
      </c>
      <c r="I7776" s="5" t="s">
        <v>327</v>
      </c>
      <c r="J7776" s="5">
        <v>48</v>
      </c>
      <c r="K7776" s="5">
        <v>23</v>
      </c>
    </row>
    <row r="7777" ht="22.5" customHeight="1" spans="1:11">
      <c r="A7777" s="5" t="s">
        <v>1849</v>
      </c>
      <c r="B7777" s="5">
        <v>13575853838</v>
      </c>
      <c r="C7777" s="5" t="s">
        <v>4005</v>
      </c>
      <c r="D7777" s="5" t="str">
        <f t="shared" si="777"/>
        <v>man</v>
      </c>
      <c r="E7777" s="6">
        <v>27716.5234143519</v>
      </c>
      <c r="F7777" s="5">
        <v>11825520</v>
      </c>
      <c r="G7777" s="5">
        <v>513103.68</v>
      </c>
      <c r="H7777" s="5" t="s">
        <v>14596</v>
      </c>
      <c r="I7777" s="5" t="s">
        <v>14597</v>
      </c>
      <c r="J7777" s="5">
        <v>57</v>
      </c>
      <c r="K7777" s="5">
        <v>13</v>
      </c>
    </row>
    <row r="7778" ht="22.5" customHeight="1" spans="1:11">
      <c r="A7778" s="5" t="s">
        <v>11474</v>
      </c>
      <c r="B7778" s="5">
        <v>18917235454</v>
      </c>
      <c r="C7778" s="5" t="s">
        <v>9666</v>
      </c>
      <c r="D7778" s="5" t="str">
        <f t="shared" si="777"/>
        <v>男</v>
      </c>
      <c r="E7778" s="6">
        <v>29891.6784027778</v>
      </c>
      <c r="F7778" s="5">
        <v>22674648</v>
      </c>
      <c r="G7778" s="5">
        <v>998981.21</v>
      </c>
      <c r="H7778" s="5" t="s">
        <v>14598</v>
      </c>
      <c r="I7778" s="5" t="s">
        <v>1908</v>
      </c>
      <c r="J7778" s="5">
        <v>61</v>
      </c>
      <c r="K7778" s="5">
        <v>20</v>
      </c>
    </row>
    <row r="7779" ht="22.5" customHeight="1" spans="1:11">
      <c r="A7779" s="5" t="s">
        <v>4789</v>
      </c>
      <c r="B7779" s="5">
        <v>18987245131</v>
      </c>
      <c r="C7779" s="5" t="s">
        <v>1523</v>
      </c>
      <c r="D7779" s="5">
        <f t="shared" si="777"/>
        <v>2</v>
      </c>
      <c r="E7779" s="6">
        <v>36267.6605902778</v>
      </c>
      <c r="F7779" s="5">
        <v>93837457</v>
      </c>
      <c r="G7779" s="5">
        <v>198524.37</v>
      </c>
      <c r="H7779" s="5" t="s">
        <v>14599</v>
      </c>
      <c r="I7779" s="5" t="s">
        <v>193</v>
      </c>
      <c r="J7779" s="5">
        <v>37</v>
      </c>
      <c r="K7779" s="5">
        <v>13</v>
      </c>
    </row>
    <row r="7780" ht="22.5" customHeight="1" spans="1:11">
      <c r="A7780" s="5" t="s">
        <v>3169</v>
      </c>
      <c r="B7780" s="5">
        <v>13231187683</v>
      </c>
      <c r="C7780" s="5" t="s">
        <v>8142</v>
      </c>
      <c r="D7780" s="5" t="str">
        <f t="shared" si="777"/>
        <v>女</v>
      </c>
      <c r="E7780" s="6">
        <v>32706.1313657407</v>
      </c>
      <c r="F7780" s="5">
        <v>27579262</v>
      </c>
      <c r="G7780" s="5">
        <v>732330.64</v>
      </c>
      <c r="H7780" s="5" t="s">
        <v>14600</v>
      </c>
      <c r="I7780" s="5" t="s">
        <v>14601</v>
      </c>
      <c r="J7780" s="5">
        <v>34</v>
      </c>
      <c r="K7780" s="5">
        <v>11</v>
      </c>
    </row>
    <row r="7781" ht="22.5" customHeight="1" spans="1:11">
      <c r="A7781" s="5" t="s">
        <v>1339</v>
      </c>
      <c r="B7781" s="5">
        <v>13257671724</v>
      </c>
      <c r="C7781" s="5" t="s">
        <v>711</v>
      </c>
      <c r="D7781" s="5" t="str">
        <f t="shared" si="777"/>
        <v>woman</v>
      </c>
      <c r="E7781" s="6">
        <v>36037.3870833333</v>
      </c>
      <c r="F7781" s="5">
        <v>88410862</v>
      </c>
      <c r="G7781" s="5">
        <v>836159.38</v>
      </c>
      <c r="H7781" s="5" t="s">
        <v>14602</v>
      </c>
      <c r="I7781" s="5" t="s">
        <v>5559</v>
      </c>
      <c r="J7781" s="5">
        <v>54</v>
      </c>
      <c r="K7781" s="5">
        <v>18</v>
      </c>
    </row>
    <row r="7782" ht="22.5" customHeight="1" spans="1:11">
      <c r="A7782" s="5" t="s">
        <v>3299</v>
      </c>
      <c r="B7782" s="5">
        <v>13271464637</v>
      </c>
      <c r="C7782" s="5" t="s">
        <v>1929</v>
      </c>
      <c r="D7782" s="5">
        <f t="shared" si="777"/>
        <v>1</v>
      </c>
      <c r="E7782" s="6">
        <v>27936.8236458333</v>
      </c>
      <c r="F7782" s="5">
        <v>82813634</v>
      </c>
      <c r="G7782" s="5">
        <v>64932.68</v>
      </c>
      <c r="H7782" s="5" t="s">
        <v>14603</v>
      </c>
      <c r="I7782" s="5" t="s">
        <v>1143</v>
      </c>
      <c r="J7782" s="5">
        <v>43</v>
      </c>
      <c r="K7782" s="5">
        <v>9</v>
      </c>
    </row>
    <row r="7783" ht="22.5" customHeight="1" spans="1:11">
      <c r="A7783" s="5" t="s">
        <v>864</v>
      </c>
      <c r="B7783" s="5">
        <v>13554917028</v>
      </c>
      <c r="C7783" s="5" t="s">
        <v>4198</v>
      </c>
      <c r="D7783" s="5" t="str">
        <f t="shared" ref="D7783:D7792" si="778">IF(MOD(ROW(),7)=1,"男",IF(MOD(ROW(),7)=2,2,IF(MOD(ROW(),7)=3,"女",IF(MOD(ROW(),7)=4,"woman",IF(MOD(ROW(),7)=0,"man",IF(MOD(ROW(),7)=5,1,IF(MOD(ROW(),7)=6,"","")))))))</f>
        <v/>
      </c>
      <c r="E7783" s="6">
        <v>39478.7886458333</v>
      </c>
      <c r="F7783" s="5">
        <v>35199976</v>
      </c>
      <c r="G7783" s="5">
        <v>42543.43</v>
      </c>
      <c r="H7783" s="5" t="s">
        <v>14604</v>
      </c>
      <c r="I7783" s="5" t="s">
        <v>5439</v>
      </c>
      <c r="J7783" s="5">
        <v>30</v>
      </c>
      <c r="K7783" s="5">
        <v>26</v>
      </c>
    </row>
    <row r="7784" ht="22.5" customHeight="1" spans="1:11">
      <c r="A7784" s="5" t="s">
        <v>7148</v>
      </c>
      <c r="B7784" s="5">
        <v>13210726144</v>
      </c>
      <c r="C7784" s="5" t="s">
        <v>11222</v>
      </c>
      <c r="D7784" s="5" t="str">
        <f t="shared" si="778"/>
        <v>man</v>
      </c>
      <c r="E7784" s="6">
        <v>29880.0980787037</v>
      </c>
      <c r="F7784" s="5">
        <v>51416325</v>
      </c>
      <c r="G7784" s="5">
        <v>718639.31</v>
      </c>
      <c r="H7784" s="5" t="s">
        <v>14605</v>
      </c>
      <c r="I7784" s="5" t="s">
        <v>57</v>
      </c>
      <c r="J7784" s="5">
        <v>60</v>
      </c>
      <c r="K7784" s="5">
        <v>23</v>
      </c>
    </row>
    <row r="7785" ht="22.5" customHeight="1" spans="1:11">
      <c r="A7785" s="5" t="s">
        <v>1466</v>
      </c>
      <c r="B7785" s="5">
        <v>13287464561</v>
      </c>
      <c r="C7785" s="5" t="s">
        <v>6517</v>
      </c>
      <c r="D7785" s="5" t="str">
        <f t="shared" si="778"/>
        <v>男</v>
      </c>
      <c r="E7785" s="6">
        <v>40194.6</v>
      </c>
      <c r="F7785" s="5">
        <v>55557186</v>
      </c>
      <c r="G7785" s="5">
        <v>853281.92</v>
      </c>
      <c r="H7785" s="5" t="s">
        <v>14606</v>
      </c>
      <c r="I7785" s="5" t="s">
        <v>6804</v>
      </c>
      <c r="J7785" s="5">
        <v>31</v>
      </c>
      <c r="K7785" s="5">
        <v>17</v>
      </c>
    </row>
    <row r="7786" ht="22.5" customHeight="1" spans="1:11">
      <c r="A7786" s="5" t="s">
        <v>8402</v>
      </c>
      <c r="B7786" s="5">
        <v>18951775014</v>
      </c>
      <c r="C7786" s="5" t="s">
        <v>3716</v>
      </c>
      <c r="D7786" s="5">
        <f t="shared" si="778"/>
        <v>2</v>
      </c>
      <c r="E7786" s="6">
        <v>32565.2263310185</v>
      </c>
      <c r="F7786" s="5">
        <v>14172746</v>
      </c>
      <c r="G7786" s="5">
        <v>975805.38</v>
      </c>
      <c r="H7786" s="5" t="s">
        <v>14607</v>
      </c>
      <c r="I7786" s="5" t="s">
        <v>3850</v>
      </c>
      <c r="J7786" s="5">
        <v>63</v>
      </c>
      <c r="K7786" s="5">
        <v>24</v>
      </c>
    </row>
    <row r="7787" ht="22.5" customHeight="1" spans="1:11">
      <c r="A7787" s="5" t="s">
        <v>10292</v>
      </c>
      <c r="B7787" s="5">
        <v>13506703915</v>
      </c>
      <c r="C7787" s="5" t="s">
        <v>9320</v>
      </c>
      <c r="D7787" s="5" t="str">
        <f t="shared" si="778"/>
        <v>女</v>
      </c>
      <c r="E7787" s="6">
        <v>34273.1025694444</v>
      </c>
      <c r="F7787" s="5">
        <v>65228726</v>
      </c>
      <c r="G7787" s="5">
        <v>986018.53</v>
      </c>
      <c r="H7787" s="5" t="s">
        <v>14608</v>
      </c>
      <c r="I7787" s="5" t="s">
        <v>13011</v>
      </c>
      <c r="J7787" s="5">
        <v>40</v>
      </c>
      <c r="K7787" s="5">
        <v>30</v>
      </c>
    </row>
    <row r="7788" ht="22.5" customHeight="1" spans="1:11">
      <c r="A7788" s="5" t="s">
        <v>5176</v>
      </c>
      <c r="B7788" s="5">
        <v>13277167312</v>
      </c>
      <c r="C7788" s="5" t="s">
        <v>507</v>
      </c>
      <c r="D7788" s="5" t="str">
        <f t="shared" si="778"/>
        <v>woman</v>
      </c>
      <c r="E7788" s="6">
        <v>45068.9283912037</v>
      </c>
      <c r="F7788" s="5">
        <v>55864104</v>
      </c>
      <c r="G7788" s="5">
        <v>875231.61</v>
      </c>
      <c r="H7788" s="5" t="s">
        <v>14609</v>
      </c>
      <c r="I7788" s="5" t="s">
        <v>5590</v>
      </c>
      <c r="J7788" s="5">
        <v>55</v>
      </c>
      <c r="K7788" s="5">
        <v>10</v>
      </c>
    </row>
    <row r="7789" ht="22.5" customHeight="1" spans="1:11">
      <c r="A7789" s="5" t="s">
        <v>5246</v>
      </c>
      <c r="B7789" s="5">
        <v>13286372800</v>
      </c>
      <c r="C7789" s="5" t="s">
        <v>4942</v>
      </c>
      <c r="D7789" s="5">
        <f t="shared" si="778"/>
        <v>1</v>
      </c>
      <c r="E7789" s="6">
        <v>35673.9829513889</v>
      </c>
      <c r="F7789" s="5">
        <v>53136598</v>
      </c>
      <c r="G7789" s="5">
        <v>610917.66</v>
      </c>
      <c r="H7789" s="5" t="s">
        <v>14610</v>
      </c>
      <c r="I7789" s="5" t="s">
        <v>14611</v>
      </c>
      <c r="J7789" s="5">
        <v>45</v>
      </c>
      <c r="K7789" s="5">
        <v>29</v>
      </c>
    </row>
    <row r="7790" ht="22.5" customHeight="1" spans="1:11">
      <c r="A7790" s="5" t="s">
        <v>1216</v>
      </c>
      <c r="B7790" s="5">
        <v>13565749313</v>
      </c>
      <c r="C7790" s="5" t="s">
        <v>8255</v>
      </c>
      <c r="D7790" s="5" t="str">
        <f t="shared" si="778"/>
        <v/>
      </c>
      <c r="E7790" s="6">
        <v>37016.6684259259</v>
      </c>
      <c r="F7790" s="5">
        <v>41887765</v>
      </c>
      <c r="G7790" s="5">
        <v>153860.29</v>
      </c>
      <c r="H7790" s="5" t="s">
        <v>14612</v>
      </c>
      <c r="I7790" s="5" t="s">
        <v>4153</v>
      </c>
      <c r="J7790" s="5">
        <v>62</v>
      </c>
      <c r="K7790" s="5">
        <v>10</v>
      </c>
    </row>
    <row r="7791" ht="22.5" customHeight="1" spans="1:11">
      <c r="A7791" s="5" t="s">
        <v>8622</v>
      </c>
      <c r="B7791" s="5">
        <v>13578146945</v>
      </c>
      <c r="C7791" s="5" t="s">
        <v>12257</v>
      </c>
      <c r="D7791" s="5" t="str">
        <f t="shared" si="778"/>
        <v>man</v>
      </c>
      <c r="E7791" s="6">
        <v>29470.2656597222</v>
      </c>
      <c r="F7791" s="5">
        <v>74970377</v>
      </c>
      <c r="G7791" s="5">
        <v>770157.78</v>
      </c>
      <c r="H7791" s="5" t="s">
        <v>14613</v>
      </c>
      <c r="I7791" s="5" t="s">
        <v>3666</v>
      </c>
      <c r="J7791" s="5">
        <v>51</v>
      </c>
      <c r="K7791" s="5">
        <v>7</v>
      </c>
    </row>
    <row r="7792" ht="22.5" customHeight="1" spans="1:11">
      <c r="A7792" s="5" t="s">
        <v>1343</v>
      </c>
      <c r="B7792" s="5">
        <v>18917800211</v>
      </c>
      <c r="C7792" s="5" t="s">
        <v>623</v>
      </c>
      <c r="D7792" s="5" t="str">
        <f t="shared" si="778"/>
        <v>男</v>
      </c>
      <c r="E7792" s="6">
        <v>28813.3151157407</v>
      </c>
      <c r="F7792" s="5">
        <v>65147218</v>
      </c>
      <c r="G7792" s="5">
        <v>200018.67</v>
      </c>
      <c r="H7792" s="5" t="s">
        <v>14614</v>
      </c>
      <c r="I7792" s="5" t="s">
        <v>3875</v>
      </c>
      <c r="J7792" s="5">
        <v>51</v>
      </c>
      <c r="K7792" s="5">
        <v>25</v>
      </c>
    </row>
    <row r="7793" ht="22.5" customHeight="1" spans="1:11">
      <c r="A7793" s="5" t="s">
        <v>626</v>
      </c>
      <c r="B7793" s="5">
        <v>13512847269</v>
      </c>
      <c r="C7793" s="5" t="s">
        <v>3534</v>
      </c>
      <c r="D7793" s="5">
        <f t="shared" ref="D7793:D7802" si="779">IF(MOD(ROW(),7)=1,"男",IF(MOD(ROW(),7)=2,2,IF(MOD(ROW(),7)=3,"女",IF(MOD(ROW(),7)=4,"woman",IF(MOD(ROW(),7)=0,"man",IF(MOD(ROW(),7)=5,1,IF(MOD(ROW(),7)=6,"","")))))))</f>
        <v>2</v>
      </c>
      <c r="E7793" s="6">
        <v>28308.7337037037</v>
      </c>
      <c r="F7793" s="5">
        <v>94434188</v>
      </c>
      <c r="G7793" s="5">
        <v>988422.37</v>
      </c>
      <c r="H7793" s="5" t="s">
        <v>14615</v>
      </c>
      <c r="I7793" s="5" t="s">
        <v>14616</v>
      </c>
      <c r="J7793" s="5">
        <v>36</v>
      </c>
      <c r="K7793" s="5">
        <v>30</v>
      </c>
    </row>
    <row r="7794" ht="22.5" customHeight="1" spans="1:11">
      <c r="A7794" s="5" t="s">
        <v>6478</v>
      </c>
      <c r="B7794" s="5">
        <v>13212683829</v>
      </c>
      <c r="C7794" s="5" t="s">
        <v>203</v>
      </c>
      <c r="D7794" s="5" t="str">
        <f t="shared" si="779"/>
        <v>女</v>
      </c>
      <c r="E7794" s="6">
        <v>32703.4641319444</v>
      </c>
      <c r="F7794" s="5">
        <v>23866637</v>
      </c>
      <c r="G7794" s="5">
        <v>347587.83</v>
      </c>
      <c r="H7794" s="5" t="s">
        <v>14617</v>
      </c>
      <c r="I7794" s="5" t="s">
        <v>6247</v>
      </c>
      <c r="J7794" s="5">
        <v>51</v>
      </c>
      <c r="K7794" s="5">
        <v>10</v>
      </c>
    </row>
    <row r="7795" ht="22.5" customHeight="1" spans="1:11">
      <c r="A7795" s="5" t="s">
        <v>610</v>
      </c>
      <c r="B7795" s="5">
        <v>18981443266</v>
      </c>
      <c r="C7795" s="5" t="s">
        <v>2522</v>
      </c>
      <c r="D7795" s="5" t="str">
        <f t="shared" si="779"/>
        <v>woman</v>
      </c>
      <c r="E7795" s="6">
        <v>26860.8256365741</v>
      </c>
      <c r="F7795" s="5">
        <v>9732918</v>
      </c>
      <c r="G7795" s="5">
        <v>670354.47</v>
      </c>
      <c r="H7795" s="5" t="s">
        <v>14618</v>
      </c>
      <c r="I7795" s="5" t="s">
        <v>3587</v>
      </c>
      <c r="J7795" s="5">
        <v>59</v>
      </c>
      <c r="K7795" s="5">
        <v>20</v>
      </c>
    </row>
    <row r="7796" ht="22.5" customHeight="1" spans="1:11">
      <c r="A7796" s="5" t="s">
        <v>3573</v>
      </c>
      <c r="B7796" s="5">
        <v>13288813655</v>
      </c>
      <c r="C7796" s="5" t="s">
        <v>7527</v>
      </c>
      <c r="D7796" s="5">
        <f t="shared" si="779"/>
        <v>1</v>
      </c>
      <c r="E7796" s="6">
        <v>38442.9156828704</v>
      </c>
      <c r="F7796" s="5">
        <v>73645886</v>
      </c>
      <c r="G7796" s="5">
        <v>506691.81</v>
      </c>
      <c r="H7796" s="5" t="s">
        <v>14619</v>
      </c>
      <c r="I7796" s="5" t="s">
        <v>145</v>
      </c>
      <c r="J7796" s="5">
        <v>64</v>
      </c>
      <c r="K7796" s="5">
        <v>30</v>
      </c>
    </row>
    <row r="7797" ht="22.5" customHeight="1" spans="1:11">
      <c r="A7797" s="5" t="s">
        <v>4369</v>
      </c>
      <c r="B7797" s="5">
        <v>18956603747</v>
      </c>
      <c r="C7797" s="5" t="s">
        <v>3405</v>
      </c>
      <c r="D7797" s="5" t="str">
        <f t="shared" si="779"/>
        <v/>
      </c>
      <c r="E7797" s="6">
        <v>39819.0285648148</v>
      </c>
      <c r="F7797" s="5">
        <v>45231911</v>
      </c>
      <c r="G7797" s="5">
        <v>476413.99</v>
      </c>
      <c r="H7797" s="5" t="s">
        <v>14620</v>
      </c>
      <c r="I7797" s="5" t="s">
        <v>4803</v>
      </c>
      <c r="J7797" s="5">
        <v>63</v>
      </c>
      <c r="K7797" s="5">
        <v>8</v>
      </c>
    </row>
    <row r="7798" ht="22.5" customHeight="1" spans="1:11">
      <c r="A7798" s="5" t="s">
        <v>3944</v>
      </c>
      <c r="B7798" s="5">
        <v>18987353641</v>
      </c>
      <c r="C7798" s="5" t="s">
        <v>2590</v>
      </c>
      <c r="D7798" s="5" t="str">
        <f t="shared" si="779"/>
        <v>man</v>
      </c>
      <c r="E7798" s="6">
        <v>28525.3351041667</v>
      </c>
      <c r="F7798" s="5">
        <v>56514138</v>
      </c>
      <c r="G7798" s="5">
        <v>878195.17</v>
      </c>
      <c r="H7798" s="5" t="s">
        <v>14621</v>
      </c>
      <c r="I7798" s="5" t="s">
        <v>3666</v>
      </c>
      <c r="J7798" s="5">
        <v>38</v>
      </c>
      <c r="K7798" s="5">
        <v>18</v>
      </c>
    </row>
    <row r="7799" ht="22.5" customHeight="1" spans="1:11">
      <c r="A7799" s="5" t="s">
        <v>522</v>
      </c>
      <c r="B7799" s="5">
        <v>13583433558</v>
      </c>
      <c r="C7799" s="5" t="s">
        <v>6629</v>
      </c>
      <c r="D7799" s="5" t="str">
        <f t="shared" si="779"/>
        <v>男</v>
      </c>
      <c r="E7799" s="6">
        <v>45061.5461111111</v>
      </c>
      <c r="F7799" s="5">
        <v>36373134</v>
      </c>
      <c r="G7799" s="5">
        <v>651659.57</v>
      </c>
      <c r="H7799" s="5" t="s">
        <v>14622</v>
      </c>
      <c r="I7799" s="5" t="s">
        <v>1400</v>
      </c>
      <c r="J7799" s="5">
        <v>39</v>
      </c>
      <c r="K7799" s="5">
        <v>25</v>
      </c>
    </row>
    <row r="7800" ht="22.5" customHeight="1" spans="1:11">
      <c r="A7800" s="5" t="s">
        <v>5643</v>
      </c>
      <c r="B7800" s="5">
        <v>13515511725</v>
      </c>
      <c r="C7800" s="5" t="s">
        <v>4751</v>
      </c>
      <c r="D7800" s="5">
        <f t="shared" si="779"/>
        <v>2</v>
      </c>
      <c r="E7800" s="6">
        <v>38902.0915509259</v>
      </c>
      <c r="F7800" s="5">
        <v>96138803</v>
      </c>
      <c r="G7800" s="5">
        <v>541827.51</v>
      </c>
      <c r="H7800" s="5" t="s">
        <v>14623</v>
      </c>
      <c r="I7800" s="5" t="s">
        <v>11432</v>
      </c>
      <c r="J7800" s="5">
        <v>57</v>
      </c>
      <c r="K7800" s="5">
        <v>19</v>
      </c>
    </row>
    <row r="7801" ht="22.5" customHeight="1" spans="1:11">
      <c r="A7801" s="5" t="s">
        <v>5525</v>
      </c>
      <c r="B7801" s="5">
        <v>13551928035</v>
      </c>
      <c r="C7801" s="5" t="s">
        <v>7282</v>
      </c>
      <c r="D7801" s="5" t="str">
        <f t="shared" si="779"/>
        <v>女</v>
      </c>
      <c r="E7801" s="6">
        <v>39666.9099884259</v>
      </c>
      <c r="F7801" s="5">
        <v>70500014</v>
      </c>
      <c r="G7801" s="5">
        <v>935883.05</v>
      </c>
      <c r="H7801" s="5" t="s">
        <v>14624</v>
      </c>
      <c r="I7801" s="5" t="s">
        <v>629</v>
      </c>
      <c r="J7801" s="5">
        <v>44</v>
      </c>
      <c r="K7801" s="5">
        <v>17</v>
      </c>
    </row>
    <row r="7802" ht="22.5" customHeight="1" spans="1:11">
      <c r="A7802" s="5" t="s">
        <v>1832</v>
      </c>
      <c r="B7802" s="5">
        <v>13577851679</v>
      </c>
      <c r="C7802" s="5" t="s">
        <v>2492</v>
      </c>
      <c r="D7802" s="5" t="str">
        <f t="shared" si="779"/>
        <v>woman</v>
      </c>
      <c r="E7802" s="6">
        <v>37826.1569212963</v>
      </c>
      <c r="F7802" s="5">
        <v>83988165</v>
      </c>
      <c r="G7802" s="5">
        <v>547798.31</v>
      </c>
      <c r="H7802" s="5" t="s">
        <v>14625</v>
      </c>
      <c r="I7802" s="5" t="s">
        <v>382</v>
      </c>
      <c r="J7802" s="5">
        <v>45</v>
      </c>
      <c r="K7802" s="5">
        <v>5</v>
      </c>
    </row>
    <row r="7803" ht="22.5" customHeight="1" spans="1:11">
      <c r="A7803" s="5" t="s">
        <v>8867</v>
      </c>
      <c r="B7803" s="5">
        <v>13504671175</v>
      </c>
      <c r="C7803" s="5" t="s">
        <v>4902</v>
      </c>
      <c r="D7803" s="5">
        <f t="shared" ref="D7803:D7812" si="780">IF(MOD(ROW(),7)=1,"男",IF(MOD(ROW(),7)=2,2,IF(MOD(ROW(),7)=3,"女",IF(MOD(ROW(),7)=4,"woman",IF(MOD(ROW(),7)=0,"man",IF(MOD(ROW(),7)=5,1,IF(MOD(ROW(),7)=6,"","")))))))</f>
        <v>1</v>
      </c>
      <c r="E7803" s="6">
        <v>44328.6994328704</v>
      </c>
      <c r="F7803" s="5">
        <v>1199477</v>
      </c>
      <c r="G7803" s="5">
        <v>198458.55</v>
      </c>
      <c r="H7803" s="5" t="s">
        <v>14626</v>
      </c>
      <c r="I7803" s="5" t="s">
        <v>7574</v>
      </c>
      <c r="J7803" s="5">
        <v>57</v>
      </c>
      <c r="K7803" s="5">
        <v>27</v>
      </c>
    </row>
    <row r="7804" ht="22.5" customHeight="1" spans="1:11">
      <c r="A7804" s="5" t="s">
        <v>4392</v>
      </c>
      <c r="B7804" s="5">
        <v>13294884227</v>
      </c>
      <c r="C7804" s="5" t="s">
        <v>7405</v>
      </c>
      <c r="D7804" s="5" t="str">
        <f t="shared" si="780"/>
        <v/>
      </c>
      <c r="E7804" s="6">
        <v>37369.5609490741</v>
      </c>
      <c r="F7804" s="5">
        <v>66167214</v>
      </c>
      <c r="G7804" s="5">
        <v>490047.86</v>
      </c>
      <c r="H7804" s="5" t="s">
        <v>14627</v>
      </c>
      <c r="I7804" s="5" t="s">
        <v>1978</v>
      </c>
      <c r="J7804" s="5">
        <v>61</v>
      </c>
      <c r="K7804" s="5">
        <v>9</v>
      </c>
    </row>
    <row r="7805" ht="22.5" customHeight="1" spans="1:11">
      <c r="A7805" s="5" t="s">
        <v>2672</v>
      </c>
      <c r="B7805" s="5">
        <v>13503802230</v>
      </c>
      <c r="C7805" s="5" t="s">
        <v>63</v>
      </c>
      <c r="D7805" s="5" t="str">
        <f t="shared" si="780"/>
        <v>man</v>
      </c>
      <c r="E7805" s="6">
        <v>30369.9741435185</v>
      </c>
      <c r="F7805" s="5">
        <v>14142614</v>
      </c>
      <c r="G7805" s="5">
        <v>552594.13</v>
      </c>
      <c r="H7805" s="5" t="s">
        <v>14628</v>
      </c>
      <c r="I7805" s="5" t="s">
        <v>193</v>
      </c>
      <c r="J7805" s="5">
        <v>34</v>
      </c>
      <c r="K7805" s="5">
        <v>28</v>
      </c>
    </row>
    <row r="7806" ht="22.5" customHeight="1" spans="1:11">
      <c r="A7806" s="5" t="s">
        <v>9529</v>
      </c>
      <c r="B7806" s="5">
        <v>18902585547</v>
      </c>
      <c r="C7806" s="5" t="s">
        <v>9896</v>
      </c>
      <c r="D7806" s="5" t="str">
        <f t="shared" si="780"/>
        <v>男</v>
      </c>
      <c r="E7806" s="6">
        <v>26064.6649768519</v>
      </c>
      <c r="F7806" s="5">
        <v>9676287</v>
      </c>
      <c r="G7806" s="5">
        <v>400534.43</v>
      </c>
      <c r="H7806" s="5" t="s">
        <v>14629</v>
      </c>
      <c r="I7806" s="5" t="s">
        <v>7037</v>
      </c>
      <c r="J7806" s="5">
        <v>36</v>
      </c>
      <c r="K7806" s="5">
        <v>25</v>
      </c>
    </row>
    <row r="7807" ht="22.5" customHeight="1" spans="1:11">
      <c r="A7807" s="5" t="s">
        <v>603</v>
      </c>
      <c r="B7807" s="5">
        <v>18957688333</v>
      </c>
      <c r="C7807" s="5" t="s">
        <v>14630</v>
      </c>
      <c r="D7807" s="5">
        <f t="shared" si="780"/>
        <v>2</v>
      </c>
      <c r="E7807" s="6">
        <v>31039.9296180556</v>
      </c>
      <c r="F7807" s="5">
        <v>96570817</v>
      </c>
      <c r="G7807" s="5">
        <v>181182.62</v>
      </c>
      <c r="H7807" s="5" t="s">
        <v>14631</v>
      </c>
      <c r="I7807" s="5" t="s">
        <v>13875</v>
      </c>
      <c r="J7807" s="5">
        <v>41</v>
      </c>
      <c r="K7807" s="5">
        <v>13</v>
      </c>
    </row>
    <row r="7808" ht="22.5" customHeight="1" spans="1:11">
      <c r="A7808" s="5" t="s">
        <v>5926</v>
      </c>
      <c r="B7808" s="5">
        <v>13214371941</v>
      </c>
      <c r="C7808" s="5" t="s">
        <v>13567</v>
      </c>
      <c r="D7808" s="5" t="str">
        <f t="shared" si="780"/>
        <v>女</v>
      </c>
      <c r="E7808" s="6">
        <v>43826.2484490741</v>
      </c>
      <c r="F7808" s="5">
        <v>730740</v>
      </c>
      <c r="G7808" s="5">
        <v>159752.26</v>
      </c>
      <c r="H7808" s="5" t="s">
        <v>14632</v>
      </c>
      <c r="I7808" s="5" t="s">
        <v>965</v>
      </c>
      <c r="J7808" s="5">
        <v>61</v>
      </c>
      <c r="K7808" s="5">
        <v>14</v>
      </c>
    </row>
    <row r="7809" ht="22.5" customHeight="1" spans="1:11">
      <c r="A7809" s="5" t="s">
        <v>729</v>
      </c>
      <c r="B7809" s="5">
        <v>13592129262</v>
      </c>
      <c r="C7809" s="5" t="s">
        <v>3005</v>
      </c>
      <c r="D7809" s="5" t="str">
        <f t="shared" si="780"/>
        <v>woman</v>
      </c>
      <c r="E7809" s="6">
        <v>40987.2469444444</v>
      </c>
      <c r="F7809" s="5">
        <v>66274623</v>
      </c>
      <c r="G7809" s="5">
        <v>144679.73</v>
      </c>
      <c r="H7809" s="5" t="s">
        <v>14633</v>
      </c>
      <c r="I7809" s="5" t="s">
        <v>1293</v>
      </c>
      <c r="J7809" s="5">
        <v>55</v>
      </c>
      <c r="K7809" s="5">
        <v>15</v>
      </c>
    </row>
    <row r="7810" ht="22.5" customHeight="1" spans="1:11">
      <c r="A7810" s="5" t="s">
        <v>5312</v>
      </c>
      <c r="B7810" s="5">
        <v>13535964173</v>
      </c>
      <c r="C7810" s="5" t="s">
        <v>14634</v>
      </c>
      <c r="D7810" s="5">
        <f t="shared" si="780"/>
        <v>1</v>
      </c>
      <c r="E7810" s="6">
        <v>26575.7236111111</v>
      </c>
      <c r="F7810" s="5">
        <v>12514525</v>
      </c>
      <c r="G7810" s="5">
        <v>205314.22</v>
      </c>
      <c r="H7810" s="5" t="s">
        <v>14635</v>
      </c>
      <c r="I7810" s="5" t="s">
        <v>502</v>
      </c>
      <c r="J7810" s="5">
        <v>32</v>
      </c>
      <c r="K7810" s="5">
        <v>5</v>
      </c>
    </row>
    <row r="7811" ht="22.5" customHeight="1" spans="1:11">
      <c r="A7811" s="5" t="s">
        <v>4913</v>
      </c>
      <c r="B7811" s="5">
        <v>18964279632</v>
      </c>
      <c r="C7811" s="5" t="s">
        <v>1876</v>
      </c>
      <c r="D7811" s="5" t="str">
        <f t="shared" si="780"/>
        <v/>
      </c>
      <c r="E7811" s="6">
        <v>31888.4778356481</v>
      </c>
      <c r="F7811" s="5">
        <v>32812601</v>
      </c>
      <c r="G7811" s="5">
        <v>297436.45</v>
      </c>
      <c r="H7811" s="5" t="s">
        <v>14636</v>
      </c>
      <c r="I7811" s="5" t="s">
        <v>4133</v>
      </c>
      <c r="J7811" s="5">
        <v>60</v>
      </c>
      <c r="K7811" s="5">
        <v>13</v>
      </c>
    </row>
    <row r="7812" ht="22.5" customHeight="1" spans="1:11">
      <c r="A7812" s="5" t="s">
        <v>10987</v>
      </c>
      <c r="B7812" s="5">
        <v>13507651155</v>
      </c>
      <c r="C7812" s="5" t="s">
        <v>263</v>
      </c>
      <c r="D7812" s="5" t="str">
        <f t="shared" si="780"/>
        <v>man</v>
      </c>
      <c r="E7812" s="6">
        <v>32428.716412037</v>
      </c>
      <c r="F7812" s="5">
        <v>38860644</v>
      </c>
      <c r="G7812" s="5">
        <v>833008.65</v>
      </c>
      <c r="H7812" s="5" t="s">
        <v>14637</v>
      </c>
      <c r="I7812" s="5" t="s">
        <v>331</v>
      </c>
      <c r="J7812" s="5">
        <v>55</v>
      </c>
      <c r="K7812" s="5">
        <v>23</v>
      </c>
    </row>
    <row r="7813" ht="22.5" customHeight="1" spans="1:11">
      <c r="A7813" s="5" t="s">
        <v>8402</v>
      </c>
      <c r="B7813" s="5">
        <v>13570964612</v>
      </c>
      <c r="C7813" s="5" t="s">
        <v>12852</v>
      </c>
      <c r="D7813" s="5" t="str">
        <f t="shared" ref="D7813:D7822" si="781">IF(MOD(ROW(),7)=1,"男",IF(MOD(ROW(),7)=2,2,IF(MOD(ROW(),7)=3,"女",IF(MOD(ROW(),7)=4,"woman",IF(MOD(ROW(),7)=0,"man",IF(MOD(ROW(),7)=5,1,IF(MOD(ROW(),7)=6,"","")))))))</f>
        <v>男</v>
      </c>
      <c r="E7813" s="6">
        <v>38312.7227893519</v>
      </c>
      <c r="F7813" s="5">
        <v>92342590</v>
      </c>
      <c r="G7813" s="5">
        <v>296419.11</v>
      </c>
      <c r="H7813" s="5" t="s">
        <v>14638</v>
      </c>
      <c r="I7813" s="5" t="s">
        <v>8113</v>
      </c>
      <c r="J7813" s="5">
        <v>50</v>
      </c>
      <c r="K7813" s="5">
        <v>23</v>
      </c>
    </row>
    <row r="7814" ht="22.5" customHeight="1" spans="1:11">
      <c r="A7814" s="5" t="s">
        <v>10425</v>
      </c>
      <c r="B7814" s="5">
        <v>18936964477</v>
      </c>
      <c r="C7814" s="5" t="s">
        <v>5360</v>
      </c>
      <c r="D7814" s="5">
        <f t="shared" si="781"/>
        <v>2</v>
      </c>
      <c r="E7814" s="6">
        <v>40937.4807175926</v>
      </c>
      <c r="F7814" s="5">
        <v>56027832</v>
      </c>
      <c r="G7814" s="5">
        <v>398048.02</v>
      </c>
      <c r="H7814" s="5" t="s">
        <v>14639</v>
      </c>
      <c r="I7814" s="5" t="s">
        <v>362</v>
      </c>
      <c r="J7814" s="5">
        <v>37</v>
      </c>
      <c r="K7814" s="5">
        <v>7</v>
      </c>
    </row>
    <row r="7815" ht="22.5" customHeight="1" spans="1:11">
      <c r="A7815" s="5" t="s">
        <v>6054</v>
      </c>
      <c r="B7815" s="5">
        <v>13218072295</v>
      </c>
      <c r="C7815" s="5" t="s">
        <v>10076</v>
      </c>
      <c r="D7815" s="5" t="str">
        <f t="shared" si="781"/>
        <v>女</v>
      </c>
      <c r="E7815" s="6">
        <v>32820.5600578704</v>
      </c>
      <c r="F7815" s="5">
        <v>66313711</v>
      </c>
      <c r="G7815" s="5">
        <v>16024.46</v>
      </c>
      <c r="H7815" s="5" t="s">
        <v>14640</v>
      </c>
      <c r="I7815" s="5" t="s">
        <v>5761</v>
      </c>
      <c r="J7815" s="5">
        <v>34</v>
      </c>
      <c r="K7815" s="5">
        <v>16</v>
      </c>
    </row>
    <row r="7816" ht="22.5" customHeight="1" spans="1:11">
      <c r="A7816" s="5" t="s">
        <v>5260</v>
      </c>
      <c r="B7816" s="5">
        <v>13504675235</v>
      </c>
      <c r="C7816" s="5" t="s">
        <v>2246</v>
      </c>
      <c r="D7816" s="5" t="str">
        <f t="shared" si="781"/>
        <v>woman</v>
      </c>
      <c r="E7816" s="6">
        <v>42396.9244560185</v>
      </c>
      <c r="F7816" s="5">
        <v>78884946</v>
      </c>
      <c r="G7816" s="5">
        <v>223042.34</v>
      </c>
      <c r="H7816" s="5" t="s">
        <v>14641</v>
      </c>
      <c r="I7816" s="5" t="s">
        <v>3676</v>
      </c>
      <c r="J7816" s="5">
        <v>35</v>
      </c>
      <c r="K7816" s="5">
        <v>11</v>
      </c>
    </row>
    <row r="7817" ht="22.5" customHeight="1" spans="1:11">
      <c r="A7817" s="5" t="s">
        <v>4372</v>
      </c>
      <c r="B7817" s="5">
        <v>13586285161</v>
      </c>
      <c r="C7817" s="5" t="s">
        <v>10230</v>
      </c>
      <c r="D7817" s="5">
        <f t="shared" si="781"/>
        <v>1</v>
      </c>
      <c r="E7817" s="6">
        <v>26861.4679861111</v>
      </c>
      <c r="F7817" s="5">
        <v>71756167</v>
      </c>
      <c r="G7817" s="5">
        <v>887948.55</v>
      </c>
      <c r="H7817" s="5" t="s">
        <v>14642</v>
      </c>
      <c r="I7817" s="5" t="s">
        <v>13146</v>
      </c>
      <c r="J7817" s="5">
        <v>45</v>
      </c>
      <c r="K7817" s="5">
        <v>22</v>
      </c>
    </row>
    <row r="7818" ht="22.5" customHeight="1" spans="1:11">
      <c r="A7818" s="5" t="s">
        <v>2350</v>
      </c>
      <c r="B7818" s="5">
        <v>18968335782</v>
      </c>
      <c r="C7818" s="5" t="s">
        <v>12977</v>
      </c>
      <c r="D7818" s="5" t="str">
        <f t="shared" si="781"/>
        <v/>
      </c>
      <c r="E7818" s="6">
        <v>30845.4482638889</v>
      </c>
      <c r="F7818" s="5">
        <v>58758762</v>
      </c>
      <c r="G7818" s="5">
        <v>378781.48</v>
      </c>
      <c r="H7818" s="5" t="s">
        <v>14643</v>
      </c>
      <c r="I7818" s="5" t="s">
        <v>1560</v>
      </c>
      <c r="J7818" s="5">
        <v>64</v>
      </c>
      <c r="K7818" s="5">
        <v>23</v>
      </c>
    </row>
    <row r="7819" ht="22.5" customHeight="1" spans="1:11">
      <c r="A7819" s="5" t="s">
        <v>1397</v>
      </c>
      <c r="B7819" s="5">
        <v>13283153567</v>
      </c>
      <c r="C7819" s="5" t="s">
        <v>3109</v>
      </c>
      <c r="D7819" s="5" t="str">
        <f t="shared" si="781"/>
        <v>man</v>
      </c>
      <c r="E7819" s="6">
        <v>29325.6234027778</v>
      </c>
      <c r="F7819" s="5">
        <v>34865034</v>
      </c>
      <c r="G7819" s="5">
        <v>283167.32</v>
      </c>
      <c r="H7819" s="5" t="s">
        <v>14644</v>
      </c>
      <c r="I7819" s="5" t="s">
        <v>14645</v>
      </c>
      <c r="J7819" s="5">
        <v>41</v>
      </c>
      <c r="K7819" s="5">
        <v>18</v>
      </c>
    </row>
    <row r="7820" ht="22.5" customHeight="1" spans="1:11">
      <c r="A7820" s="5" t="s">
        <v>11014</v>
      </c>
      <c r="B7820" s="5">
        <v>13264674382</v>
      </c>
      <c r="C7820" s="5" t="s">
        <v>657</v>
      </c>
      <c r="D7820" s="5" t="str">
        <f t="shared" si="781"/>
        <v>男</v>
      </c>
      <c r="E7820" s="6">
        <v>34505.9577662037</v>
      </c>
      <c r="F7820" s="5">
        <v>41412856</v>
      </c>
      <c r="G7820" s="5">
        <v>110545.76</v>
      </c>
      <c r="H7820" s="5" t="s">
        <v>14646</v>
      </c>
      <c r="I7820" s="5" t="s">
        <v>11633</v>
      </c>
      <c r="J7820" s="5">
        <v>43</v>
      </c>
      <c r="K7820" s="5">
        <v>27</v>
      </c>
    </row>
    <row r="7821" ht="22.5" customHeight="1" spans="1:11">
      <c r="A7821" s="5" t="s">
        <v>9983</v>
      </c>
      <c r="B7821" s="5">
        <v>13525433646</v>
      </c>
      <c r="C7821" s="5" t="s">
        <v>5789</v>
      </c>
      <c r="D7821" s="5">
        <f t="shared" si="781"/>
        <v>2</v>
      </c>
      <c r="E7821" s="6">
        <v>43489.3785185185</v>
      </c>
      <c r="F7821" s="5">
        <v>1941504</v>
      </c>
      <c r="G7821" s="5">
        <v>7075.94</v>
      </c>
      <c r="H7821" s="5" t="s">
        <v>14647</v>
      </c>
      <c r="I7821" s="5" t="s">
        <v>1752</v>
      </c>
      <c r="J7821" s="5">
        <v>41</v>
      </c>
      <c r="K7821" s="5">
        <v>6</v>
      </c>
    </row>
    <row r="7822" ht="22.5" customHeight="1" spans="1:11">
      <c r="A7822" s="5" t="s">
        <v>2926</v>
      </c>
      <c r="B7822" s="5">
        <v>13549845716</v>
      </c>
      <c r="C7822" s="5" t="s">
        <v>10247</v>
      </c>
      <c r="D7822" s="5" t="str">
        <f t="shared" si="781"/>
        <v>女</v>
      </c>
      <c r="E7822" s="6">
        <v>33718.8822569444</v>
      </c>
      <c r="F7822" s="5">
        <v>29879374</v>
      </c>
      <c r="G7822" s="5">
        <v>100630.18</v>
      </c>
      <c r="H7822" s="5" t="s">
        <v>14648</v>
      </c>
      <c r="I7822" s="5" t="s">
        <v>14649</v>
      </c>
      <c r="J7822" s="5">
        <v>53</v>
      </c>
      <c r="K7822" s="5">
        <v>28</v>
      </c>
    </row>
    <row r="7823" ht="22.5" customHeight="1" spans="1:11">
      <c r="A7823" s="5" t="s">
        <v>10590</v>
      </c>
      <c r="B7823" s="5">
        <v>18924039371</v>
      </c>
      <c r="C7823" s="5" t="s">
        <v>5058</v>
      </c>
      <c r="D7823" s="5" t="str">
        <f t="shared" ref="D7823:D7832" si="782">IF(MOD(ROW(),7)=1,"男",IF(MOD(ROW(),7)=2,2,IF(MOD(ROW(),7)=3,"女",IF(MOD(ROW(),7)=4,"woman",IF(MOD(ROW(),7)=0,"man",IF(MOD(ROW(),7)=5,1,IF(MOD(ROW(),7)=6,"","")))))))</f>
        <v>woman</v>
      </c>
      <c r="E7823" s="6">
        <v>40961.152962963</v>
      </c>
      <c r="F7823" s="5">
        <v>98726385</v>
      </c>
      <c r="G7823" s="5">
        <v>428928.27</v>
      </c>
      <c r="H7823" s="5" t="s">
        <v>14650</v>
      </c>
      <c r="I7823" s="5" t="s">
        <v>14651</v>
      </c>
      <c r="J7823" s="5">
        <v>65</v>
      </c>
      <c r="K7823" s="5">
        <v>28</v>
      </c>
    </row>
    <row r="7824" ht="22.5" customHeight="1" spans="1:11">
      <c r="A7824" s="5" t="s">
        <v>8495</v>
      </c>
      <c r="B7824" s="5">
        <v>13512766581</v>
      </c>
      <c r="C7824" s="5" t="s">
        <v>6908</v>
      </c>
      <c r="D7824" s="5">
        <f t="shared" si="782"/>
        <v>1</v>
      </c>
      <c r="E7824" s="6">
        <v>43923.6317361111</v>
      </c>
      <c r="F7824" s="5">
        <v>76269905</v>
      </c>
      <c r="G7824" s="5">
        <v>959645.51</v>
      </c>
      <c r="H7824" s="5" t="s">
        <v>14652</v>
      </c>
      <c r="I7824" s="5" t="s">
        <v>4407</v>
      </c>
      <c r="J7824" s="5">
        <v>63</v>
      </c>
      <c r="K7824" s="5">
        <v>22</v>
      </c>
    </row>
    <row r="7825" ht="22.5" customHeight="1" spans="1:11">
      <c r="A7825" s="5" t="s">
        <v>14653</v>
      </c>
      <c r="B7825" s="5">
        <v>13206531387</v>
      </c>
      <c r="C7825" s="5" t="s">
        <v>12347</v>
      </c>
      <c r="D7825" s="5" t="str">
        <f t="shared" si="782"/>
        <v/>
      </c>
      <c r="E7825" s="6">
        <v>36126.2982986111</v>
      </c>
      <c r="F7825" s="5">
        <v>66778975</v>
      </c>
      <c r="G7825" s="5">
        <v>319121.53</v>
      </c>
      <c r="H7825" s="5" t="s">
        <v>14654</v>
      </c>
      <c r="I7825" s="5" t="s">
        <v>7411</v>
      </c>
      <c r="J7825" s="5">
        <v>53</v>
      </c>
      <c r="K7825" s="5">
        <v>9</v>
      </c>
    </row>
    <row r="7826" ht="22.5" customHeight="1" spans="1:11">
      <c r="A7826" s="5" t="s">
        <v>4839</v>
      </c>
      <c r="B7826" s="5">
        <v>18986556630</v>
      </c>
      <c r="C7826" s="5" t="s">
        <v>1913</v>
      </c>
      <c r="D7826" s="5" t="str">
        <f t="shared" si="782"/>
        <v>man</v>
      </c>
      <c r="E7826" s="6">
        <v>45062.6420486111</v>
      </c>
      <c r="F7826" s="5">
        <v>59852615</v>
      </c>
      <c r="G7826" s="5">
        <v>387756.35</v>
      </c>
      <c r="H7826" s="5" t="s">
        <v>14655</v>
      </c>
      <c r="I7826" s="5" t="s">
        <v>331</v>
      </c>
      <c r="J7826" s="5">
        <v>57</v>
      </c>
      <c r="K7826" s="5">
        <v>19</v>
      </c>
    </row>
    <row r="7827" ht="22.5" customHeight="1" spans="1:11">
      <c r="A7827" s="5" t="s">
        <v>14656</v>
      </c>
      <c r="B7827" s="5">
        <v>13582898869</v>
      </c>
      <c r="C7827" s="5" t="s">
        <v>1180</v>
      </c>
      <c r="D7827" s="5" t="str">
        <f t="shared" si="782"/>
        <v>男</v>
      </c>
      <c r="E7827" s="6">
        <v>33012.3799421296</v>
      </c>
      <c r="F7827" s="5">
        <v>87299326</v>
      </c>
      <c r="G7827" s="5">
        <v>249166.89</v>
      </c>
      <c r="H7827" s="5" t="s">
        <v>14657</v>
      </c>
      <c r="I7827" s="5" t="s">
        <v>6650</v>
      </c>
      <c r="J7827" s="5">
        <v>51</v>
      </c>
      <c r="K7827" s="5">
        <v>21</v>
      </c>
    </row>
    <row r="7828" ht="22.5" customHeight="1" spans="1:11">
      <c r="A7828" s="5" t="s">
        <v>2809</v>
      </c>
      <c r="B7828" s="5">
        <v>18938179252</v>
      </c>
      <c r="C7828" s="5" t="s">
        <v>6217</v>
      </c>
      <c r="D7828" s="5">
        <f t="shared" si="782"/>
        <v>2</v>
      </c>
      <c r="E7828" s="6">
        <v>38939.4213078704</v>
      </c>
      <c r="F7828" s="5">
        <v>17308514</v>
      </c>
      <c r="G7828" s="5">
        <v>531595.15</v>
      </c>
      <c r="H7828" s="5" t="s">
        <v>14658</v>
      </c>
      <c r="I7828" s="5" t="s">
        <v>4341</v>
      </c>
      <c r="J7828" s="5">
        <v>60</v>
      </c>
      <c r="K7828" s="5">
        <v>19</v>
      </c>
    </row>
    <row r="7829" ht="22.5" customHeight="1" spans="1:11">
      <c r="A7829" s="5" t="s">
        <v>6028</v>
      </c>
      <c r="B7829" s="5">
        <v>13565401441</v>
      </c>
      <c r="C7829" s="5" t="s">
        <v>10583</v>
      </c>
      <c r="D7829" s="5" t="str">
        <f t="shared" si="782"/>
        <v>女</v>
      </c>
      <c r="E7829" s="6">
        <v>25914.8446527778</v>
      </c>
      <c r="F7829" s="5">
        <v>83487859</v>
      </c>
      <c r="G7829" s="5">
        <v>418994.23</v>
      </c>
      <c r="H7829" s="5" t="s">
        <v>14659</v>
      </c>
      <c r="I7829" s="5" t="s">
        <v>8327</v>
      </c>
      <c r="J7829" s="5">
        <v>35</v>
      </c>
      <c r="K7829" s="5">
        <v>27</v>
      </c>
    </row>
    <row r="7830" ht="22.5" customHeight="1" spans="1:11">
      <c r="A7830" s="5" t="s">
        <v>247</v>
      </c>
      <c r="B7830" s="5">
        <v>13536803846</v>
      </c>
      <c r="C7830" s="5" t="s">
        <v>1184</v>
      </c>
      <c r="D7830" s="5" t="str">
        <f t="shared" si="782"/>
        <v>woman</v>
      </c>
      <c r="E7830" s="6">
        <v>28609.0373611111</v>
      </c>
      <c r="F7830" s="5">
        <v>16583187</v>
      </c>
      <c r="G7830" s="5">
        <v>539448.94</v>
      </c>
      <c r="H7830" s="5" t="s">
        <v>14660</v>
      </c>
      <c r="I7830" s="5" t="s">
        <v>14661</v>
      </c>
      <c r="J7830" s="5">
        <v>63</v>
      </c>
      <c r="K7830" s="5">
        <v>7</v>
      </c>
    </row>
    <row r="7831" ht="22.5" customHeight="1" spans="1:11">
      <c r="A7831" s="5" t="s">
        <v>4400</v>
      </c>
      <c r="B7831" s="5">
        <v>13582743548</v>
      </c>
      <c r="C7831" s="5" t="s">
        <v>3667</v>
      </c>
      <c r="D7831" s="5">
        <f t="shared" si="782"/>
        <v>1</v>
      </c>
      <c r="E7831" s="6">
        <v>39192.2071527778</v>
      </c>
      <c r="F7831" s="5">
        <v>35188336</v>
      </c>
      <c r="G7831" s="5">
        <v>740485.14</v>
      </c>
      <c r="H7831" s="5" t="s">
        <v>14662</v>
      </c>
      <c r="I7831" s="5" t="s">
        <v>8044</v>
      </c>
      <c r="J7831" s="5">
        <v>36</v>
      </c>
      <c r="K7831" s="5">
        <v>16</v>
      </c>
    </row>
    <row r="7832" ht="22.5" customHeight="1" spans="1:11">
      <c r="A7832" s="5" t="s">
        <v>13640</v>
      </c>
      <c r="B7832" s="5">
        <v>13518007968</v>
      </c>
      <c r="C7832" s="5" t="s">
        <v>2857</v>
      </c>
      <c r="D7832" s="5" t="str">
        <f t="shared" si="782"/>
        <v/>
      </c>
      <c r="E7832" s="6">
        <v>37429.2204861111</v>
      </c>
      <c r="F7832" s="5">
        <v>74153306</v>
      </c>
      <c r="G7832" s="5">
        <v>807896.93</v>
      </c>
      <c r="H7832" s="5" t="s">
        <v>14663</v>
      </c>
      <c r="I7832" s="5" t="s">
        <v>3744</v>
      </c>
      <c r="J7832" s="5">
        <v>37</v>
      </c>
      <c r="K7832" s="5">
        <v>20</v>
      </c>
    </row>
    <row r="7833" ht="22.5" customHeight="1" spans="1:11">
      <c r="A7833" s="5" t="s">
        <v>6782</v>
      </c>
      <c r="B7833" s="5">
        <v>13217675274</v>
      </c>
      <c r="C7833" s="5" t="s">
        <v>8177</v>
      </c>
      <c r="D7833" s="5" t="str">
        <f t="shared" ref="D7833:D7842" si="783">IF(MOD(ROW(),7)=1,"男",IF(MOD(ROW(),7)=2,2,IF(MOD(ROW(),7)=3,"女",IF(MOD(ROW(),7)=4,"woman",IF(MOD(ROW(),7)=0,"man",IF(MOD(ROW(),7)=5,1,IF(MOD(ROW(),7)=6,"","")))))))</f>
        <v>man</v>
      </c>
      <c r="E7833" s="6">
        <v>41822.1382523148</v>
      </c>
      <c r="F7833" s="5">
        <v>21972393</v>
      </c>
      <c r="G7833" s="5">
        <v>901457.78</v>
      </c>
      <c r="H7833" s="5" t="s">
        <v>14664</v>
      </c>
      <c r="I7833" s="5" t="s">
        <v>701</v>
      </c>
      <c r="J7833" s="5">
        <v>52</v>
      </c>
      <c r="K7833" s="5">
        <v>24</v>
      </c>
    </row>
    <row r="7834" ht="22.5" customHeight="1" spans="1:11">
      <c r="A7834" s="5" t="s">
        <v>548</v>
      </c>
      <c r="B7834" s="5">
        <v>13259310511</v>
      </c>
      <c r="C7834" s="5" t="s">
        <v>4345</v>
      </c>
      <c r="D7834" s="5" t="str">
        <f t="shared" si="783"/>
        <v>男</v>
      </c>
      <c r="E7834" s="6">
        <v>27276.0812962963</v>
      </c>
      <c r="F7834" s="5">
        <v>666277</v>
      </c>
      <c r="G7834" s="5">
        <v>836113.95</v>
      </c>
      <c r="H7834" s="5" t="s">
        <v>14665</v>
      </c>
      <c r="I7834" s="5" t="s">
        <v>7401</v>
      </c>
      <c r="J7834" s="5">
        <v>42</v>
      </c>
      <c r="K7834" s="5">
        <v>23</v>
      </c>
    </row>
    <row r="7835" ht="22.5" customHeight="1" spans="1:11">
      <c r="A7835" s="5" t="s">
        <v>2085</v>
      </c>
      <c r="B7835" s="5">
        <v>18911224214</v>
      </c>
      <c r="C7835" s="5" t="s">
        <v>2364</v>
      </c>
      <c r="D7835" s="5">
        <f t="shared" si="783"/>
        <v>2</v>
      </c>
      <c r="E7835" s="6">
        <v>29711.0374537037</v>
      </c>
      <c r="F7835" s="5">
        <v>67384682</v>
      </c>
      <c r="G7835" s="5">
        <v>269867.41</v>
      </c>
      <c r="H7835" s="5" t="s">
        <v>14666</v>
      </c>
      <c r="I7835" s="5" t="s">
        <v>950</v>
      </c>
      <c r="J7835" s="5">
        <v>62</v>
      </c>
      <c r="K7835" s="5">
        <v>28</v>
      </c>
    </row>
    <row r="7836" ht="22.5" customHeight="1" spans="1:11">
      <c r="A7836" s="5" t="s">
        <v>887</v>
      </c>
      <c r="B7836" s="5">
        <v>13228876164</v>
      </c>
      <c r="C7836" s="5" t="s">
        <v>1958</v>
      </c>
      <c r="D7836" s="5" t="str">
        <f t="shared" si="783"/>
        <v>女</v>
      </c>
      <c r="E7836" s="6">
        <v>30049.6524305556</v>
      </c>
      <c r="F7836" s="5">
        <v>53188474</v>
      </c>
      <c r="G7836" s="5">
        <v>879900.18</v>
      </c>
      <c r="H7836" s="5" t="s">
        <v>14667</v>
      </c>
      <c r="I7836" s="5" t="s">
        <v>5989</v>
      </c>
      <c r="J7836" s="5">
        <v>56</v>
      </c>
      <c r="K7836" s="5">
        <v>12</v>
      </c>
    </row>
    <row r="7837" ht="22.5" customHeight="1" spans="1:11">
      <c r="A7837" s="5" t="s">
        <v>9188</v>
      </c>
      <c r="B7837" s="5">
        <v>18999795224</v>
      </c>
      <c r="C7837" s="5" t="s">
        <v>11295</v>
      </c>
      <c r="D7837" s="5" t="str">
        <f t="shared" si="783"/>
        <v>woman</v>
      </c>
      <c r="E7837" s="6">
        <v>31358.844837963</v>
      </c>
      <c r="F7837" s="5">
        <v>26330438</v>
      </c>
      <c r="G7837" s="5">
        <v>366278.83</v>
      </c>
      <c r="H7837" s="5" t="s">
        <v>14668</v>
      </c>
      <c r="I7837" s="5" t="s">
        <v>14669</v>
      </c>
      <c r="J7837" s="5">
        <v>47</v>
      </c>
      <c r="K7837" s="5">
        <v>25</v>
      </c>
    </row>
    <row r="7838" ht="22.5" customHeight="1" spans="1:11">
      <c r="A7838" s="5" t="s">
        <v>6179</v>
      </c>
      <c r="B7838" s="5">
        <v>13236613414</v>
      </c>
      <c r="C7838" s="5" t="s">
        <v>236</v>
      </c>
      <c r="D7838" s="5">
        <f t="shared" si="783"/>
        <v>1</v>
      </c>
      <c r="E7838" s="6">
        <v>31103.3184606481</v>
      </c>
      <c r="F7838" s="5">
        <v>21442938</v>
      </c>
      <c r="G7838" s="5">
        <v>356221.49</v>
      </c>
      <c r="H7838" s="5" t="s">
        <v>14670</v>
      </c>
      <c r="I7838" s="5" t="s">
        <v>14671</v>
      </c>
      <c r="J7838" s="5">
        <v>56</v>
      </c>
      <c r="K7838" s="5">
        <v>14</v>
      </c>
    </row>
    <row r="7839" ht="22.5" customHeight="1" spans="1:11">
      <c r="A7839" s="5" t="s">
        <v>9453</v>
      </c>
      <c r="B7839" s="5">
        <v>13230688032</v>
      </c>
      <c r="C7839" s="5" t="s">
        <v>4500</v>
      </c>
      <c r="D7839" s="5" t="str">
        <f t="shared" si="783"/>
        <v/>
      </c>
      <c r="E7839" s="6">
        <v>38087.2980902778</v>
      </c>
      <c r="F7839" s="5">
        <v>37537623</v>
      </c>
      <c r="G7839" s="5">
        <v>47358.77</v>
      </c>
      <c r="H7839" s="5" t="s">
        <v>14672</v>
      </c>
      <c r="I7839" s="5" t="s">
        <v>572</v>
      </c>
      <c r="J7839" s="5">
        <v>35</v>
      </c>
      <c r="K7839" s="5">
        <v>11</v>
      </c>
    </row>
    <row r="7840" ht="22.5" customHeight="1" spans="1:11">
      <c r="A7840" s="5" t="s">
        <v>9453</v>
      </c>
      <c r="B7840" s="5">
        <v>18966547883</v>
      </c>
      <c r="C7840" s="5" t="s">
        <v>500</v>
      </c>
      <c r="D7840" s="5" t="str">
        <f t="shared" si="783"/>
        <v>man</v>
      </c>
      <c r="E7840" s="6">
        <v>29443.4454166667</v>
      </c>
      <c r="F7840" s="5">
        <v>38758316</v>
      </c>
      <c r="G7840" s="5">
        <v>642716.34</v>
      </c>
      <c r="H7840" s="5" t="s">
        <v>14673</v>
      </c>
      <c r="I7840" s="5" t="s">
        <v>3120</v>
      </c>
      <c r="J7840" s="5">
        <v>31</v>
      </c>
      <c r="K7840" s="5">
        <v>8</v>
      </c>
    </row>
    <row r="7841" ht="22.5" customHeight="1" spans="1:11">
      <c r="A7841" s="5" t="s">
        <v>4310</v>
      </c>
      <c r="B7841" s="5">
        <v>18962235415</v>
      </c>
      <c r="C7841" s="5" t="s">
        <v>4046</v>
      </c>
      <c r="D7841" s="5" t="str">
        <f t="shared" si="783"/>
        <v>男</v>
      </c>
      <c r="E7841" s="6">
        <v>44562.1006365741</v>
      </c>
      <c r="F7841" s="5">
        <v>41518676</v>
      </c>
      <c r="G7841" s="5">
        <v>466121.77</v>
      </c>
      <c r="H7841" s="5" t="s">
        <v>14674</v>
      </c>
      <c r="I7841" s="5" t="s">
        <v>1819</v>
      </c>
      <c r="J7841" s="5">
        <v>39</v>
      </c>
      <c r="K7841" s="5">
        <v>20</v>
      </c>
    </row>
    <row r="7842" ht="22.5" customHeight="1" spans="1:11">
      <c r="A7842" s="5" t="s">
        <v>4004</v>
      </c>
      <c r="B7842" s="5">
        <v>13524437371</v>
      </c>
      <c r="C7842" s="5" t="s">
        <v>7811</v>
      </c>
      <c r="D7842" s="5">
        <f t="shared" si="783"/>
        <v>2</v>
      </c>
      <c r="E7842" s="6">
        <v>44939.9405439815</v>
      </c>
      <c r="F7842" s="5">
        <v>69784758</v>
      </c>
      <c r="G7842" s="5">
        <v>214793.33</v>
      </c>
      <c r="H7842" s="5" t="s">
        <v>14675</v>
      </c>
      <c r="I7842" s="5" t="s">
        <v>11342</v>
      </c>
      <c r="J7842" s="5">
        <v>62</v>
      </c>
      <c r="K7842" s="5">
        <v>16</v>
      </c>
    </row>
    <row r="7843" ht="22.5" customHeight="1" spans="1:11">
      <c r="A7843" s="5" t="s">
        <v>1972</v>
      </c>
      <c r="B7843" s="5">
        <v>13543449552</v>
      </c>
      <c r="C7843" s="5" t="s">
        <v>1604</v>
      </c>
      <c r="D7843" s="5" t="str">
        <f t="shared" ref="D7843:D7852" si="784">IF(MOD(ROW(),7)=1,"男",IF(MOD(ROW(),7)=2,2,IF(MOD(ROW(),7)=3,"女",IF(MOD(ROW(),7)=4,"woman",IF(MOD(ROW(),7)=0,"man",IF(MOD(ROW(),7)=5,1,IF(MOD(ROW(),7)=6,"","")))))))</f>
        <v>女</v>
      </c>
      <c r="E7843" s="6">
        <v>35823.8581134259</v>
      </c>
      <c r="F7843" s="5">
        <v>59281543</v>
      </c>
      <c r="G7843" s="5">
        <v>764040.44</v>
      </c>
      <c r="H7843" s="5" t="s">
        <v>14676</v>
      </c>
      <c r="I7843" s="5" t="s">
        <v>7023</v>
      </c>
      <c r="J7843" s="5">
        <v>62</v>
      </c>
      <c r="K7843" s="5">
        <v>29</v>
      </c>
    </row>
    <row r="7844" ht="22.5" customHeight="1" spans="1:11">
      <c r="A7844" s="5" t="s">
        <v>2823</v>
      </c>
      <c r="B7844" s="5">
        <v>13555443394</v>
      </c>
      <c r="C7844" s="5" t="s">
        <v>4263</v>
      </c>
      <c r="D7844" s="5" t="str">
        <f t="shared" si="784"/>
        <v>woman</v>
      </c>
      <c r="E7844" s="6">
        <v>43042.3805902778</v>
      </c>
      <c r="F7844" s="5">
        <v>35831581</v>
      </c>
      <c r="G7844" s="5">
        <v>259530.34</v>
      </c>
      <c r="H7844" s="5" t="s">
        <v>14677</v>
      </c>
      <c r="I7844" s="5" t="s">
        <v>193</v>
      </c>
      <c r="J7844" s="5">
        <v>54</v>
      </c>
      <c r="K7844" s="5">
        <v>30</v>
      </c>
    </row>
    <row r="7845" ht="22.5" customHeight="1" spans="1:11">
      <c r="A7845" s="5" t="s">
        <v>1664</v>
      </c>
      <c r="B7845" s="5">
        <v>13516874245</v>
      </c>
      <c r="C7845" s="5" t="s">
        <v>2653</v>
      </c>
      <c r="D7845" s="5">
        <f t="shared" si="784"/>
        <v>1</v>
      </c>
      <c r="E7845" s="6">
        <v>33756.8381134259</v>
      </c>
      <c r="F7845" s="5">
        <v>82463173</v>
      </c>
      <c r="G7845" s="5">
        <v>714049.42</v>
      </c>
      <c r="H7845" s="5" t="s">
        <v>14678</v>
      </c>
      <c r="I7845" s="5" t="s">
        <v>14679</v>
      </c>
      <c r="J7845" s="5">
        <v>37</v>
      </c>
      <c r="K7845" s="5">
        <v>17</v>
      </c>
    </row>
    <row r="7846" ht="22.5" customHeight="1" spans="1:11">
      <c r="A7846" s="5" t="s">
        <v>2932</v>
      </c>
      <c r="B7846" s="5">
        <v>13526743236</v>
      </c>
      <c r="C7846" s="5" t="s">
        <v>661</v>
      </c>
      <c r="D7846" s="5" t="str">
        <f t="shared" si="784"/>
        <v/>
      </c>
      <c r="E7846" s="6">
        <v>38338.6563541667</v>
      </c>
      <c r="F7846" s="5">
        <v>38752544</v>
      </c>
      <c r="G7846" s="5">
        <v>381443.02</v>
      </c>
      <c r="H7846" s="5" t="s">
        <v>14680</v>
      </c>
      <c r="I7846" s="5" t="s">
        <v>4696</v>
      </c>
      <c r="J7846" s="5">
        <v>55</v>
      </c>
      <c r="K7846" s="5">
        <v>25</v>
      </c>
    </row>
    <row r="7847" ht="22.5" customHeight="1" spans="1:11">
      <c r="A7847" s="5" t="s">
        <v>1892</v>
      </c>
      <c r="B7847" s="5">
        <v>18954931561</v>
      </c>
      <c r="C7847" s="5" t="s">
        <v>553</v>
      </c>
      <c r="D7847" s="5" t="str">
        <f t="shared" si="784"/>
        <v>man</v>
      </c>
      <c r="E7847" s="6">
        <v>36823.7551851852</v>
      </c>
      <c r="F7847" s="5">
        <v>52612829</v>
      </c>
      <c r="G7847" s="5">
        <v>559112.55</v>
      </c>
      <c r="H7847" s="5" t="s">
        <v>14681</v>
      </c>
      <c r="I7847" s="5" t="s">
        <v>10196</v>
      </c>
      <c r="J7847" s="5">
        <v>53</v>
      </c>
      <c r="K7847" s="5">
        <v>11</v>
      </c>
    </row>
    <row r="7848" ht="22.5" customHeight="1" spans="1:11">
      <c r="A7848" s="5" t="s">
        <v>6383</v>
      </c>
      <c r="B7848" s="5">
        <v>13514610231</v>
      </c>
      <c r="C7848" s="5" t="s">
        <v>6639</v>
      </c>
      <c r="D7848" s="5" t="str">
        <f t="shared" si="784"/>
        <v>男</v>
      </c>
      <c r="E7848" s="6">
        <v>30282.031712963</v>
      </c>
      <c r="F7848" s="5">
        <v>88837563</v>
      </c>
      <c r="G7848" s="5">
        <v>447016.35</v>
      </c>
      <c r="H7848" s="5" t="s">
        <v>14682</v>
      </c>
      <c r="I7848" s="5" t="s">
        <v>644</v>
      </c>
      <c r="J7848" s="5">
        <v>40</v>
      </c>
      <c r="K7848" s="5">
        <v>26</v>
      </c>
    </row>
    <row r="7849" ht="22.5" customHeight="1" spans="1:11">
      <c r="A7849" s="5" t="s">
        <v>1355</v>
      </c>
      <c r="B7849" s="5">
        <v>13576845082</v>
      </c>
      <c r="C7849" s="5" t="s">
        <v>6491</v>
      </c>
      <c r="D7849" s="5">
        <f t="shared" si="784"/>
        <v>2</v>
      </c>
      <c r="E7849" s="6">
        <v>31532.7361921296</v>
      </c>
      <c r="F7849" s="5">
        <v>16568050</v>
      </c>
      <c r="G7849" s="5">
        <v>975362.27</v>
      </c>
      <c r="H7849" s="5" t="s">
        <v>14683</v>
      </c>
      <c r="I7849" s="5" t="s">
        <v>587</v>
      </c>
      <c r="J7849" s="5">
        <v>40</v>
      </c>
      <c r="K7849" s="5">
        <v>7</v>
      </c>
    </row>
    <row r="7850" ht="22.5" customHeight="1" spans="1:11">
      <c r="A7850" s="5" t="s">
        <v>544</v>
      </c>
      <c r="B7850" s="5">
        <v>13261424224</v>
      </c>
      <c r="C7850" s="5" t="s">
        <v>11285</v>
      </c>
      <c r="D7850" s="5" t="str">
        <f t="shared" si="784"/>
        <v>女</v>
      </c>
      <c r="E7850" s="6">
        <v>29856.6080208333</v>
      </c>
      <c r="F7850" s="5">
        <v>18371411</v>
      </c>
      <c r="G7850" s="5">
        <v>621814.67</v>
      </c>
      <c r="H7850" s="5" t="s">
        <v>14684</v>
      </c>
      <c r="I7850" s="5" t="s">
        <v>11030</v>
      </c>
      <c r="J7850" s="5">
        <v>54</v>
      </c>
      <c r="K7850" s="5">
        <v>6</v>
      </c>
    </row>
    <row r="7851" ht="22.5" customHeight="1" spans="1:11">
      <c r="A7851" s="5" t="s">
        <v>3542</v>
      </c>
      <c r="B7851" s="5">
        <v>13545681262</v>
      </c>
      <c r="C7851" s="5" t="s">
        <v>13014</v>
      </c>
      <c r="D7851" s="5" t="str">
        <f t="shared" si="784"/>
        <v>woman</v>
      </c>
      <c r="E7851" s="6">
        <v>30738.2375925926</v>
      </c>
      <c r="F7851" s="5">
        <v>87827197</v>
      </c>
      <c r="G7851" s="5">
        <v>565051.62</v>
      </c>
      <c r="H7851" s="5" t="s">
        <v>14685</v>
      </c>
      <c r="I7851" s="5" t="s">
        <v>2992</v>
      </c>
      <c r="J7851" s="5">
        <v>54</v>
      </c>
      <c r="K7851" s="5">
        <v>9</v>
      </c>
    </row>
    <row r="7852" ht="22.5" customHeight="1" spans="1:11">
      <c r="A7852" s="5" t="s">
        <v>667</v>
      </c>
      <c r="B7852" s="5">
        <v>13581084754</v>
      </c>
      <c r="C7852" s="5" t="s">
        <v>6020</v>
      </c>
      <c r="D7852" s="5">
        <f t="shared" si="784"/>
        <v>1</v>
      </c>
      <c r="E7852" s="6">
        <v>27102.4354282407</v>
      </c>
      <c r="F7852" s="5">
        <v>21478837</v>
      </c>
      <c r="G7852" s="5">
        <v>290826.56</v>
      </c>
      <c r="H7852" s="5" t="s">
        <v>14686</v>
      </c>
      <c r="I7852" s="5" t="s">
        <v>460</v>
      </c>
      <c r="J7852" s="5">
        <v>45</v>
      </c>
      <c r="K7852" s="5">
        <v>29</v>
      </c>
    </row>
    <row r="7853" ht="22.5" customHeight="1" spans="1:11">
      <c r="A7853" s="5" t="s">
        <v>3086</v>
      </c>
      <c r="B7853" s="5">
        <v>18965524852</v>
      </c>
      <c r="C7853" s="5" t="s">
        <v>642</v>
      </c>
      <c r="D7853" s="5" t="str">
        <f t="shared" ref="D7853:D7862" si="785">IF(MOD(ROW(),7)=1,"男",IF(MOD(ROW(),7)=2,2,IF(MOD(ROW(),7)=3,"女",IF(MOD(ROW(),7)=4,"woman",IF(MOD(ROW(),7)=0,"man",IF(MOD(ROW(),7)=5,1,IF(MOD(ROW(),7)=6,"","")))))))</f>
        <v/>
      </c>
      <c r="E7853" s="6">
        <v>34501.9774074074</v>
      </c>
      <c r="F7853" s="5">
        <v>36153523</v>
      </c>
      <c r="G7853" s="5">
        <v>236612.43</v>
      </c>
      <c r="H7853" s="5" t="s">
        <v>14687</v>
      </c>
      <c r="I7853" s="5" t="s">
        <v>25</v>
      </c>
      <c r="J7853" s="5">
        <v>43</v>
      </c>
      <c r="K7853" s="5">
        <v>13</v>
      </c>
    </row>
    <row r="7854" ht="22.5" customHeight="1" spans="1:11">
      <c r="A7854" s="5" t="s">
        <v>7883</v>
      </c>
      <c r="B7854" s="5">
        <v>13573224680</v>
      </c>
      <c r="C7854" s="5" t="s">
        <v>9163</v>
      </c>
      <c r="D7854" s="5" t="str">
        <f t="shared" si="785"/>
        <v>man</v>
      </c>
      <c r="E7854" s="6">
        <v>39162.2096412037</v>
      </c>
      <c r="F7854" s="5">
        <v>78732886</v>
      </c>
      <c r="G7854" s="5">
        <v>928224.08</v>
      </c>
      <c r="H7854" s="5" t="s">
        <v>14688</v>
      </c>
      <c r="I7854" s="5" t="s">
        <v>9550</v>
      </c>
      <c r="J7854" s="5">
        <v>45</v>
      </c>
      <c r="K7854" s="5">
        <v>7</v>
      </c>
    </row>
    <row r="7855" ht="22.5" customHeight="1" spans="1:11">
      <c r="A7855" s="5" t="s">
        <v>6762</v>
      </c>
      <c r="B7855" s="5">
        <v>13260741205</v>
      </c>
      <c r="C7855" s="5" t="s">
        <v>1305</v>
      </c>
      <c r="D7855" s="5" t="str">
        <f t="shared" si="785"/>
        <v>男</v>
      </c>
      <c r="E7855" s="6">
        <v>40295.9404976852</v>
      </c>
      <c r="F7855" s="5">
        <v>15112384</v>
      </c>
      <c r="G7855" s="5">
        <v>480899.87</v>
      </c>
      <c r="H7855" s="5" t="s">
        <v>14689</v>
      </c>
      <c r="I7855" s="5" t="s">
        <v>9024</v>
      </c>
      <c r="J7855" s="5">
        <v>31</v>
      </c>
      <c r="K7855" s="5">
        <v>13</v>
      </c>
    </row>
    <row r="7856" ht="22.5" customHeight="1" spans="1:11">
      <c r="A7856" s="5" t="s">
        <v>5384</v>
      </c>
      <c r="B7856" s="5">
        <v>13211672182</v>
      </c>
      <c r="C7856" s="5" t="s">
        <v>13692</v>
      </c>
      <c r="D7856" s="5">
        <f t="shared" si="785"/>
        <v>2</v>
      </c>
      <c r="E7856" s="6">
        <v>27368.918599537</v>
      </c>
      <c r="F7856" s="5">
        <v>42332814</v>
      </c>
      <c r="G7856" s="5">
        <v>355432.37</v>
      </c>
      <c r="H7856" s="5" t="s">
        <v>14690</v>
      </c>
      <c r="I7856" s="5" t="s">
        <v>9458</v>
      </c>
      <c r="J7856" s="5">
        <v>61</v>
      </c>
      <c r="K7856" s="5">
        <v>12</v>
      </c>
    </row>
    <row r="7857" ht="22.5" customHeight="1" spans="1:11">
      <c r="A7857" s="5" t="s">
        <v>2665</v>
      </c>
      <c r="B7857" s="5">
        <v>13510462156</v>
      </c>
      <c r="C7857" s="5" t="s">
        <v>7639</v>
      </c>
      <c r="D7857" s="5" t="str">
        <f t="shared" si="785"/>
        <v>女</v>
      </c>
      <c r="E7857" s="6">
        <v>27693.0171527778</v>
      </c>
      <c r="F7857" s="5">
        <v>53214231</v>
      </c>
      <c r="G7857" s="5">
        <v>426042.34</v>
      </c>
      <c r="H7857" s="5" t="s">
        <v>14691</v>
      </c>
      <c r="I7857" s="5" t="s">
        <v>5148</v>
      </c>
      <c r="J7857" s="5">
        <v>59</v>
      </c>
      <c r="K7857" s="5">
        <v>23</v>
      </c>
    </row>
    <row r="7858" ht="22.5" customHeight="1" spans="1:11">
      <c r="A7858" s="5" t="s">
        <v>653</v>
      </c>
      <c r="B7858" s="5">
        <v>13238329770</v>
      </c>
      <c r="C7858" s="5" t="s">
        <v>1632</v>
      </c>
      <c r="D7858" s="5" t="str">
        <f t="shared" si="785"/>
        <v>woman</v>
      </c>
      <c r="E7858" s="6">
        <v>26248.0640393519</v>
      </c>
      <c r="F7858" s="5">
        <v>64273261</v>
      </c>
      <c r="G7858" s="5">
        <v>695649.56</v>
      </c>
      <c r="H7858" s="5" t="s">
        <v>14692</v>
      </c>
      <c r="I7858" s="5" t="s">
        <v>7885</v>
      </c>
      <c r="J7858" s="5">
        <v>47</v>
      </c>
      <c r="K7858" s="5">
        <v>30</v>
      </c>
    </row>
    <row r="7859" ht="22.5" customHeight="1" spans="1:11">
      <c r="A7859" s="5" t="s">
        <v>14693</v>
      </c>
      <c r="B7859" s="5">
        <v>13525322978</v>
      </c>
      <c r="C7859" s="5" t="s">
        <v>5111</v>
      </c>
      <c r="D7859" s="5">
        <f t="shared" si="785"/>
        <v>1</v>
      </c>
      <c r="E7859" s="6">
        <v>27953.1570023148</v>
      </c>
      <c r="F7859" s="5">
        <v>95750429</v>
      </c>
      <c r="G7859" s="5">
        <v>262429.44</v>
      </c>
      <c r="H7859" s="5" t="s">
        <v>14694</v>
      </c>
      <c r="I7859" s="5" t="s">
        <v>8293</v>
      </c>
      <c r="J7859" s="5">
        <v>48</v>
      </c>
      <c r="K7859" s="5">
        <v>21</v>
      </c>
    </row>
    <row r="7860" ht="22.5" customHeight="1" spans="1:11">
      <c r="A7860" s="5" t="s">
        <v>2018</v>
      </c>
      <c r="B7860" s="5">
        <v>13226766488</v>
      </c>
      <c r="C7860" s="5" t="s">
        <v>7398</v>
      </c>
      <c r="D7860" s="5" t="str">
        <f t="shared" si="785"/>
        <v/>
      </c>
      <c r="E7860" s="6">
        <v>32433.7879166667</v>
      </c>
      <c r="F7860" s="5">
        <v>88447706</v>
      </c>
      <c r="G7860" s="5">
        <v>305150.74</v>
      </c>
      <c r="H7860" s="5" t="s">
        <v>14695</v>
      </c>
      <c r="I7860" s="5" t="s">
        <v>13518</v>
      </c>
      <c r="J7860" s="5">
        <v>50</v>
      </c>
      <c r="K7860" s="5">
        <v>9</v>
      </c>
    </row>
    <row r="7861" ht="22.5" customHeight="1" spans="1:11">
      <c r="A7861" s="5" t="s">
        <v>7447</v>
      </c>
      <c r="B7861" s="5">
        <v>18954343512</v>
      </c>
      <c r="C7861" s="5" t="s">
        <v>4902</v>
      </c>
      <c r="D7861" s="5" t="str">
        <f t="shared" si="785"/>
        <v>man</v>
      </c>
      <c r="E7861" s="6">
        <v>34327.1500347222</v>
      </c>
      <c r="F7861" s="5">
        <v>36534376</v>
      </c>
      <c r="G7861" s="5">
        <v>129795.64</v>
      </c>
      <c r="H7861" s="5" t="s">
        <v>14696</v>
      </c>
      <c r="I7861" s="5" t="s">
        <v>29</v>
      </c>
      <c r="J7861" s="5">
        <v>30</v>
      </c>
      <c r="K7861" s="5">
        <v>20</v>
      </c>
    </row>
    <row r="7862" ht="22.5" customHeight="1" spans="1:11">
      <c r="A7862" s="5" t="s">
        <v>5624</v>
      </c>
      <c r="B7862" s="5">
        <v>18946256513</v>
      </c>
      <c r="C7862" s="5" t="s">
        <v>4940</v>
      </c>
      <c r="D7862" s="5" t="str">
        <f t="shared" si="785"/>
        <v>男</v>
      </c>
      <c r="E7862" s="6">
        <v>39348.676412037</v>
      </c>
      <c r="F7862" s="5">
        <v>12362768</v>
      </c>
      <c r="G7862" s="5">
        <v>620820.18</v>
      </c>
      <c r="H7862" s="5" t="s">
        <v>14697</v>
      </c>
      <c r="I7862" s="5" t="s">
        <v>7040</v>
      </c>
      <c r="J7862" s="5">
        <v>39</v>
      </c>
      <c r="K7862" s="5">
        <v>29</v>
      </c>
    </row>
    <row r="7863" ht="22.5" customHeight="1" spans="1:11">
      <c r="A7863" s="5" t="s">
        <v>1765</v>
      </c>
      <c r="B7863" s="5">
        <v>13553108484</v>
      </c>
      <c r="C7863" s="5" t="s">
        <v>7701</v>
      </c>
      <c r="D7863" s="5">
        <f t="shared" ref="D7863:D7872" si="786">IF(MOD(ROW(),7)=1,"男",IF(MOD(ROW(),7)=2,2,IF(MOD(ROW(),7)=3,"女",IF(MOD(ROW(),7)=4,"woman",IF(MOD(ROW(),7)=0,"man",IF(MOD(ROW(),7)=5,1,IF(MOD(ROW(),7)=6,"","")))))))</f>
        <v>2</v>
      </c>
      <c r="E7863" s="6">
        <v>44662.9896875</v>
      </c>
      <c r="F7863" s="5">
        <v>15996915</v>
      </c>
      <c r="G7863" s="5">
        <v>633655.26</v>
      </c>
      <c r="H7863" s="5" t="s">
        <v>14698</v>
      </c>
      <c r="I7863" s="5" t="s">
        <v>4917</v>
      </c>
      <c r="J7863" s="5">
        <v>55</v>
      </c>
      <c r="K7863" s="5">
        <v>29</v>
      </c>
    </row>
    <row r="7864" ht="22.5" customHeight="1" spans="1:11">
      <c r="A7864" s="5" t="s">
        <v>9459</v>
      </c>
      <c r="B7864" s="5">
        <v>18992787223</v>
      </c>
      <c r="C7864" s="5" t="s">
        <v>4184</v>
      </c>
      <c r="D7864" s="5" t="str">
        <f t="shared" si="786"/>
        <v>女</v>
      </c>
      <c r="E7864" s="6">
        <v>41878.8041319444</v>
      </c>
      <c r="F7864" s="5">
        <v>26751454</v>
      </c>
      <c r="G7864" s="5">
        <v>322255.22</v>
      </c>
      <c r="H7864" s="5" t="s">
        <v>14699</v>
      </c>
      <c r="I7864" s="5" t="s">
        <v>423</v>
      </c>
      <c r="J7864" s="5">
        <v>62</v>
      </c>
      <c r="K7864" s="5">
        <v>18</v>
      </c>
    </row>
    <row r="7865" ht="22.5" customHeight="1" spans="1:11">
      <c r="A7865" s="5" t="s">
        <v>5025</v>
      </c>
      <c r="B7865" s="5">
        <v>13258051382</v>
      </c>
      <c r="C7865" s="5" t="s">
        <v>5987</v>
      </c>
      <c r="D7865" s="5" t="str">
        <f t="shared" si="786"/>
        <v>woman</v>
      </c>
      <c r="E7865" s="6">
        <v>36167.6613425926</v>
      </c>
      <c r="F7865" s="5">
        <v>88706157</v>
      </c>
      <c r="G7865" s="5">
        <v>833863.82</v>
      </c>
      <c r="H7865" s="5" t="s">
        <v>14700</v>
      </c>
      <c r="I7865" s="5" t="s">
        <v>9532</v>
      </c>
      <c r="J7865" s="5">
        <v>57</v>
      </c>
      <c r="K7865" s="5">
        <v>26</v>
      </c>
    </row>
    <row r="7866" ht="22.5" customHeight="1" spans="1:11">
      <c r="A7866" s="5" t="s">
        <v>131</v>
      </c>
      <c r="B7866" s="5">
        <v>13519518392</v>
      </c>
      <c r="C7866" s="5" t="s">
        <v>6499</v>
      </c>
      <c r="D7866" s="5">
        <f t="shared" si="786"/>
        <v>1</v>
      </c>
      <c r="E7866" s="6">
        <v>44249.6749537037</v>
      </c>
      <c r="F7866" s="5">
        <v>8437699</v>
      </c>
      <c r="G7866" s="5">
        <v>308418.49</v>
      </c>
      <c r="H7866" s="5" t="s">
        <v>14701</v>
      </c>
      <c r="I7866" s="5" t="s">
        <v>7664</v>
      </c>
      <c r="J7866" s="5">
        <v>64</v>
      </c>
      <c r="K7866" s="5">
        <v>16</v>
      </c>
    </row>
    <row r="7867" ht="22.5" customHeight="1" spans="1:11">
      <c r="A7867" s="5" t="s">
        <v>3835</v>
      </c>
      <c r="B7867" s="5">
        <v>13542471152</v>
      </c>
      <c r="C7867" s="5" t="s">
        <v>763</v>
      </c>
      <c r="D7867" s="5" t="str">
        <f t="shared" si="786"/>
        <v/>
      </c>
      <c r="E7867" s="6">
        <v>26148.6983449074</v>
      </c>
      <c r="F7867" s="5">
        <v>50063384</v>
      </c>
      <c r="G7867" s="5">
        <v>639587.18</v>
      </c>
      <c r="H7867" s="5" t="s">
        <v>14702</v>
      </c>
      <c r="I7867" s="5" t="s">
        <v>1008</v>
      </c>
      <c r="J7867" s="5">
        <v>57</v>
      </c>
      <c r="K7867" s="5">
        <v>13</v>
      </c>
    </row>
    <row r="7868" ht="22.5" customHeight="1" spans="1:11">
      <c r="A7868" s="5" t="s">
        <v>1688</v>
      </c>
      <c r="B7868" s="5">
        <v>13228784067</v>
      </c>
      <c r="C7868" s="5" t="s">
        <v>1048</v>
      </c>
      <c r="D7868" s="5" t="str">
        <f t="shared" si="786"/>
        <v>man</v>
      </c>
      <c r="E7868" s="6">
        <v>31183.4561342593</v>
      </c>
      <c r="F7868" s="5">
        <v>32843516</v>
      </c>
      <c r="G7868" s="5">
        <v>506781.92</v>
      </c>
      <c r="H7868" s="5" t="s">
        <v>14703</v>
      </c>
      <c r="I7868" s="5" t="s">
        <v>2255</v>
      </c>
      <c r="J7868" s="5">
        <v>35</v>
      </c>
      <c r="K7868" s="5">
        <v>21</v>
      </c>
    </row>
    <row r="7869" ht="22.5" customHeight="1" spans="1:11">
      <c r="A7869" s="5" t="s">
        <v>1790</v>
      </c>
      <c r="B7869" s="5">
        <v>18964276041</v>
      </c>
      <c r="C7869" s="5" t="s">
        <v>4138</v>
      </c>
      <c r="D7869" s="5" t="str">
        <f t="shared" si="786"/>
        <v>男</v>
      </c>
      <c r="E7869" s="6">
        <v>40264.3970486111</v>
      </c>
      <c r="F7869" s="5">
        <v>65043641</v>
      </c>
      <c r="G7869" s="5">
        <v>221327.92</v>
      </c>
      <c r="H7869" s="5" t="s">
        <v>14704</v>
      </c>
      <c r="I7869" s="5" t="s">
        <v>6663</v>
      </c>
      <c r="J7869" s="5">
        <v>41</v>
      </c>
      <c r="K7869" s="5">
        <v>22</v>
      </c>
    </row>
    <row r="7870" ht="22.5" customHeight="1" spans="1:11">
      <c r="A7870" s="5" t="s">
        <v>3677</v>
      </c>
      <c r="B7870" s="5">
        <v>13547552393</v>
      </c>
      <c r="C7870" s="5" t="s">
        <v>748</v>
      </c>
      <c r="D7870" s="5">
        <f t="shared" si="786"/>
        <v>2</v>
      </c>
      <c r="E7870" s="6">
        <v>34267.2913425926</v>
      </c>
      <c r="F7870" s="5">
        <v>23563336</v>
      </c>
      <c r="G7870" s="5">
        <v>883284.85</v>
      </c>
      <c r="H7870" s="5" t="s">
        <v>14705</v>
      </c>
      <c r="I7870" s="5" t="s">
        <v>5258</v>
      </c>
      <c r="J7870" s="5">
        <v>61</v>
      </c>
      <c r="K7870" s="5">
        <v>23</v>
      </c>
    </row>
    <row r="7871" ht="22.5" customHeight="1" spans="1:11">
      <c r="A7871" s="5" t="s">
        <v>2698</v>
      </c>
      <c r="B7871" s="5">
        <v>18966627165</v>
      </c>
      <c r="C7871" s="5" t="s">
        <v>9095</v>
      </c>
      <c r="D7871" s="5" t="str">
        <f t="shared" si="786"/>
        <v>女</v>
      </c>
      <c r="E7871" s="6">
        <v>31828.8105555556</v>
      </c>
      <c r="F7871" s="5">
        <v>76131403</v>
      </c>
      <c r="G7871" s="5">
        <v>904149.57</v>
      </c>
      <c r="H7871" s="5" t="s">
        <v>14706</v>
      </c>
      <c r="I7871" s="5" t="s">
        <v>13655</v>
      </c>
      <c r="J7871" s="5">
        <v>59</v>
      </c>
      <c r="K7871" s="5">
        <v>20</v>
      </c>
    </row>
    <row r="7872" ht="22.5" customHeight="1" spans="1:11">
      <c r="A7872" s="5" t="s">
        <v>54</v>
      </c>
      <c r="B7872" s="5">
        <v>13270327857</v>
      </c>
      <c r="C7872" s="5" t="s">
        <v>14707</v>
      </c>
      <c r="D7872" s="5" t="str">
        <f t="shared" si="786"/>
        <v>woman</v>
      </c>
      <c r="E7872" s="6">
        <v>33911.9877662037</v>
      </c>
      <c r="F7872" s="5">
        <v>15896851</v>
      </c>
      <c r="G7872" s="5">
        <v>217225.04</v>
      </c>
      <c r="H7872" s="5" t="s">
        <v>14708</v>
      </c>
      <c r="I7872" s="5" t="s">
        <v>14064</v>
      </c>
      <c r="J7872" s="5">
        <v>40</v>
      </c>
      <c r="K7872" s="5">
        <v>29</v>
      </c>
    </row>
    <row r="7873" ht="22.5" customHeight="1" spans="1:11">
      <c r="A7873" s="5" t="s">
        <v>4366</v>
      </c>
      <c r="B7873" s="5">
        <v>18933273472</v>
      </c>
      <c r="C7873" s="5" t="s">
        <v>1712</v>
      </c>
      <c r="D7873" s="5">
        <f t="shared" ref="D7873:D7882" si="787">IF(MOD(ROW(),7)=1,"男",IF(MOD(ROW(),7)=2,2,IF(MOD(ROW(),7)=3,"女",IF(MOD(ROW(),7)=4,"woman",IF(MOD(ROW(),7)=0,"man",IF(MOD(ROW(),7)=5,1,IF(MOD(ROW(),7)=6,"","")))))))</f>
        <v>1</v>
      </c>
      <c r="E7873" s="6">
        <v>33648.8342708333</v>
      </c>
      <c r="F7873" s="5">
        <v>24359656</v>
      </c>
      <c r="G7873" s="5">
        <v>644614.63</v>
      </c>
      <c r="H7873" s="5" t="s">
        <v>14709</v>
      </c>
      <c r="I7873" s="5" t="s">
        <v>7745</v>
      </c>
      <c r="J7873" s="5">
        <v>32</v>
      </c>
      <c r="K7873" s="5">
        <v>13</v>
      </c>
    </row>
    <row r="7874" ht="22.5" customHeight="1" spans="1:11">
      <c r="A7874" s="5" t="s">
        <v>6433</v>
      </c>
      <c r="B7874" s="5">
        <v>13264488340</v>
      </c>
      <c r="C7874" s="5" t="s">
        <v>10307</v>
      </c>
      <c r="D7874" s="5" t="str">
        <f t="shared" si="787"/>
        <v/>
      </c>
      <c r="E7874" s="6">
        <v>42934.2145833333</v>
      </c>
      <c r="F7874" s="5">
        <v>47234656</v>
      </c>
      <c r="G7874" s="5">
        <v>964858.07</v>
      </c>
      <c r="H7874" s="5" t="s">
        <v>14710</v>
      </c>
      <c r="I7874" s="5" t="s">
        <v>14711</v>
      </c>
      <c r="J7874" s="5">
        <v>55</v>
      </c>
      <c r="K7874" s="5">
        <v>24</v>
      </c>
    </row>
    <row r="7875" ht="22.5" customHeight="1" spans="1:11">
      <c r="A7875" s="5" t="s">
        <v>3704</v>
      </c>
      <c r="B7875" s="5">
        <v>13573314884</v>
      </c>
      <c r="C7875" s="5" t="s">
        <v>691</v>
      </c>
      <c r="D7875" s="5" t="str">
        <f t="shared" si="787"/>
        <v>man</v>
      </c>
      <c r="E7875" s="6">
        <v>28915.5670023148</v>
      </c>
      <c r="F7875" s="5">
        <v>20462444</v>
      </c>
      <c r="G7875" s="5">
        <v>101838.74</v>
      </c>
      <c r="H7875" s="5" t="s">
        <v>14712</v>
      </c>
      <c r="I7875" s="5" t="s">
        <v>6401</v>
      </c>
      <c r="J7875" s="5">
        <v>53</v>
      </c>
      <c r="K7875" s="5">
        <v>24</v>
      </c>
    </row>
    <row r="7876" ht="22.5" customHeight="1" spans="1:11">
      <c r="A7876" s="5" t="s">
        <v>11609</v>
      </c>
      <c r="B7876" s="5">
        <v>13547384276</v>
      </c>
      <c r="C7876" s="5" t="s">
        <v>3603</v>
      </c>
      <c r="D7876" s="5" t="str">
        <f t="shared" si="787"/>
        <v>男</v>
      </c>
      <c r="E7876" s="6">
        <v>37872.8459375</v>
      </c>
      <c r="F7876" s="5">
        <v>26303516</v>
      </c>
      <c r="G7876" s="5">
        <v>89825.73</v>
      </c>
      <c r="H7876" s="5" t="s">
        <v>14713</v>
      </c>
      <c r="I7876" s="5" t="s">
        <v>382</v>
      </c>
      <c r="J7876" s="5">
        <v>51</v>
      </c>
      <c r="K7876" s="5">
        <v>6</v>
      </c>
    </row>
    <row r="7877" ht="22.5" customHeight="1" spans="1:11">
      <c r="A7877" s="5" t="s">
        <v>8501</v>
      </c>
      <c r="B7877" s="5">
        <v>18923835013</v>
      </c>
      <c r="C7877" s="5" t="s">
        <v>6441</v>
      </c>
      <c r="D7877" s="5">
        <f t="shared" si="787"/>
        <v>2</v>
      </c>
      <c r="E7877" s="6">
        <v>39126.2922106481</v>
      </c>
      <c r="F7877" s="5">
        <v>56136263</v>
      </c>
      <c r="G7877" s="5">
        <v>673437.37</v>
      </c>
      <c r="H7877" s="5" t="s">
        <v>14714</v>
      </c>
      <c r="I7877" s="5" t="s">
        <v>10632</v>
      </c>
      <c r="J7877" s="5">
        <v>45</v>
      </c>
      <c r="K7877" s="5">
        <v>22</v>
      </c>
    </row>
    <row r="7878" ht="22.5" customHeight="1" spans="1:11">
      <c r="A7878" s="5" t="s">
        <v>3709</v>
      </c>
      <c r="B7878" s="5">
        <v>13522244180</v>
      </c>
      <c r="C7878" s="5" t="s">
        <v>5515</v>
      </c>
      <c r="D7878" s="5" t="str">
        <f t="shared" si="787"/>
        <v>女</v>
      </c>
      <c r="E7878" s="6">
        <v>41856.767025463</v>
      </c>
      <c r="F7878" s="5">
        <v>84971335</v>
      </c>
      <c r="G7878" s="5">
        <v>398071.96</v>
      </c>
      <c r="H7878" s="5" t="s">
        <v>14715</v>
      </c>
      <c r="I7878" s="5" t="s">
        <v>7730</v>
      </c>
      <c r="J7878" s="5">
        <v>59</v>
      </c>
      <c r="K7878" s="5">
        <v>21</v>
      </c>
    </row>
    <row r="7879" ht="22.5" customHeight="1" spans="1:11">
      <c r="A7879" s="5" t="s">
        <v>2897</v>
      </c>
      <c r="B7879" s="5">
        <v>13549396771</v>
      </c>
      <c r="C7879" s="5" t="s">
        <v>12347</v>
      </c>
      <c r="D7879" s="5" t="str">
        <f t="shared" si="787"/>
        <v>woman</v>
      </c>
      <c r="E7879" s="6">
        <v>27866.0742013889</v>
      </c>
      <c r="F7879" s="5">
        <v>80476885</v>
      </c>
      <c r="G7879" s="5">
        <v>940383.34</v>
      </c>
      <c r="H7879" s="5" t="s">
        <v>14716</v>
      </c>
      <c r="I7879" s="5" t="s">
        <v>13932</v>
      </c>
      <c r="J7879" s="5">
        <v>45</v>
      </c>
      <c r="K7879" s="5">
        <v>7</v>
      </c>
    </row>
    <row r="7880" ht="22.5" customHeight="1" spans="1:11">
      <c r="A7880" s="5" t="s">
        <v>5564</v>
      </c>
      <c r="B7880" s="5">
        <v>18934587068</v>
      </c>
      <c r="C7880" s="5" t="s">
        <v>8596</v>
      </c>
      <c r="D7880" s="5">
        <f t="shared" si="787"/>
        <v>1</v>
      </c>
      <c r="E7880" s="6">
        <v>27823.878900463</v>
      </c>
      <c r="F7880" s="5">
        <v>51458184</v>
      </c>
      <c r="G7880" s="5">
        <v>573365.35</v>
      </c>
      <c r="H7880" s="5" t="s">
        <v>14717</v>
      </c>
      <c r="I7880" s="5" t="s">
        <v>2841</v>
      </c>
      <c r="J7880" s="5">
        <v>54</v>
      </c>
      <c r="K7880" s="5">
        <v>23</v>
      </c>
    </row>
    <row r="7881" ht="22.5" customHeight="1" spans="1:11">
      <c r="A7881" s="5" t="s">
        <v>1290</v>
      </c>
      <c r="B7881" s="5">
        <v>13517650586</v>
      </c>
      <c r="C7881" s="5" t="s">
        <v>1600</v>
      </c>
      <c r="D7881" s="5" t="str">
        <f t="shared" si="787"/>
        <v/>
      </c>
      <c r="E7881" s="6">
        <v>26583.2564814815</v>
      </c>
      <c r="F7881" s="5">
        <v>64582589</v>
      </c>
      <c r="G7881" s="5">
        <v>320266.72</v>
      </c>
      <c r="H7881" s="5" t="s">
        <v>14718</v>
      </c>
      <c r="I7881" s="5" t="s">
        <v>14719</v>
      </c>
      <c r="J7881" s="5">
        <v>36</v>
      </c>
      <c r="K7881" s="5">
        <v>24</v>
      </c>
    </row>
    <row r="7882" ht="22.5" customHeight="1" spans="1:11">
      <c r="A7882" s="5" t="s">
        <v>8285</v>
      </c>
      <c r="B7882" s="5">
        <v>13571111621</v>
      </c>
      <c r="C7882" s="5" t="s">
        <v>5665</v>
      </c>
      <c r="D7882" s="5" t="str">
        <f t="shared" si="787"/>
        <v>man</v>
      </c>
      <c r="E7882" s="6">
        <v>36798.0913888889</v>
      </c>
      <c r="F7882" s="5">
        <v>12558252</v>
      </c>
      <c r="G7882" s="5">
        <v>537878.57</v>
      </c>
      <c r="H7882" s="5" t="s">
        <v>14720</v>
      </c>
      <c r="I7882" s="5" t="s">
        <v>4599</v>
      </c>
      <c r="J7882" s="5">
        <v>39</v>
      </c>
      <c r="K7882" s="5">
        <v>29</v>
      </c>
    </row>
    <row r="7883" ht="22.5" customHeight="1" spans="1:11">
      <c r="A7883" s="5" t="s">
        <v>2129</v>
      </c>
      <c r="B7883" s="5">
        <v>13222443816</v>
      </c>
      <c r="C7883" s="5" t="s">
        <v>1853</v>
      </c>
      <c r="D7883" s="5" t="str">
        <f t="shared" ref="D7883:D7892" si="788">IF(MOD(ROW(),7)=1,"男",IF(MOD(ROW(),7)=2,2,IF(MOD(ROW(),7)=3,"女",IF(MOD(ROW(),7)=4,"woman",IF(MOD(ROW(),7)=0,"man",IF(MOD(ROW(),7)=5,1,IF(MOD(ROW(),7)=6,"","")))))))</f>
        <v>男</v>
      </c>
      <c r="E7883" s="6">
        <v>36418.3126736111</v>
      </c>
      <c r="F7883" s="5">
        <v>13765898</v>
      </c>
      <c r="G7883" s="5">
        <v>195990.04</v>
      </c>
      <c r="H7883" s="5" t="s">
        <v>14721</v>
      </c>
      <c r="I7883" s="5" t="s">
        <v>4907</v>
      </c>
      <c r="J7883" s="5">
        <v>63</v>
      </c>
      <c r="K7883" s="5">
        <v>5</v>
      </c>
    </row>
    <row r="7884" ht="22.5" customHeight="1" spans="1:11">
      <c r="A7884" s="5" t="s">
        <v>146</v>
      </c>
      <c r="B7884" s="5">
        <v>18994582451</v>
      </c>
      <c r="C7884" s="5" t="s">
        <v>1495</v>
      </c>
      <c r="D7884" s="5">
        <f t="shared" si="788"/>
        <v>2</v>
      </c>
      <c r="E7884" s="6">
        <v>31696.8949652778</v>
      </c>
      <c r="F7884" s="5">
        <v>12396316</v>
      </c>
      <c r="G7884" s="5">
        <v>765426.48</v>
      </c>
      <c r="H7884" s="5" t="s">
        <v>14722</v>
      </c>
      <c r="I7884" s="5" t="s">
        <v>141</v>
      </c>
      <c r="J7884" s="5">
        <v>58</v>
      </c>
      <c r="K7884" s="5">
        <v>12</v>
      </c>
    </row>
    <row r="7885" ht="22.5" customHeight="1" spans="1:11">
      <c r="A7885" s="5" t="s">
        <v>5804</v>
      </c>
      <c r="B7885" s="5">
        <v>13578868081</v>
      </c>
      <c r="C7885" s="5" t="s">
        <v>723</v>
      </c>
      <c r="D7885" s="5" t="str">
        <f t="shared" si="788"/>
        <v>女</v>
      </c>
      <c r="E7885" s="6">
        <v>29048.482662037</v>
      </c>
      <c r="F7885" s="5">
        <v>93084887</v>
      </c>
      <c r="G7885" s="5">
        <v>234395.99</v>
      </c>
      <c r="H7885" s="5" t="s">
        <v>14723</v>
      </c>
      <c r="I7885" s="5" t="s">
        <v>10371</v>
      </c>
      <c r="J7885" s="5">
        <v>51</v>
      </c>
      <c r="K7885" s="5">
        <v>23</v>
      </c>
    </row>
    <row r="7886" ht="22.5" customHeight="1" spans="1:11">
      <c r="A7886" s="5" t="s">
        <v>3089</v>
      </c>
      <c r="B7886" s="5">
        <v>13547448626</v>
      </c>
      <c r="C7886" s="5" t="s">
        <v>3281</v>
      </c>
      <c r="D7886" s="5" t="str">
        <f t="shared" si="788"/>
        <v>woman</v>
      </c>
      <c r="E7886" s="6">
        <v>28308.6162268519</v>
      </c>
      <c r="F7886" s="5">
        <v>92720661</v>
      </c>
      <c r="G7886" s="5">
        <v>433409.12</v>
      </c>
      <c r="H7886" s="5" t="s">
        <v>14724</v>
      </c>
      <c r="I7886" s="5" t="s">
        <v>1293</v>
      </c>
      <c r="J7886" s="5">
        <v>60</v>
      </c>
      <c r="K7886" s="5">
        <v>24</v>
      </c>
    </row>
    <row r="7887" ht="22.5" customHeight="1" spans="1:11">
      <c r="A7887" s="5" t="s">
        <v>10812</v>
      </c>
      <c r="B7887" s="5">
        <v>13537402138</v>
      </c>
      <c r="C7887" s="5" t="s">
        <v>7405</v>
      </c>
      <c r="D7887" s="5">
        <f t="shared" si="788"/>
        <v>1</v>
      </c>
      <c r="E7887" s="6">
        <v>43422.0592708333</v>
      </c>
      <c r="F7887" s="5">
        <v>82738803</v>
      </c>
      <c r="G7887" s="5">
        <v>815298.74</v>
      </c>
      <c r="H7887" s="5" t="s">
        <v>14725</v>
      </c>
      <c r="I7887" s="5" t="s">
        <v>2324</v>
      </c>
      <c r="J7887" s="5">
        <v>37</v>
      </c>
      <c r="K7887" s="5">
        <v>8</v>
      </c>
    </row>
    <row r="7888" ht="22.5" customHeight="1" spans="1:11">
      <c r="A7888" s="5" t="s">
        <v>10319</v>
      </c>
      <c r="B7888" s="5">
        <v>13285068655</v>
      </c>
      <c r="C7888" s="5" t="s">
        <v>6511</v>
      </c>
      <c r="D7888" s="5" t="str">
        <f t="shared" si="788"/>
        <v/>
      </c>
      <c r="E7888" s="6">
        <v>27202.1569675926</v>
      </c>
      <c r="F7888" s="5">
        <v>18275173</v>
      </c>
      <c r="G7888" s="5">
        <v>597914.42</v>
      </c>
      <c r="H7888" s="5" t="s">
        <v>14726</v>
      </c>
      <c r="I7888" s="5" t="s">
        <v>1102</v>
      </c>
      <c r="J7888" s="5">
        <v>49</v>
      </c>
      <c r="K7888" s="5">
        <v>26</v>
      </c>
    </row>
    <row r="7889" ht="22.5" customHeight="1" spans="1:11">
      <c r="A7889" s="5" t="s">
        <v>4137</v>
      </c>
      <c r="B7889" s="5">
        <v>13511652128</v>
      </c>
      <c r="C7889" s="5" t="s">
        <v>8418</v>
      </c>
      <c r="D7889" s="5" t="str">
        <f t="shared" si="788"/>
        <v>man</v>
      </c>
      <c r="E7889" s="6">
        <v>29892.8423263889</v>
      </c>
      <c r="F7889" s="5">
        <v>91646184</v>
      </c>
      <c r="G7889" s="5">
        <v>711070.97</v>
      </c>
      <c r="H7889" s="5" t="s">
        <v>14727</v>
      </c>
      <c r="I7889" s="5" t="s">
        <v>14728</v>
      </c>
      <c r="J7889" s="5">
        <v>44</v>
      </c>
      <c r="K7889" s="5">
        <v>25</v>
      </c>
    </row>
    <row r="7890" ht="22.5" customHeight="1" spans="1:11">
      <c r="A7890" s="5" t="s">
        <v>3362</v>
      </c>
      <c r="B7890" s="5">
        <v>13263874258</v>
      </c>
      <c r="C7890" s="5" t="s">
        <v>1030</v>
      </c>
      <c r="D7890" s="5" t="str">
        <f t="shared" si="788"/>
        <v>男</v>
      </c>
      <c r="E7890" s="6">
        <v>35401.7652546296</v>
      </c>
      <c r="F7890" s="5">
        <v>75168618</v>
      </c>
      <c r="G7890" s="5">
        <v>181433.88</v>
      </c>
      <c r="H7890" s="5" t="s">
        <v>14729</v>
      </c>
      <c r="I7890" s="5" t="s">
        <v>9877</v>
      </c>
      <c r="J7890" s="5">
        <v>35</v>
      </c>
      <c r="K7890" s="5">
        <v>23</v>
      </c>
    </row>
    <row r="7891" ht="22.5" customHeight="1" spans="1:11">
      <c r="A7891" s="5" t="s">
        <v>5465</v>
      </c>
      <c r="B7891" s="5">
        <v>13514040521</v>
      </c>
      <c r="C7891" s="5" t="s">
        <v>321</v>
      </c>
      <c r="D7891" s="5">
        <f t="shared" si="788"/>
        <v>2</v>
      </c>
      <c r="E7891" s="6">
        <v>34448.2314583333</v>
      </c>
      <c r="F7891" s="5">
        <v>16287377</v>
      </c>
      <c r="G7891" s="5">
        <v>848349.81</v>
      </c>
      <c r="H7891" s="5" t="s">
        <v>14730</v>
      </c>
      <c r="I7891" s="5" t="s">
        <v>193</v>
      </c>
      <c r="J7891" s="5">
        <v>54</v>
      </c>
      <c r="K7891" s="5">
        <v>17</v>
      </c>
    </row>
    <row r="7892" ht="22.5" customHeight="1" spans="1:11">
      <c r="A7892" s="5" t="s">
        <v>14731</v>
      </c>
      <c r="B7892" s="5">
        <v>13535947447</v>
      </c>
      <c r="C7892" s="5" t="s">
        <v>2994</v>
      </c>
      <c r="D7892" s="5" t="str">
        <f t="shared" si="788"/>
        <v>女</v>
      </c>
      <c r="E7892" s="6">
        <v>39560.7515625</v>
      </c>
      <c r="F7892" s="5">
        <v>28798042</v>
      </c>
      <c r="G7892" s="5">
        <v>346164.66</v>
      </c>
      <c r="H7892" s="5" t="s">
        <v>14732</v>
      </c>
      <c r="I7892" s="5" t="s">
        <v>11195</v>
      </c>
      <c r="J7892" s="5">
        <v>53</v>
      </c>
      <c r="K7892" s="5">
        <v>5</v>
      </c>
    </row>
    <row r="7893" ht="22.5" customHeight="1" spans="1:11">
      <c r="A7893" s="5" t="s">
        <v>1033</v>
      </c>
      <c r="B7893" s="5">
        <v>13222066568</v>
      </c>
      <c r="C7893" s="5" t="s">
        <v>6063</v>
      </c>
      <c r="D7893" s="5" t="str">
        <f t="shared" ref="D7893:D7902" si="789">IF(MOD(ROW(),7)=1,"男",IF(MOD(ROW(),7)=2,2,IF(MOD(ROW(),7)=3,"女",IF(MOD(ROW(),7)=4,"woman",IF(MOD(ROW(),7)=0,"man",IF(MOD(ROW(),7)=5,1,IF(MOD(ROW(),7)=6,"","")))))))</f>
        <v>woman</v>
      </c>
      <c r="E7893" s="6">
        <v>40039.808912037</v>
      </c>
      <c r="F7893" s="5">
        <v>34276191</v>
      </c>
      <c r="G7893" s="5">
        <v>505690.26</v>
      </c>
      <c r="H7893" s="5" t="s">
        <v>14733</v>
      </c>
      <c r="I7893" s="5" t="s">
        <v>4391</v>
      </c>
      <c r="J7893" s="5">
        <v>33</v>
      </c>
      <c r="K7893" s="5">
        <v>23</v>
      </c>
    </row>
    <row r="7894" ht="22.5" customHeight="1" spans="1:11">
      <c r="A7894" s="5" t="s">
        <v>204</v>
      </c>
      <c r="B7894" s="5">
        <v>18942025161</v>
      </c>
      <c r="C7894" s="5" t="s">
        <v>760</v>
      </c>
      <c r="D7894" s="5">
        <f t="shared" si="789"/>
        <v>1</v>
      </c>
      <c r="E7894" s="6">
        <v>41391.7197569444</v>
      </c>
      <c r="F7894" s="5">
        <v>42148036</v>
      </c>
      <c r="G7894" s="5">
        <v>411958.43</v>
      </c>
      <c r="H7894" s="5" t="s">
        <v>14734</v>
      </c>
      <c r="I7894" s="5" t="s">
        <v>2711</v>
      </c>
      <c r="J7894" s="5">
        <v>33</v>
      </c>
      <c r="K7894" s="5">
        <v>17</v>
      </c>
    </row>
    <row r="7895" ht="22.5" customHeight="1" spans="1:11">
      <c r="A7895" s="5" t="s">
        <v>10859</v>
      </c>
      <c r="B7895" s="5">
        <v>13271391158</v>
      </c>
      <c r="C7895" s="5" t="s">
        <v>3343</v>
      </c>
      <c r="D7895" s="5" t="str">
        <f t="shared" si="789"/>
        <v/>
      </c>
      <c r="E7895" s="6">
        <v>28551.0496643519</v>
      </c>
      <c r="F7895" s="5">
        <v>62114821</v>
      </c>
      <c r="G7895" s="5">
        <v>303732.82</v>
      </c>
      <c r="H7895" s="5" t="s">
        <v>14735</v>
      </c>
      <c r="I7895" s="5" t="s">
        <v>12485</v>
      </c>
      <c r="J7895" s="5">
        <v>60</v>
      </c>
      <c r="K7895" s="5">
        <v>26</v>
      </c>
    </row>
    <row r="7896" ht="22.5" customHeight="1" spans="1:11">
      <c r="A7896" s="5" t="s">
        <v>7182</v>
      </c>
      <c r="B7896" s="5">
        <v>13531453372</v>
      </c>
      <c r="C7896" s="5" t="s">
        <v>2058</v>
      </c>
      <c r="D7896" s="5" t="str">
        <f t="shared" si="789"/>
        <v>man</v>
      </c>
      <c r="E7896" s="6">
        <v>37224.4509837963</v>
      </c>
      <c r="F7896" s="5">
        <v>47165834</v>
      </c>
      <c r="G7896" s="5">
        <v>601967.43</v>
      </c>
      <c r="H7896" s="5" t="s">
        <v>14736</v>
      </c>
      <c r="I7896" s="5" t="s">
        <v>145</v>
      </c>
      <c r="J7896" s="5">
        <v>42</v>
      </c>
      <c r="K7896" s="5">
        <v>12</v>
      </c>
    </row>
    <row r="7897" ht="22.5" customHeight="1" spans="1:11">
      <c r="A7897" s="5" t="s">
        <v>12491</v>
      </c>
      <c r="B7897" s="5">
        <v>13552352755</v>
      </c>
      <c r="C7897" s="5" t="s">
        <v>3041</v>
      </c>
      <c r="D7897" s="5" t="str">
        <f t="shared" si="789"/>
        <v>男</v>
      </c>
      <c r="E7897" s="6">
        <v>34916.2203703704</v>
      </c>
      <c r="F7897" s="5">
        <v>47198554</v>
      </c>
      <c r="G7897" s="5">
        <v>881432.28</v>
      </c>
      <c r="H7897" s="5" t="s">
        <v>14737</v>
      </c>
      <c r="I7897" s="5" t="s">
        <v>3288</v>
      </c>
      <c r="J7897" s="5">
        <v>55</v>
      </c>
      <c r="K7897" s="5">
        <v>20</v>
      </c>
    </row>
    <row r="7898" ht="22.5" customHeight="1" spans="1:11">
      <c r="A7898" s="5" t="s">
        <v>1147</v>
      </c>
      <c r="B7898" s="5">
        <v>13522038607</v>
      </c>
      <c r="C7898" s="5" t="s">
        <v>3346</v>
      </c>
      <c r="D7898" s="5">
        <f t="shared" si="789"/>
        <v>2</v>
      </c>
      <c r="E7898" s="6">
        <v>36615.9668981481</v>
      </c>
      <c r="F7898" s="5">
        <v>87875053</v>
      </c>
      <c r="G7898" s="5">
        <v>865357.36</v>
      </c>
      <c r="H7898" s="5" t="s">
        <v>14738</v>
      </c>
      <c r="I7898" s="5" t="s">
        <v>1667</v>
      </c>
      <c r="J7898" s="5">
        <v>34</v>
      </c>
      <c r="K7898" s="5">
        <v>24</v>
      </c>
    </row>
    <row r="7899" ht="22.5" customHeight="1" spans="1:11">
      <c r="A7899" s="5" t="s">
        <v>54</v>
      </c>
      <c r="B7899" s="5">
        <v>13582347767</v>
      </c>
      <c r="C7899" s="5" t="s">
        <v>4721</v>
      </c>
      <c r="D7899" s="5" t="str">
        <f t="shared" si="789"/>
        <v>女</v>
      </c>
      <c r="E7899" s="6">
        <v>32685.6236921296</v>
      </c>
      <c r="F7899" s="5">
        <v>34171654</v>
      </c>
      <c r="G7899" s="5">
        <v>881281.22</v>
      </c>
      <c r="H7899" s="5" t="s">
        <v>14739</v>
      </c>
      <c r="I7899" s="5" t="s">
        <v>4833</v>
      </c>
      <c r="J7899" s="5">
        <v>59</v>
      </c>
      <c r="K7899" s="5">
        <v>13</v>
      </c>
    </row>
    <row r="7900" ht="22.5" customHeight="1" spans="1:11">
      <c r="A7900" s="5" t="s">
        <v>6216</v>
      </c>
      <c r="B7900" s="5">
        <v>13543548862</v>
      </c>
      <c r="C7900" s="5" t="s">
        <v>11103</v>
      </c>
      <c r="D7900" s="5" t="str">
        <f t="shared" si="789"/>
        <v>woman</v>
      </c>
      <c r="E7900" s="6">
        <v>30231.4769560185</v>
      </c>
      <c r="F7900" s="5">
        <v>74385630</v>
      </c>
      <c r="G7900" s="5">
        <v>913275.19</v>
      </c>
      <c r="H7900" s="5" t="s">
        <v>14740</v>
      </c>
      <c r="I7900" s="5" t="s">
        <v>5646</v>
      </c>
      <c r="J7900" s="5">
        <v>33</v>
      </c>
      <c r="K7900" s="5">
        <v>25</v>
      </c>
    </row>
    <row r="7901" ht="22.5" customHeight="1" spans="1:11">
      <c r="A7901" s="5" t="s">
        <v>13430</v>
      </c>
      <c r="B7901" s="5">
        <v>13206730126</v>
      </c>
      <c r="C7901" s="5" t="s">
        <v>9109</v>
      </c>
      <c r="D7901" s="5">
        <f t="shared" si="789"/>
        <v>1</v>
      </c>
      <c r="E7901" s="6">
        <v>38654.1211689815</v>
      </c>
      <c r="F7901" s="5">
        <v>44173385</v>
      </c>
      <c r="G7901" s="5">
        <v>94287.49</v>
      </c>
      <c r="H7901" s="5" t="s">
        <v>14741</v>
      </c>
      <c r="I7901" s="5" t="s">
        <v>193</v>
      </c>
      <c r="J7901" s="5">
        <v>39</v>
      </c>
      <c r="K7901" s="5">
        <v>10</v>
      </c>
    </row>
    <row r="7902" ht="22.5" customHeight="1" spans="1:11">
      <c r="A7902" s="5" t="s">
        <v>4366</v>
      </c>
      <c r="B7902" s="5">
        <v>13540827572</v>
      </c>
      <c r="C7902" s="5" t="s">
        <v>2315</v>
      </c>
      <c r="D7902" s="5" t="str">
        <f t="shared" si="789"/>
        <v/>
      </c>
      <c r="E7902" s="6">
        <v>26058.0034259259</v>
      </c>
      <c r="F7902" s="5">
        <v>37074942</v>
      </c>
      <c r="G7902" s="5">
        <v>583872.82</v>
      </c>
      <c r="H7902" s="5" t="s">
        <v>14742</v>
      </c>
      <c r="I7902" s="5" t="s">
        <v>498</v>
      </c>
      <c r="J7902" s="5">
        <v>42</v>
      </c>
      <c r="K7902" s="5">
        <v>15</v>
      </c>
    </row>
    <row r="7903" ht="22.5" customHeight="1" spans="1:11">
      <c r="A7903" s="5" t="s">
        <v>1784</v>
      </c>
      <c r="B7903" s="5">
        <v>18915053869</v>
      </c>
      <c r="C7903" s="5" t="s">
        <v>4518</v>
      </c>
      <c r="D7903" s="5" t="str">
        <f t="shared" ref="D7903:D7912" si="790">IF(MOD(ROW(),7)=1,"男",IF(MOD(ROW(),7)=2,2,IF(MOD(ROW(),7)=3,"女",IF(MOD(ROW(),7)=4,"woman",IF(MOD(ROW(),7)=0,"man",IF(MOD(ROW(),7)=5,1,IF(MOD(ROW(),7)=6,"","")))))))</f>
        <v>man</v>
      </c>
      <c r="E7903" s="6">
        <v>39075.8134027778</v>
      </c>
      <c r="F7903" s="5">
        <v>36560625</v>
      </c>
      <c r="G7903" s="5">
        <v>477290.43</v>
      </c>
      <c r="H7903" s="5" t="s">
        <v>14743</v>
      </c>
      <c r="I7903" s="5" t="s">
        <v>11432</v>
      </c>
      <c r="J7903" s="5">
        <v>41</v>
      </c>
      <c r="K7903" s="5">
        <v>12</v>
      </c>
    </row>
    <row r="7904" ht="22.5" customHeight="1" spans="1:11">
      <c r="A7904" s="5" t="s">
        <v>11308</v>
      </c>
      <c r="B7904" s="5">
        <v>13254115578</v>
      </c>
      <c r="C7904" s="5" t="s">
        <v>265</v>
      </c>
      <c r="D7904" s="5" t="str">
        <f t="shared" si="790"/>
        <v>男</v>
      </c>
      <c r="E7904" s="6">
        <v>28915.1295601852</v>
      </c>
      <c r="F7904" s="5">
        <v>31425841</v>
      </c>
      <c r="G7904" s="5">
        <v>187324.87</v>
      </c>
      <c r="H7904" s="5" t="s">
        <v>14744</v>
      </c>
      <c r="I7904" s="5" t="s">
        <v>2950</v>
      </c>
      <c r="J7904" s="5">
        <v>35</v>
      </c>
      <c r="K7904" s="5">
        <v>26</v>
      </c>
    </row>
    <row r="7905" ht="22.5" customHeight="1" spans="1:11">
      <c r="A7905" s="5" t="s">
        <v>4320</v>
      </c>
      <c r="B7905" s="5">
        <v>18918528391</v>
      </c>
      <c r="C7905" s="5" t="s">
        <v>9343</v>
      </c>
      <c r="D7905" s="5">
        <f t="shared" si="790"/>
        <v>2</v>
      </c>
      <c r="E7905" s="6">
        <v>38990.2518634259</v>
      </c>
      <c r="F7905" s="5">
        <v>12528467</v>
      </c>
      <c r="G7905" s="5">
        <v>587331.58</v>
      </c>
      <c r="H7905" s="5" t="s">
        <v>14745</v>
      </c>
      <c r="I7905" s="5" t="s">
        <v>13830</v>
      </c>
      <c r="J7905" s="5">
        <v>53</v>
      </c>
      <c r="K7905" s="5">
        <v>11</v>
      </c>
    </row>
    <row r="7906" ht="22.5" customHeight="1" spans="1:11">
      <c r="A7906" s="5" t="s">
        <v>552</v>
      </c>
      <c r="B7906" s="5">
        <v>13536249018</v>
      </c>
      <c r="C7906" s="5" t="s">
        <v>11952</v>
      </c>
      <c r="D7906" s="5" t="str">
        <f t="shared" si="790"/>
        <v>女</v>
      </c>
      <c r="E7906" s="6">
        <v>34877.4710185185</v>
      </c>
      <c r="F7906" s="5">
        <v>82795010</v>
      </c>
      <c r="G7906" s="5">
        <v>796113.23</v>
      </c>
      <c r="H7906" s="5" t="s">
        <v>14746</v>
      </c>
      <c r="I7906" s="5" t="s">
        <v>10842</v>
      </c>
      <c r="J7906" s="5">
        <v>55</v>
      </c>
      <c r="K7906" s="5">
        <v>16</v>
      </c>
    </row>
    <row r="7907" ht="22.5" customHeight="1" spans="1:11">
      <c r="A7907" s="5" t="s">
        <v>3857</v>
      </c>
      <c r="B7907" s="5">
        <v>13211360836</v>
      </c>
      <c r="C7907" s="5" t="s">
        <v>336</v>
      </c>
      <c r="D7907" s="5" t="str">
        <f t="shared" si="790"/>
        <v>woman</v>
      </c>
      <c r="E7907" s="6">
        <v>44012.5887962963</v>
      </c>
      <c r="F7907" s="5">
        <v>42212362</v>
      </c>
      <c r="G7907" s="5">
        <v>826793.69</v>
      </c>
      <c r="H7907" s="5" t="s">
        <v>14747</v>
      </c>
      <c r="I7907" s="5" t="s">
        <v>14748</v>
      </c>
      <c r="J7907" s="5">
        <v>51</v>
      </c>
      <c r="K7907" s="5">
        <v>15</v>
      </c>
    </row>
    <row r="7908" ht="22.5" customHeight="1" spans="1:11">
      <c r="A7908" s="5" t="s">
        <v>11765</v>
      </c>
      <c r="B7908" s="5">
        <v>13550827868</v>
      </c>
      <c r="C7908" s="5" t="s">
        <v>1110</v>
      </c>
      <c r="D7908" s="5">
        <f t="shared" si="790"/>
        <v>1</v>
      </c>
      <c r="E7908" s="6">
        <v>31355.3565972222</v>
      </c>
      <c r="F7908" s="5">
        <v>64475615</v>
      </c>
      <c r="G7908" s="5">
        <v>170849.84</v>
      </c>
      <c r="H7908" s="5" t="s">
        <v>14749</v>
      </c>
      <c r="I7908" s="5" t="s">
        <v>1560</v>
      </c>
      <c r="J7908" s="5">
        <v>55</v>
      </c>
      <c r="K7908" s="5">
        <v>19</v>
      </c>
    </row>
    <row r="7909" ht="22.5" customHeight="1" spans="1:11">
      <c r="A7909" s="5" t="s">
        <v>4734</v>
      </c>
      <c r="B7909" s="5">
        <v>13208890834</v>
      </c>
      <c r="C7909" s="5" t="s">
        <v>8954</v>
      </c>
      <c r="D7909" s="5" t="str">
        <f t="shared" si="790"/>
        <v/>
      </c>
      <c r="E7909" s="6">
        <v>39700.1746990741</v>
      </c>
      <c r="F7909" s="5">
        <v>71534471</v>
      </c>
      <c r="G7909" s="5">
        <v>178082.41</v>
      </c>
      <c r="H7909" s="5" t="s">
        <v>14750</v>
      </c>
      <c r="I7909" s="5" t="s">
        <v>1842</v>
      </c>
      <c r="J7909" s="5">
        <v>38</v>
      </c>
      <c r="K7909" s="5">
        <v>28</v>
      </c>
    </row>
    <row r="7910" ht="22.5" customHeight="1" spans="1:11">
      <c r="A7910" s="5" t="s">
        <v>7657</v>
      </c>
      <c r="B7910" s="5">
        <v>18966552627</v>
      </c>
      <c r="C7910" s="5" t="s">
        <v>2380</v>
      </c>
      <c r="D7910" s="5" t="str">
        <f t="shared" si="790"/>
        <v>man</v>
      </c>
      <c r="E7910" s="6">
        <v>29982.3417939815</v>
      </c>
      <c r="F7910" s="5">
        <v>27170941</v>
      </c>
      <c r="G7910" s="5">
        <v>298383.67</v>
      </c>
      <c r="H7910" s="5" t="s">
        <v>14751</v>
      </c>
      <c r="I7910" s="5" t="s">
        <v>5685</v>
      </c>
      <c r="J7910" s="5">
        <v>40</v>
      </c>
      <c r="K7910" s="5">
        <v>11</v>
      </c>
    </row>
    <row r="7911" ht="22.5" customHeight="1" spans="1:11">
      <c r="A7911" s="5" t="s">
        <v>6278</v>
      </c>
      <c r="B7911" s="5">
        <v>13541304177</v>
      </c>
      <c r="C7911" s="5" t="s">
        <v>7292</v>
      </c>
      <c r="D7911" s="5" t="str">
        <f t="shared" si="790"/>
        <v>男</v>
      </c>
      <c r="E7911" s="6">
        <v>40538.6592708333</v>
      </c>
      <c r="F7911" s="5">
        <v>42756196</v>
      </c>
      <c r="G7911" s="5">
        <v>34651.76</v>
      </c>
      <c r="H7911" s="5" t="s">
        <v>14752</v>
      </c>
      <c r="I7911" s="5" t="s">
        <v>29</v>
      </c>
      <c r="J7911" s="5">
        <v>38</v>
      </c>
      <c r="K7911" s="5">
        <v>21</v>
      </c>
    </row>
    <row r="7912" ht="22.5" customHeight="1" spans="1:11">
      <c r="A7912" s="5" t="s">
        <v>5587</v>
      </c>
      <c r="B7912" s="5">
        <v>13583778591</v>
      </c>
      <c r="C7912" s="5" t="s">
        <v>7804</v>
      </c>
      <c r="D7912" s="5">
        <f t="shared" si="790"/>
        <v>2</v>
      </c>
      <c r="E7912" s="6">
        <v>41253.2432175926</v>
      </c>
      <c r="F7912" s="5">
        <v>37151676</v>
      </c>
      <c r="G7912" s="5">
        <v>56586.06</v>
      </c>
      <c r="H7912" s="5" t="s">
        <v>14753</v>
      </c>
      <c r="I7912" s="5" t="s">
        <v>14754</v>
      </c>
      <c r="J7912" s="5">
        <v>43</v>
      </c>
      <c r="K7912" s="5">
        <v>6</v>
      </c>
    </row>
    <row r="7913" ht="22.5" customHeight="1" spans="1:11">
      <c r="A7913" s="5" t="s">
        <v>2202</v>
      </c>
      <c r="B7913" s="5">
        <v>13282351157</v>
      </c>
      <c r="C7913" s="5" t="s">
        <v>10340</v>
      </c>
      <c r="D7913" s="5" t="str">
        <f t="shared" ref="D7913:D7922" si="791">IF(MOD(ROW(),7)=1,"男",IF(MOD(ROW(),7)=2,2,IF(MOD(ROW(),7)=3,"女",IF(MOD(ROW(),7)=4,"woman",IF(MOD(ROW(),7)=0,"man",IF(MOD(ROW(),7)=5,1,IF(MOD(ROW(),7)=6,"","")))))))</f>
        <v>女</v>
      </c>
      <c r="E7913" s="6">
        <v>28485.3596875</v>
      </c>
      <c r="F7913" s="5">
        <v>75538586</v>
      </c>
      <c r="G7913" s="5">
        <v>614421.22</v>
      </c>
      <c r="H7913" s="5" t="s">
        <v>14755</v>
      </c>
      <c r="I7913" s="5" t="s">
        <v>145</v>
      </c>
      <c r="J7913" s="5">
        <v>50</v>
      </c>
      <c r="K7913" s="5">
        <v>29</v>
      </c>
    </row>
    <row r="7914" ht="22.5" customHeight="1" spans="1:11">
      <c r="A7914" s="5" t="s">
        <v>4499</v>
      </c>
      <c r="B7914" s="5">
        <v>13571372044</v>
      </c>
      <c r="C7914" s="5" t="s">
        <v>929</v>
      </c>
      <c r="D7914" s="5" t="str">
        <f t="shared" si="791"/>
        <v>woman</v>
      </c>
      <c r="E7914" s="6">
        <v>34734.2908217593</v>
      </c>
      <c r="F7914" s="5">
        <v>57674636</v>
      </c>
      <c r="G7914" s="5">
        <v>545292.66</v>
      </c>
      <c r="H7914" s="5" t="s">
        <v>14756</v>
      </c>
      <c r="I7914" s="5" t="s">
        <v>5514</v>
      </c>
      <c r="J7914" s="5">
        <v>47</v>
      </c>
      <c r="K7914" s="5">
        <v>25</v>
      </c>
    </row>
    <row r="7915" ht="22.5" customHeight="1" spans="1:11">
      <c r="A7915" s="5" t="s">
        <v>5200</v>
      </c>
      <c r="B7915" s="5">
        <v>13533046256</v>
      </c>
      <c r="C7915" s="5" t="s">
        <v>10576</v>
      </c>
      <c r="D7915" s="5">
        <f t="shared" si="791"/>
        <v>1</v>
      </c>
      <c r="E7915" s="6">
        <v>44497.0133564815</v>
      </c>
      <c r="F7915" s="5">
        <v>95337904</v>
      </c>
      <c r="G7915" s="5">
        <v>861874.38</v>
      </c>
      <c r="H7915" s="5" t="s">
        <v>14757</v>
      </c>
      <c r="I7915" s="5" t="s">
        <v>2797</v>
      </c>
      <c r="J7915" s="5">
        <v>33</v>
      </c>
      <c r="K7915" s="5">
        <v>23</v>
      </c>
    </row>
    <row r="7916" ht="22.5" customHeight="1" spans="1:11">
      <c r="A7916" s="5" t="s">
        <v>10150</v>
      </c>
      <c r="B7916" s="5">
        <v>13216584645</v>
      </c>
      <c r="C7916" s="5" t="s">
        <v>2032</v>
      </c>
      <c r="D7916" s="5" t="str">
        <f t="shared" si="791"/>
        <v/>
      </c>
      <c r="E7916" s="6">
        <v>44288.7173726852</v>
      </c>
      <c r="F7916" s="5">
        <v>48406303</v>
      </c>
      <c r="G7916" s="5">
        <v>293776.51</v>
      </c>
      <c r="H7916" s="5" t="s">
        <v>14758</v>
      </c>
      <c r="I7916" s="5" t="s">
        <v>8258</v>
      </c>
      <c r="J7916" s="5">
        <v>61</v>
      </c>
      <c r="K7916" s="5">
        <v>19</v>
      </c>
    </row>
    <row r="7917" ht="22.5" customHeight="1" spans="1:11">
      <c r="A7917" s="5" t="s">
        <v>4972</v>
      </c>
      <c r="B7917" s="5">
        <v>13547874669</v>
      </c>
      <c r="C7917" s="5" t="s">
        <v>5111</v>
      </c>
      <c r="D7917" s="5" t="str">
        <f t="shared" si="791"/>
        <v>man</v>
      </c>
      <c r="E7917" s="6">
        <v>44055.9504513889</v>
      </c>
      <c r="F7917" s="5">
        <v>3451444</v>
      </c>
      <c r="G7917" s="5">
        <v>318499.78</v>
      </c>
      <c r="H7917" s="5" t="s">
        <v>14759</v>
      </c>
      <c r="I7917" s="5" t="s">
        <v>5096</v>
      </c>
      <c r="J7917" s="5">
        <v>61</v>
      </c>
      <c r="K7917" s="5">
        <v>23</v>
      </c>
    </row>
    <row r="7918" ht="22.5" customHeight="1" spans="1:11">
      <c r="A7918" s="5" t="s">
        <v>11331</v>
      </c>
      <c r="B7918" s="5">
        <v>18995825896</v>
      </c>
      <c r="C7918" s="5" t="s">
        <v>12052</v>
      </c>
      <c r="D7918" s="5" t="str">
        <f t="shared" si="791"/>
        <v>男</v>
      </c>
      <c r="E7918" s="6">
        <v>37533.7183564815</v>
      </c>
      <c r="F7918" s="5">
        <v>89178696</v>
      </c>
      <c r="G7918" s="5">
        <v>909908.36</v>
      </c>
      <c r="H7918" s="5" t="s">
        <v>14760</v>
      </c>
      <c r="I7918" s="5" t="s">
        <v>509</v>
      </c>
      <c r="J7918" s="5">
        <v>37</v>
      </c>
      <c r="K7918" s="5">
        <v>13</v>
      </c>
    </row>
    <row r="7919" ht="22.5" customHeight="1" spans="1:11">
      <c r="A7919" s="5" t="s">
        <v>1154</v>
      </c>
      <c r="B7919" s="5">
        <v>13212646915</v>
      </c>
      <c r="C7919" s="5" t="s">
        <v>14761</v>
      </c>
      <c r="D7919" s="5">
        <f t="shared" si="791"/>
        <v>2</v>
      </c>
      <c r="E7919" s="6">
        <v>39135.9521527778</v>
      </c>
      <c r="F7919" s="5">
        <v>66839504</v>
      </c>
      <c r="G7919" s="5">
        <v>109079.57</v>
      </c>
      <c r="H7919" s="5" t="s">
        <v>14762</v>
      </c>
      <c r="I7919" s="5" t="s">
        <v>1554</v>
      </c>
      <c r="J7919" s="5">
        <v>44</v>
      </c>
      <c r="K7919" s="5">
        <v>18</v>
      </c>
    </row>
    <row r="7920" ht="22.5" customHeight="1" spans="1:11">
      <c r="A7920" s="5" t="s">
        <v>653</v>
      </c>
      <c r="B7920" s="5">
        <v>13514633844</v>
      </c>
      <c r="C7920" s="5" t="s">
        <v>6324</v>
      </c>
      <c r="D7920" s="5" t="str">
        <f t="shared" si="791"/>
        <v>女</v>
      </c>
      <c r="E7920" s="6">
        <v>45168.8967939815</v>
      </c>
      <c r="F7920" s="5">
        <v>12751251</v>
      </c>
      <c r="G7920" s="5">
        <v>524745.02</v>
      </c>
      <c r="H7920" s="5" t="s">
        <v>14763</v>
      </c>
      <c r="I7920" s="5" t="s">
        <v>10825</v>
      </c>
      <c r="J7920" s="5">
        <v>42</v>
      </c>
      <c r="K7920" s="5">
        <v>14</v>
      </c>
    </row>
    <row r="7921" ht="22.5" customHeight="1" spans="1:11">
      <c r="A7921" s="5" t="s">
        <v>182</v>
      </c>
      <c r="B7921" s="5">
        <v>13242924780</v>
      </c>
      <c r="C7921" s="5" t="s">
        <v>8722</v>
      </c>
      <c r="D7921" s="5" t="str">
        <f t="shared" si="791"/>
        <v>woman</v>
      </c>
      <c r="E7921" s="6">
        <v>45156.9856365741</v>
      </c>
      <c r="F7921" s="5">
        <v>12267336</v>
      </c>
      <c r="G7921" s="5">
        <v>221734.76</v>
      </c>
      <c r="H7921" s="5" t="s">
        <v>14764</v>
      </c>
      <c r="I7921" s="5" t="s">
        <v>8782</v>
      </c>
      <c r="J7921" s="5">
        <v>47</v>
      </c>
      <c r="K7921" s="5">
        <v>28</v>
      </c>
    </row>
    <row r="7922" ht="22.5" customHeight="1" spans="1:11">
      <c r="A7922" s="5" t="s">
        <v>8932</v>
      </c>
      <c r="B7922" s="5">
        <v>13293421931</v>
      </c>
      <c r="C7922" s="5" t="s">
        <v>1916</v>
      </c>
      <c r="D7922" s="5">
        <f t="shared" si="791"/>
        <v>1</v>
      </c>
      <c r="E7922" s="6">
        <v>27448.4705092593</v>
      </c>
      <c r="F7922" s="5">
        <v>7429688</v>
      </c>
      <c r="G7922" s="5">
        <v>266546.34</v>
      </c>
      <c r="H7922" s="5" t="s">
        <v>14765</v>
      </c>
      <c r="I7922" s="5" t="s">
        <v>5003</v>
      </c>
      <c r="J7922" s="5">
        <v>58</v>
      </c>
      <c r="K7922" s="5">
        <v>29</v>
      </c>
    </row>
    <row r="7923" ht="22.5" customHeight="1" spans="1:11">
      <c r="A7923" s="5" t="s">
        <v>4514</v>
      </c>
      <c r="B7923" s="5">
        <v>13213866037</v>
      </c>
      <c r="C7923" s="5" t="s">
        <v>3864</v>
      </c>
      <c r="D7923" s="5" t="str">
        <f t="shared" ref="D7923:D7932" si="792">IF(MOD(ROW(),7)=1,"男",IF(MOD(ROW(),7)=2,2,IF(MOD(ROW(),7)=3,"女",IF(MOD(ROW(),7)=4,"woman",IF(MOD(ROW(),7)=0,"man",IF(MOD(ROW(),7)=5,1,IF(MOD(ROW(),7)=6,"","")))))))</f>
        <v/>
      </c>
      <c r="E7923" s="6">
        <v>29602.6113888889</v>
      </c>
      <c r="F7923" s="5">
        <v>51266464</v>
      </c>
      <c r="G7923" s="5">
        <v>948210.02</v>
      </c>
      <c r="H7923" s="5" t="s">
        <v>14766</v>
      </c>
      <c r="I7923" s="5" t="s">
        <v>4048</v>
      </c>
      <c r="J7923" s="5">
        <v>46</v>
      </c>
      <c r="K7923" s="5">
        <v>19</v>
      </c>
    </row>
    <row r="7924" ht="22.5" customHeight="1" spans="1:11">
      <c r="A7924" s="5" t="s">
        <v>6332</v>
      </c>
      <c r="B7924" s="5">
        <v>18968684107</v>
      </c>
      <c r="C7924" s="5" t="s">
        <v>5019</v>
      </c>
      <c r="D7924" s="5" t="str">
        <f t="shared" si="792"/>
        <v>man</v>
      </c>
      <c r="E7924" s="6">
        <v>34689.3657291667</v>
      </c>
      <c r="F7924" s="5">
        <v>38811012</v>
      </c>
      <c r="G7924" s="5">
        <v>184577.24</v>
      </c>
      <c r="H7924" s="5" t="s">
        <v>14767</v>
      </c>
      <c r="I7924" s="5" t="s">
        <v>2520</v>
      </c>
      <c r="J7924" s="5">
        <v>50</v>
      </c>
      <c r="K7924" s="5">
        <v>30</v>
      </c>
    </row>
    <row r="7925" ht="22.5" customHeight="1" spans="1:11">
      <c r="A7925" s="5" t="s">
        <v>7607</v>
      </c>
      <c r="B7925" s="5">
        <v>13527449533</v>
      </c>
      <c r="C7925" s="5" t="s">
        <v>5940</v>
      </c>
      <c r="D7925" s="5" t="str">
        <f t="shared" si="792"/>
        <v>男</v>
      </c>
      <c r="E7925" s="6">
        <v>45233.3254513889</v>
      </c>
      <c r="F7925" s="5">
        <v>21874374</v>
      </c>
      <c r="G7925" s="5">
        <v>461108.03</v>
      </c>
      <c r="H7925" s="5" t="s">
        <v>14768</v>
      </c>
      <c r="I7925" s="5" t="s">
        <v>6509</v>
      </c>
      <c r="J7925" s="5">
        <v>46</v>
      </c>
      <c r="K7925" s="5">
        <v>15</v>
      </c>
    </row>
    <row r="7926" ht="22.5" customHeight="1" spans="1:11">
      <c r="A7926" s="5" t="s">
        <v>4225</v>
      </c>
      <c r="B7926" s="5">
        <v>18912514348</v>
      </c>
      <c r="C7926" s="5" t="s">
        <v>429</v>
      </c>
      <c r="D7926" s="5">
        <f t="shared" si="792"/>
        <v>2</v>
      </c>
      <c r="E7926" s="6">
        <v>44022.8955324074</v>
      </c>
      <c r="F7926" s="5">
        <v>53102332</v>
      </c>
      <c r="G7926" s="5">
        <v>984202.85</v>
      </c>
      <c r="H7926" s="5" t="s">
        <v>14769</v>
      </c>
      <c r="I7926" s="5" t="s">
        <v>12203</v>
      </c>
      <c r="J7926" s="5">
        <v>57</v>
      </c>
      <c r="K7926" s="5">
        <v>21</v>
      </c>
    </row>
    <row r="7927" ht="22.5" customHeight="1" spans="1:11">
      <c r="A7927" s="5" t="s">
        <v>10005</v>
      </c>
      <c r="B7927" s="5">
        <v>13245388741</v>
      </c>
      <c r="C7927" s="5" t="s">
        <v>5769</v>
      </c>
      <c r="D7927" s="5" t="str">
        <f t="shared" si="792"/>
        <v>女</v>
      </c>
      <c r="E7927" s="6">
        <v>26897.8714583333</v>
      </c>
      <c r="F7927" s="5">
        <v>91667523</v>
      </c>
      <c r="G7927" s="5">
        <v>689758.94</v>
      </c>
      <c r="H7927" s="5" t="s">
        <v>14770</v>
      </c>
      <c r="I7927" s="5" t="s">
        <v>2307</v>
      </c>
      <c r="J7927" s="5">
        <v>61</v>
      </c>
      <c r="K7927" s="5">
        <v>15</v>
      </c>
    </row>
    <row r="7928" ht="22.5" customHeight="1" spans="1:11">
      <c r="A7928" s="5" t="s">
        <v>14363</v>
      </c>
      <c r="B7928" s="5">
        <v>18974205233</v>
      </c>
      <c r="C7928" s="5" t="s">
        <v>2855</v>
      </c>
      <c r="D7928" s="5" t="str">
        <f t="shared" si="792"/>
        <v>woman</v>
      </c>
      <c r="E7928" s="6">
        <v>28272.4762384259</v>
      </c>
      <c r="F7928" s="5">
        <v>48136669</v>
      </c>
      <c r="G7928" s="5">
        <v>490343.53</v>
      </c>
      <c r="H7928" s="5" t="s">
        <v>14771</v>
      </c>
      <c r="I7928" s="5" t="s">
        <v>3295</v>
      </c>
      <c r="J7928" s="5">
        <v>40</v>
      </c>
      <c r="K7928" s="5">
        <v>6</v>
      </c>
    </row>
    <row r="7929" ht="22.5" customHeight="1" spans="1:11">
      <c r="A7929" s="5" t="s">
        <v>1483</v>
      </c>
      <c r="B7929" s="5">
        <v>13243711274</v>
      </c>
      <c r="C7929" s="5" t="s">
        <v>3716</v>
      </c>
      <c r="D7929" s="5">
        <f t="shared" si="792"/>
        <v>1</v>
      </c>
      <c r="E7929" s="6">
        <v>41809.1117939815</v>
      </c>
      <c r="F7929" s="5">
        <v>27372034</v>
      </c>
      <c r="G7929" s="5">
        <v>514697.96</v>
      </c>
      <c r="H7929" s="5" t="s">
        <v>14772</v>
      </c>
      <c r="I7929" s="5" t="s">
        <v>832</v>
      </c>
      <c r="J7929" s="5">
        <v>47</v>
      </c>
      <c r="K7929" s="5">
        <v>20</v>
      </c>
    </row>
    <row r="7930" ht="22.5" customHeight="1" spans="1:11">
      <c r="A7930" s="5" t="s">
        <v>4936</v>
      </c>
      <c r="B7930" s="5">
        <v>18929642573</v>
      </c>
      <c r="C7930" s="5" t="s">
        <v>6830</v>
      </c>
      <c r="D7930" s="5" t="str">
        <f t="shared" si="792"/>
        <v/>
      </c>
      <c r="E7930" s="6">
        <v>35984.8521759259</v>
      </c>
      <c r="F7930" s="5">
        <v>77187784</v>
      </c>
      <c r="G7930" s="5">
        <v>124716.71</v>
      </c>
      <c r="H7930" s="5" t="s">
        <v>14773</v>
      </c>
      <c r="I7930" s="5" t="s">
        <v>145</v>
      </c>
      <c r="J7930" s="5">
        <v>46</v>
      </c>
      <c r="K7930" s="5">
        <v>6</v>
      </c>
    </row>
    <row r="7931" ht="22.5" customHeight="1" spans="1:11">
      <c r="A7931" s="5" t="s">
        <v>10150</v>
      </c>
      <c r="B7931" s="5">
        <v>18914116852</v>
      </c>
      <c r="C7931" s="5" t="s">
        <v>2026</v>
      </c>
      <c r="D7931" s="5" t="str">
        <f t="shared" si="792"/>
        <v>man</v>
      </c>
      <c r="E7931" s="6">
        <v>29306.9781018519</v>
      </c>
      <c r="F7931" s="5">
        <v>52161812</v>
      </c>
      <c r="G7931" s="5">
        <v>339236.33</v>
      </c>
      <c r="H7931" s="5" t="s">
        <v>14774</v>
      </c>
      <c r="I7931" s="5" t="s">
        <v>1978</v>
      </c>
      <c r="J7931" s="5">
        <v>35</v>
      </c>
      <c r="K7931" s="5">
        <v>21</v>
      </c>
    </row>
    <row r="7932" ht="22.5" customHeight="1" spans="1:11">
      <c r="A7932" s="5" t="s">
        <v>231</v>
      </c>
      <c r="B7932" s="5">
        <v>13518777130</v>
      </c>
      <c r="C7932" s="5" t="s">
        <v>3340</v>
      </c>
      <c r="D7932" s="5" t="str">
        <f t="shared" si="792"/>
        <v>男</v>
      </c>
      <c r="E7932" s="6">
        <v>43593.1088773148</v>
      </c>
      <c r="F7932" s="5">
        <v>97961692</v>
      </c>
      <c r="G7932" s="5">
        <v>881686.18</v>
      </c>
      <c r="H7932" s="5" t="s">
        <v>14775</v>
      </c>
      <c r="I7932" s="5" t="s">
        <v>4048</v>
      </c>
      <c r="J7932" s="5">
        <v>31</v>
      </c>
      <c r="K7932" s="5">
        <v>24</v>
      </c>
    </row>
    <row r="7933" ht="22.5" customHeight="1" spans="1:11">
      <c r="A7933" s="5" t="s">
        <v>762</v>
      </c>
      <c r="B7933" s="5">
        <v>13244784651</v>
      </c>
      <c r="C7933" s="5" t="s">
        <v>7933</v>
      </c>
      <c r="D7933" s="5">
        <f t="shared" ref="D7933:D7942" si="793">IF(MOD(ROW(),7)=1,"男",IF(MOD(ROW(),7)=2,2,IF(MOD(ROW(),7)=3,"女",IF(MOD(ROW(),7)=4,"woman",IF(MOD(ROW(),7)=0,"man",IF(MOD(ROW(),7)=5,1,IF(MOD(ROW(),7)=6,"","")))))))</f>
        <v>2</v>
      </c>
      <c r="E7933" s="6">
        <v>39270.9919675926</v>
      </c>
      <c r="F7933" s="5">
        <v>57831832</v>
      </c>
      <c r="G7933" s="5">
        <v>622835.15</v>
      </c>
      <c r="H7933" s="5" t="s">
        <v>14776</v>
      </c>
      <c r="I7933" s="5" t="s">
        <v>1372</v>
      </c>
      <c r="J7933" s="5">
        <v>64</v>
      </c>
      <c r="K7933" s="5">
        <v>13</v>
      </c>
    </row>
    <row r="7934" ht="22.5" customHeight="1" spans="1:11">
      <c r="A7934" s="5" t="s">
        <v>14777</v>
      </c>
      <c r="B7934" s="5">
        <v>13545727358</v>
      </c>
      <c r="C7934" s="5" t="s">
        <v>71</v>
      </c>
      <c r="D7934" s="5" t="str">
        <f t="shared" si="793"/>
        <v>女</v>
      </c>
      <c r="E7934" s="6">
        <v>36205.1521990741</v>
      </c>
      <c r="F7934" s="5">
        <v>20512254</v>
      </c>
      <c r="G7934" s="5">
        <v>990351.83</v>
      </c>
      <c r="H7934" s="5" t="s">
        <v>14778</v>
      </c>
      <c r="I7934" s="5" t="s">
        <v>2563</v>
      </c>
      <c r="J7934" s="5">
        <v>65</v>
      </c>
      <c r="K7934" s="5">
        <v>5</v>
      </c>
    </row>
    <row r="7935" ht="22.5" customHeight="1" spans="1:11">
      <c r="A7935" s="5" t="s">
        <v>6075</v>
      </c>
      <c r="B7935" s="5">
        <v>13558949642</v>
      </c>
      <c r="C7935" s="5" t="s">
        <v>5032</v>
      </c>
      <c r="D7935" s="5" t="str">
        <f t="shared" si="793"/>
        <v>woman</v>
      </c>
      <c r="E7935" s="6">
        <v>26556.7591782407</v>
      </c>
      <c r="F7935" s="5">
        <v>82783835</v>
      </c>
      <c r="G7935" s="5">
        <v>732391.45</v>
      </c>
      <c r="H7935" s="5" t="s">
        <v>14779</v>
      </c>
      <c r="I7935" s="5" t="s">
        <v>453</v>
      </c>
      <c r="J7935" s="5">
        <v>60</v>
      </c>
      <c r="K7935" s="5">
        <v>17</v>
      </c>
    </row>
    <row r="7936" ht="22.5" customHeight="1" spans="1:11">
      <c r="A7936" s="5" t="s">
        <v>5753</v>
      </c>
      <c r="B7936" s="5">
        <v>13240372115</v>
      </c>
      <c r="C7936" s="5" t="s">
        <v>2821</v>
      </c>
      <c r="D7936" s="5">
        <f t="shared" si="793"/>
        <v>1</v>
      </c>
      <c r="E7936" s="6">
        <v>42041.3660185185</v>
      </c>
      <c r="F7936" s="5">
        <v>81462003</v>
      </c>
      <c r="G7936" s="5">
        <v>119691.12</v>
      </c>
      <c r="H7936" s="5" t="s">
        <v>14780</v>
      </c>
      <c r="I7936" s="5" t="s">
        <v>1083</v>
      </c>
      <c r="J7936" s="5">
        <v>54</v>
      </c>
      <c r="K7936" s="5">
        <v>16</v>
      </c>
    </row>
    <row r="7937" ht="22.5" customHeight="1" spans="1:11">
      <c r="A7937" s="5" t="s">
        <v>13345</v>
      </c>
      <c r="B7937" s="5">
        <v>18971774762</v>
      </c>
      <c r="C7937" s="5" t="s">
        <v>5321</v>
      </c>
      <c r="D7937" s="5" t="str">
        <f t="shared" si="793"/>
        <v/>
      </c>
      <c r="E7937" s="6">
        <v>38158.8130902778</v>
      </c>
      <c r="F7937" s="5">
        <v>89428231</v>
      </c>
      <c r="G7937" s="5">
        <v>852374.17</v>
      </c>
      <c r="H7937" s="5" t="s">
        <v>14781</v>
      </c>
      <c r="I7937" s="5" t="s">
        <v>14782</v>
      </c>
      <c r="J7937" s="5">
        <v>60</v>
      </c>
      <c r="K7937" s="5">
        <v>7</v>
      </c>
    </row>
    <row r="7938" ht="22.5" customHeight="1" spans="1:11">
      <c r="A7938" s="5" t="s">
        <v>3010</v>
      </c>
      <c r="B7938" s="5">
        <v>18936757749</v>
      </c>
      <c r="C7938" s="5" t="s">
        <v>2197</v>
      </c>
      <c r="D7938" s="5" t="str">
        <f t="shared" si="793"/>
        <v>man</v>
      </c>
      <c r="E7938" s="6">
        <v>29659.6844444444</v>
      </c>
      <c r="F7938" s="5">
        <v>84901246</v>
      </c>
      <c r="G7938" s="5">
        <v>549626.26</v>
      </c>
      <c r="H7938" s="5" t="s">
        <v>14783</v>
      </c>
      <c r="I7938" s="5" t="s">
        <v>9653</v>
      </c>
      <c r="J7938" s="5">
        <v>50</v>
      </c>
      <c r="K7938" s="5">
        <v>24</v>
      </c>
    </row>
    <row r="7939" ht="22.5" customHeight="1" spans="1:11">
      <c r="A7939" s="5" t="s">
        <v>239</v>
      </c>
      <c r="B7939" s="5">
        <v>13253414058</v>
      </c>
      <c r="C7939" s="5" t="s">
        <v>8108</v>
      </c>
      <c r="D7939" s="5" t="str">
        <f t="shared" si="793"/>
        <v>男</v>
      </c>
      <c r="E7939" s="6">
        <v>29107.2355787037</v>
      </c>
      <c r="F7939" s="5">
        <v>89905068</v>
      </c>
      <c r="G7939" s="5">
        <v>495412.45</v>
      </c>
      <c r="H7939" s="5" t="s">
        <v>14784</v>
      </c>
      <c r="I7939" s="5" t="s">
        <v>3332</v>
      </c>
      <c r="J7939" s="5">
        <v>47</v>
      </c>
      <c r="K7939" s="5">
        <v>9</v>
      </c>
    </row>
    <row r="7940" ht="22.5" customHeight="1" spans="1:11">
      <c r="A7940" s="5" t="s">
        <v>6996</v>
      </c>
      <c r="B7940" s="5">
        <v>13557211233</v>
      </c>
      <c r="C7940" s="5" t="s">
        <v>11376</v>
      </c>
      <c r="D7940" s="5">
        <f t="shared" si="793"/>
        <v>2</v>
      </c>
      <c r="E7940" s="6">
        <v>31987.0935300926</v>
      </c>
      <c r="F7940" s="5">
        <v>25920767</v>
      </c>
      <c r="G7940" s="5">
        <v>596538.45</v>
      </c>
      <c r="H7940" s="5" t="s">
        <v>14785</v>
      </c>
      <c r="I7940" s="5" t="s">
        <v>14786</v>
      </c>
      <c r="J7940" s="5">
        <v>31</v>
      </c>
      <c r="K7940" s="5">
        <v>24</v>
      </c>
    </row>
    <row r="7941" ht="22.5" customHeight="1" spans="1:11">
      <c r="A7941" s="5" t="s">
        <v>4473</v>
      </c>
      <c r="B7941" s="5">
        <v>13554614251</v>
      </c>
      <c r="C7941" s="5" t="s">
        <v>1814</v>
      </c>
      <c r="D7941" s="5" t="str">
        <f t="shared" si="793"/>
        <v>女</v>
      </c>
      <c r="E7941" s="6">
        <v>42127.074525463</v>
      </c>
      <c r="F7941" s="5">
        <v>76667551</v>
      </c>
      <c r="G7941" s="5">
        <v>256173.88</v>
      </c>
      <c r="H7941" s="5" t="s">
        <v>14787</v>
      </c>
      <c r="I7941" s="5" t="s">
        <v>4341</v>
      </c>
      <c r="J7941" s="5">
        <v>35</v>
      </c>
      <c r="K7941" s="5">
        <v>24</v>
      </c>
    </row>
    <row r="7942" ht="22.5" customHeight="1" spans="1:11">
      <c r="A7942" s="5" t="s">
        <v>1047</v>
      </c>
      <c r="B7942" s="5">
        <v>13569543764</v>
      </c>
      <c r="C7942" s="5" t="s">
        <v>12516</v>
      </c>
      <c r="D7942" s="5" t="str">
        <f t="shared" si="793"/>
        <v>woman</v>
      </c>
      <c r="E7942" s="6">
        <v>36947.5625115741</v>
      </c>
      <c r="F7942" s="5">
        <v>25718890</v>
      </c>
      <c r="G7942" s="5">
        <v>404638.07</v>
      </c>
      <c r="H7942" s="5" t="s">
        <v>14788</v>
      </c>
      <c r="I7942" s="5" t="s">
        <v>4730</v>
      </c>
      <c r="J7942" s="5">
        <v>57</v>
      </c>
      <c r="K7942" s="5">
        <v>7</v>
      </c>
    </row>
    <row r="7943" ht="22.5" customHeight="1" spans="1:11">
      <c r="A7943" s="5" t="s">
        <v>9659</v>
      </c>
      <c r="B7943" s="5">
        <v>13274615338</v>
      </c>
      <c r="C7943" s="5" t="s">
        <v>1135</v>
      </c>
      <c r="D7943" s="5">
        <f t="shared" ref="D7943:D7952" si="794">IF(MOD(ROW(),7)=1,"男",IF(MOD(ROW(),7)=2,2,IF(MOD(ROW(),7)=3,"女",IF(MOD(ROW(),7)=4,"woman",IF(MOD(ROW(),7)=0,"man",IF(MOD(ROW(),7)=5,1,IF(MOD(ROW(),7)=6,"","")))))))</f>
        <v>1</v>
      </c>
      <c r="E7943" s="6">
        <v>29457.7347337963</v>
      </c>
      <c r="F7943" s="5">
        <v>38144584</v>
      </c>
      <c r="G7943" s="5">
        <v>76975.31</v>
      </c>
      <c r="H7943" s="5" t="s">
        <v>14789</v>
      </c>
      <c r="I7943" s="5" t="s">
        <v>1411</v>
      </c>
      <c r="J7943" s="5">
        <v>56</v>
      </c>
      <c r="K7943" s="5">
        <v>23</v>
      </c>
    </row>
    <row r="7944" ht="22.5" customHeight="1" spans="1:11">
      <c r="A7944" s="5" t="s">
        <v>14790</v>
      </c>
      <c r="B7944" s="5">
        <v>13534213353</v>
      </c>
      <c r="C7944" s="5" t="s">
        <v>6399</v>
      </c>
      <c r="D7944" s="5" t="str">
        <f t="shared" si="794"/>
        <v/>
      </c>
      <c r="E7944" s="6">
        <v>44522.7779050926</v>
      </c>
      <c r="F7944" s="5">
        <v>24183379</v>
      </c>
      <c r="G7944" s="5">
        <v>951079.06</v>
      </c>
      <c r="H7944" s="5" t="s">
        <v>14791</v>
      </c>
      <c r="I7944" s="5" t="s">
        <v>14792</v>
      </c>
      <c r="J7944" s="5">
        <v>40</v>
      </c>
      <c r="K7944" s="5">
        <v>28</v>
      </c>
    </row>
    <row r="7945" ht="22.5" customHeight="1" spans="1:11">
      <c r="A7945" s="5" t="s">
        <v>4313</v>
      </c>
      <c r="B7945" s="5">
        <v>13212555418</v>
      </c>
      <c r="C7945" s="5" t="s">
        <v>4938</v>
      </c>
      <c r="D7945" s="5" t="str">
        <f t="shared" si="794"/>
        <v>man</v>
      </c>
      <c r="E7945" s="6">
        <v>31116.5928587963</v>
      </c>
      <c r="F7945" s="5">
        <v>73207482</v>
      </c>
      <c r="G7945" s="5">
        <v>757193.84</v>
      </c>
      <c r="H7945" s="5" t="s">
        <v>14793</v>
      </c>
      <c r="I7945" s="5" t="s">
        <v>14794</v>
      </c>
      <c r="J7945" s="5">
        <v>47</v>
      </c>
      <c r="K7945" s="5">
        <v>11</v>
      </c>
    </row>
    <row r="7946" ht="22.5" customHeight="1" spans="1:11">
      <c r="A7946" s="5" t="s">
        <v>9183</v>
      </c>
      <c r="B7946" s="5">
        <v>13542286441</v>
      </c>
      <c r="C7946" s="5" t="s">
        <v>419</v>
      </c>
      <c r="D7946" s="5" t="str">
        <f t="shared" si="794"/>
        <v>男</v>
      </c>
      <c r="E7946" s="6">
        <v>25990.9736574074</v>
      </c>
      <c r="F7946" s="5">
        <v>7663882</v>
      </c>
      <c r="G7946" s="5">
        <v>810425.44</v>
      </c>
      <c r="H7946" s="5" t="s">
        <v>14795</v>
      </c>
      <c r="I7946" s="5" t="s">
        <v>14796</v>
      </c>
      <c r="J7946" s="5">
        <v>49</v>
      </c>
      <c r="K7946" s="5">
        <v>19</v>
      </c>
    </row>
    <row r="7947" ht="22.5" customHeight="1" spans="1:11">
      <c r="A7947" s="5" t="s">
        <v>2300</v>
      </c>
      <c r="B7947" s="5">
        <v>18946193586</v>
      </c>
      <c r="C7947" s="5" t="s">
        <v>900</v>
      </c>
      <c r="D7947" s="5">
        <f t="shared" si="794"/>
        <v>2</v>
      </c>
      <c r="E7947" s="6">
        <v>36757.7596990741</v>
      </c>
      <c r="F7947" s="5">
        <v>86272184</v>
      </c>
      <c r="G7947" s="5">
        <v>941998.68</v>
      </c>
      <c r="H7947" s="5" t="s">
        <v>14797</v>
      </c>
      <c r="I7947" s="5" t="s">
        <v>2118</v>
      </c>
      <c r="J7947" s="5">
        <v>41</v>
      </c>
      <c r="K7947" s="5">
        <v>8</v>
      </c>
    </row>
    <row r="7948" ht="22.5" customHeight="1" spans="1:11">
      <c r="A7948" s="5" t="s">
        <v>6439</v>
      </c>
      <c r="B7948" s="5">
        <v>13562674439</v>
      </c>
      <c r="C7948" s="5" t="s">
        <v>3340</v>
      </c>
      <c r="D7948" s="5" t="str">
        <f t="shared" si="794"/>
        <v>女</v>
      </c>
      <c r="E7948" s="6">
        <v>38003.1425694444</v>
      </c>
      <c r="F7948" s="5">
        <v>50287355</v>
      </c>
      <c r="G7948" s="5">
        <v>361905.87</v>
      </c>
      <c r="H7948" s="5" t="s">
        <v>14798</v>
      </c>
      <c r="I7948" s="5" t="s">
        <v>4666</v>
      </c>
      <c r="J7948" s="5">
        <v>59</v>
      </c>
      <c r="K7948" s="5">
        <v>24</v>
      </c>
    </row>
    <row r="7949" ht="22.5" customHeight="1" spans="1:11">
      <c r="A7949" s="5" t="s">
        <v>12478</v>
      </c>
      <c r="B7949" s="5">
        <v>13588482328</v>
      </c>
      <c r="C7949" s="5" t="s">
        <v>13265</v>
      </c>
      <c r="D7949" s="5" t="str">
        <f t="shared" si="794"/>
        <v>woman</v>
      </c>
      <c r="E7949" s="6">
        <v>39406.5109259259</v>
      </c>
      <c r="F7949" s="5">
        <v>89256447</v>
      </c>
      <c r="G7949" s="5">
        <v>82610.13</v>
      </c>
      <c r="H7949" s="5" t="s">
        <v>14799</v>
      </c>
      <c r="I7949" s="5" t="s">
        <v>11447</v>
      </c>
      <c r="J7949" s="5">
        <v>32</v>
      </c>
      <c r="K7949" s="5">
        <v>29</v>
      </c>
    </row>
    <row r="7950" ht="22.5" customHeight="1" spans="1:11">
      <c r="A7950" s="5" t="s">
        <v>3342</v>
      </c>
      <c r="B7950" s="5">
        <v>18982744604</v>
      </c>
      <c r="C7950" s="5" t="s">
        <v>4758</v>
      </c>
      <c r="D7950" s="5">
        <f t="shared" si="794"/>
        <v>1</v>
      </c>
      <c r="E7950" s="6">
        <v>25626.1405902778</v>
      </c>
      <c r="F7950" s="5">
        <v>74571077</v>
      </c>
      <c r="G7950" s="5">
        <v>402727.27</v>
      </c>
      <c r="H7950" s="5" t="s">
        <v>14800</v>
      </c>
      <c r="I7950" s="5" t="s">
        <v>9339</v>
      </c>
      <c r="J7950" s="5">
        <v>46</v>
      </c>
      <c r="K7950" s="5">
        <v>8</v>
      </c>
    </row>
    <row r="7951" ht="22.5" customHeight="1" spans="1:11">
      <c r="A7951" s="5" t="s">
        <v>1365</v>
      </c>
      <c r="B7951" s="5">
        <v>13212823432</v>
      </c>
      <c r="C7951" s="5" t="s">
        <v>6057</v>
      </c>
      <c r="D7951" s="5" t="str">
        <f t="shared" si="794"/>
        <v/>
      </c>
      <c r="E7951" s="6">
        <v>38096.2513310185</v>
      </c>
      <c r="F7951" s="5">
        <v>36889265</v>
      </c>
      <c r="G7951" s="5">
        <v>353142.04</v>
      </c>
      <c r="H7951" s="5" t="s">
        <v>14801</v>
      </c>
      <c r="I7951" s="5" t="s">
        <v>3785</v>
      </c>
      <c r="J7951" s="5">
        <v>57</v>
      </c>
      <c r="K7951" s="5">
        <v>19</v>
      </c>
    </row>
    <row r="7952" ht="22.5" customHeight="1" spans="1:11">
      <c r="A7952" s="5" t="s">
        <v>989</v>
      </c>
      <c r="B7952" s="5">
        <v>18970615260</v>
      </c>
      <c r="C7952" s="5" t="s">
        <v>2171</v>
      </c>
      <c r="D7952" s="5" t="str">
        <f t="shared" si="794"/>
        <v>man</v>
      </c>
      <c r="E7952" s="6">
        <v>32228.8240162037</v>
      </c>
      <c r="F7952" s="5">
        <v>36381473</v>
      </c>
      <c r="G7952" s="5">
        <v>617973.62</v>
      </c>
      <c r="H7952" s="5" t="s">
        <v>14802</v>
      </c>
      <c r="I7952" s="5" t="s">
        <v>1888</v>
      </c>
      <c r="J7952" s="5">
        <v>45</v>
      </c>
      <c r="K7952" s="5">
        <v>22</v>
      </c>
    </row>
    <row r="7953" ht="22.5" customHeight="1" spans="1:11">
      <c r="A7953" s="5" t="s">
        <v>6711</v>
      </c>
      <c r="B7953" s="5">
        <v>13577327781</v>
      </c>
      <c r="C7953" s="5" t="s">
        <v>1050</v>
      </c>
      <c r="D7953" s="5" t="str">
        <f t="shared" ref="D7953:D7962" si="795">IF(MOD(ROW(),7)=1,"男",IF(MOD(ROW(),7)=2,2,IF(MOD(ROW(),7)=3,"女",IF(MOD(ROW(),7)=4,"woman",IF(MOD(ROW(),7)=0,"man",IF(MOD(ROW(),7)=5,1,IF(MOD(ROW(),7)=6,"","")))))))</f>
        <v>男</v>
      </c>
      <c r="E7953" s="6">
        <v>40688.0001851852</v>
      </c>
      <c r="F7953" s="5">
        <v>59612728</v>
      </c>
      <c r="G7953" s="5">
        <v>147059.25</v>
      </c>
      <c r="H7953" s="5" t="s">
        <v>14803</v>
      </c>
      <c r="I7953" s="5" t="s">
        <v>867</v>
      </c>
      <c r="J7953" s="5">
        <v>62</v>
      </c>
      <c r="K7953" s="5">
        <v>18</v>
      </c>
    </row>
    <row r="7954" ht="22.5" customHeight="1" spans="1:11">
      <c r="A7954" s="5" t="s">
        <v>9999</v>
      </c>
      <c r="B7954" s="5">
        <v>18947428268</v>
      </c>
      <c r="C7954" s="5" t="s">
        <v>1958</v>
      </c>
      <c r="D7954" s="5">
        <f t="shared" si="795"/>
        <v>2</v>
      </c>
      <c r="E7954" s="6">
        <v>29854.1692361111</v>
      </c>
      <c r="F7954" s="5">
        <v>38742827</v>
      </c>
      <c r="G7954" s="5">
        <v>52886.23</v>
      </c>
      <c r="H7954" s="5" t="s">
        <v>14804</v>
      </c>
      <c r="I7954" s="5" t="s">
        <v>8484</v>
      </c>
      <c r="J7954" s="5">
        <v>44</v>
      </c>
      <c r="K7954" s="5">
        <v>27</v>
      </c>
    </row>
    <row r="7955" ht="22.5" customHeight="1" spans="1:11">
      <c r="A7955" s="5" t="s">
        <v>9472</v>
      </c>
      <c r="B7955" s="5">
        <v>13296703820</v>
      </c>
      <c r="C7955" s="5" t="s">
        <v>2232</v>
      </c>
      <c r="D7955" s="5" t="str">
        <f t="shared" si="795"/>
        <v>女</v>
      </c>
      <c r="E7955" s="6">
        <v>40664.128900463</v>
      </c>
      <c r="F7955" s="5">
        <v>12230167</v>
      </c>
      <c r="G7955" s="5">
        <v>571983.24</v>
      </c>
      <c r="H7955" s="5" t="s">
        <v>14805</v>
      </c>
      <c r="I7955" s="5" t="s">
        <v>1146</v>
      </c>
      <c r="J7955" s="5">
        <v>37</v>
      </c>
      <c r="K7955" s="5">
        <v>9</v>
      </c>
    </row>
    <row r="7956" ht="22.5" customHeight="1" spans="1:11">
      <c r="A7956" s="5" t="s">
        <v>7559</v>
      </c>
      <c r="B7956" s="5">
        <v>13252689452</v>
      </c>
      <c r="C7956" s="5" t="s">
        <v>11061</v>
      </c>
      <c r="D7956" s="5" t="str">
        <f t="shared" si="795"/>
        <v>woman</v>
      </c>
      <c r="E7956" s="6">
        <v>31621.9023842593</v>
      </c>
      <c r="F7956" s="5">
        <v>11862925</v>
      </c>
      <c r="G7956" s="5">
        <v>496634.59</v>
      </c>
      <c r="H7956" s="5" t="s">
        <v>14806</v>
      </c>
      <c r="I7956" s="5" t="s">
        <v>14807</v>
      </c>
      <c r="J7956" s="5">
        <v>58</v>
      </c>
      <c r="K7956" s="5">
        <v>8</v>
      </c>
    </row>
    <row r="7957" ht="22.5" customHeight="1" spans="1:11">
      <c r="A7957" s="5" t="s">
        <v>4359</v>
      </c>
      <c r="B7957" s="5">
        <v>18913744841</v>
      </c>
      <c r="C7957" s="5" t="s">
        <v>6317</v>
      </c>
      <c r="D7957" s="5">
        <f t="shared" si="795"/>
        <v>1</v>
      </c>
      <c r="E7957" s="6">
        <v>26571.9830787037</v>
      </c>
      <c r="F7957" s="5">
        <v>88366743</v>
      </c>
      <c r="G7957" s="5">
        <v>52579.12</v>
      </c>
      <c r="H7957" s="5" t="s">
        <v>14808</v>
      </c>
      <c r="I7957" s="5" t="s">
        <v>7368</v>
      </c>
      <c r="J7957" s="5">
        <v>61</v>
      </c>
      <c r="K7957" s="5">
        <v>17</v>
      </c>
    </row>
    <row r="7958" ht="22.5" customHeight="1" spans="1:11">
      <c r="A7958" s="5" t="s">
        <v>5690</v>
      </c>
      <c r="B7958" s="5">
        <v>18968936425</v>
      </c>
      <c r="C7958" s="5" t="s">
        <v>5748</v>
      </c>
      <c r="D7958" s="5" t="str">
        <f t="shared" si="795"/>
        <v/>
      </c>
      <c r="E7958" s="6">
        <v>27320.9187037037</v>
      </c>
      <c r="F7958" s="5">
        <v>35614281</v>
      </c>
      <c r="G7958" s="5">
        <v>274134.25</v>
      </c>
      <c r="H7958" s="5" t="s">
        <v>14809</v>
      </c>
      <c r="I7958" s="5" t="s">
        <v>9019</v>
      </c>
      <c r="J7958" s="5">
        <v>49</v>
      </c>
      <c r="K7958" s="5">
        <v>18</v>
      </c>
    </row>
    <row r="7959" ht="22.5" customHeight="1" spans="1:11">
      <c r="A7959" s="5" t="s">
        <v>7613</v>
      </c>
      <c r="B7959" s="5">
        <v>13587836544</v>
      </c>
      <c r="C7959" s="5" t="s">
        <v>225</v>
      </c>
      <c r="D7959" s="5" t="str">
        <f t="shared" si="795"/>
        <v>man</v>
      </c>
      <c r="E7959" s="6">
        <v>30795.5390277778</v>
      </c>
      <c r="F7959" s="5">
        <v>42085956</v>
      </c>
      <c r="G7959" s="5">
        <v>908848.68</v>
      </c>
      <c r="H7959" s="5" t="s">
        <v>14810</v>
      </c>
      <c r="I7959" s="5" t="s">
        <v>1598</v>
      </c>
      <c r="J7959" s="5">
        <v>36</v>
      </c>
      <c r="K7959" s="5">
        <v>20</v>
      </c>
    </row>
    <row r="7960" ht="22.5" customHeight="1" spans="1:11">
      <c r="A7960" s="5" t="s">
        <v>4707</v>
      </c>
      <c r="B7960" s="5">
        <v>18967528047</v>
      </c>
      <c r="C7960" s="5" t="s">
        <v>2218</v>
      </c>
      <c r="D7960" s="5" t="str">
        <f t="shared" si="795"/>
        <v>男</v>
      </c>
      <c r="E7960" s="6">
        <v>37541.6165046296</v>
      </c>
      <c r="F7960" s="5">
        <v>68928135</v>
      </c>
      <c r="G7960" s="5">
        <v>18993.47</v>
      </c>
      <c r="H7960" s="5" t="s">
        <v>14811</v>
      </c>
      <c r="I7960" s="5" t="s">
        <v>3524</v>
      </c>
      <c r="J7960" s="5">
        <v>56</v>
      </c>
      <c r="K7960" s="5">
        <v>30</v>
      </c>
    </row>
    <row r="7961" ht="22.5" customHeight="1" spans="1:11">
      <c r="A7961" s="5" t="s">
        <v>457</v>
      </c>
      <c r="B7961" s="5">
        <v>13582759821</v>
      </c>
      <c r="C7961" s="5" t="s">
        <v>5599</v>
      </c>
      <c r="D7961" s="5">
        <f t="shared" si="795"/>
        <v>2</v>
      </c>
      <c r="E7961" s="6">
        <v>31219.7078356481</v>
      </c>
      <c r="F7961" s="5">
        <v>82553343</v>
      </c>
      <c r="G7961" s="5">
        <v>559584.08</v>
      </c>
      <c r="H7961" s="5" t="s">
        <v>14812</v>
      </c>
      <c r="I7961" s="5" t="s">
        <v>13281</v>
      </c>
      <c r="J7961" s="5">
        <v>39</v>
      </c>
      <c r="K7961" s="5">
        <v>20</v>
      </c>
    </row>
    <row r="7962" ht="22.5" customHeight="1" spans="1:11">
      <c r="A7962" s="5" t="s">
        <v>13608</v>
      </c>
      <c r="B7962" s="5">
        <v>13235441333</v>
      </c>
      <c r="C7962" s="5" t="s">
        <v>4222</v>
      </c>
      <c r="D7962" s="5" t="str">
        <f t="shared" si="795"/>
        <v>女</v>
      </c>
      <c r="E7962" s="6">
        <v>40933.0732291667</v>
      </c>
      <c r="F7962" s="5">
        <v>60611233</v>
      </c>
      <c r="G7962" s="5">
        <v>171425.63</v>
      </c>
      <c r="H7962" s="5" t="s">
        <v>14813</v>
      </c>
      <c r="I7962" s="5" t="s">
        <v>9689</v>
      </c>
      <c r="J7962" s="5">
        <v>45</v>
      </c>
      <c r="K7962" s="5">
        <v>12</v>
      </c>
    </row>
    <row r="7963" ht="22.5" customHeight="1" spans="1:11">
      <c r="A7963" s="5" t="s">
        <v>4001</v>
      </c>
      <c r="B7963" s="5">
        <v>13511657370</v>
      </c>
      <c r="C7963" s="5" t="s">
        <v>2475</v>
      </c>
      <c r="D7963" s="5" t="str">
        <f t="shared" ref="D7963:D7972" si="796">IF(MOD(ROW(),7)=1,"男",IF(MOD(ROW(),7)=2,2,IF(MOD(ROW(),7)=3,"女",IF(MOD(ROW(),7)=4,"woman",IF(MOD(ROW(),7)=0,"man",IF(MOD(ROW(),7)=5,1,IF(MOD(ROW(),7)=6,"","")))))))</f>
        <v>woman</v>
      </c>
      <c r="E7963" s="6">
        <v>36525.3071064815</v>
      </c>
      <c r="F7963" s="5">
        <v>59369412</v>
      </c>
      <c r="G7963" s="5">
        <v>46351.17</v>
      </c>
      <c r="H7963" s="5" t="s">
        <v>14814</v>
      </c>
      <c r="I7963" s="5" t="s">
        <v>435</v>
      </c>
      <c r="J7963" s="5">
        <v>33</v>
      </c>
      <c r="K7963" s="5">
        <v>16</v>
      </c>
    </row>
    <row r="7964" ht="22.5" customHeight="1" spans="1:11">
      <c r="A7964" s="5" t="s">
        <v>3083</v>
      </c>
      <c r="B7964" s="5">
        <v>18918336662</v>
      </c>
      <c r="C7964" s="5" t="s">
        <v>11</v>
      </c>
      <c r="D7964" s="5">
        <f t="shared" si="796"/>
        <v>1</v>
      </c>
      <c r="E7964" s="6">
        <v>26358.4012268519</v>
      </c>
      <c r="F7964" s="5">
        <v>10883742</v>
      </c>
      <c r="G7964" s="5">
        <v>408617.29</v>
      </c>
      <c r="H7964" s="5" t="s">
        <v>14815</v>
      </c>
      <c r="I7964" s="5" t="s">
        <v>10277</v>
      </c>
      <c r="J7964" s="5">
        <v>43</v>
      </c>
      <c r="K7964" s="5">
        <v>14</v>
      </c>
    </row>
    <row r="7965" ht="22.5" customHeight="1" spans="1:11">
      <c r="A7965" s="5" t="s">
        <v>1746</v>
      </c>
      <c r="B7965" s="5">
        <v>18976778344</v>
      </c>
      <c r="C7965" s="5" t="s">
        <v>11952</v>
      </c>
      <c r="D7965" s="5" t="str">
        <f t="shared" si="796"/>
        <v/>
      </c>
      <c r="E7965" s="6">
        <v>41479.1399074074</v>
      </c>
      <c r="F7965" s="5">
        <v>49015583</v>
      </c>
      <c r="G7965" s="5">
        <v>207474.71</v>
      </c>
      <c r="H7965" s="5" t="s">
        <v>14816</v>
      </c>
      <c r="I7965" s="5" t="s">
        <v>4169</v>
      </c>
      <c r="J7965" s="5">
        <v>37</v>
      </c>
      <c r="K7965" s="5">
        <v>29</v>
      </c>
    </row>
    <row r="7966" ht="22.5" customHeight="1" spans="1:11">
      <c r="A7966" s="5" t="s">
        <v>2640</v>
      </c>
      <c r="B7966" s="5">
        <v>18959472778</v>
      </c>
      <c r="C7966" s="5" t="s">
        <v>8958</v>
      </c>
      <c r="D7966" s="5" t="str">
        <f t="shared" si="796"/>
        <v>man</v>
      </c>
      <c r="E7966" s="6">
        <v>36971.665462963</v>
      </c>
      <c r="F7966" s="5">
        <v>17821432</v>
      </c>
      <c r="G7966" s="5">
        <v>779832.14</v>
      </c>
      <c r="H7966" s="5" t="s">
        <v>14817</v>
      </c>
      <c r="I7966" s="5" t="s">
        <v>7450</v>
      </c>
      <c r="J7966" s="5">
        <v>62</v>
      </c>
      <c r="K7966" s="5">
        <v>9</v>
      </c>
    </row>
    <row r="7967" ht="22.5" customHeight="1" spans="1:11">
      <c r="A7967" s="5" t="s">
        <v>8037</v>
      </c>
      <c r="B7967" s="5">
        <v>13270358170</v>
      </c>
      <c r="C7967" s="5" t="s">
        <v>2355</v>
      </c>
      <c r="D7967" s="5" t="str">
        <f t="shared" si="796"/>
        <v>男</v>
      </c>
      <c r="E7967" s="6">
        <v>26990.749375</v>
      </c>
      <c r="F7967" s="5">
        <v>79361414</v>
      </c>
      <c r="G7967" s="5">
        <v>118734.98</v>
      </c>
      <c r="H7967" s="5" t="s">
        <v>14818</v>
      </c>
      <c r="I7967" s="5" t="s">
        <v>2511</v>
      </c>
      <c r="J7967" s="5">
        <v>50</v>
      </c>
      <c r="K7967" s="5">
        <v>24</v>
      </c>
    </row>
    <row r="7968" ht="22.5" customHeight="1" spans="1:11">
      <c r="A7968" s="5" t="s">
        <v>1328</v>
      </c>
      <c r="B7968" s="5">
        <v>18936229363</v>
      </c>
      <c r="C7968" s="5" t="s">
        <v>6673</v>
      </c>
      <c r="D7968" s="5">
        <f t="shared" si="796"/>
        <v>2</v>
      </c>
      <c r="E7968" s="6">
        <v>33272.868900463</v>
      </c>
      <c r="F7968" s="5">
        <v>14268595</v>
      </c>
      <c r="G7968" s="5">
        <v>685998.68</v>
      </c>
      <c r="H7968" s="5" t="s">
        <v>14819</v>
      </c>
      <c r="I7968" s="5" t="s">
        <v>5336</v>
      </c>
      <c r="J7968" s="5">
        <v>52</v>
      </c>
      <c r="K7968" s="5">
        <v>11</v>
      </c>
    </row>
    <row r="7969" ht="22.5" customHeight="1" spans="1:11">
      <c r="A7969" s="5" t="s">
        <v>4045</v>
      </c>
      <c r="B7969" s="5">
        <v>13510673103</v>
      </c>
      <c r="C7969" s="5" t="s">
        <v>474</v>
      </c>
      <c r="D7969" s="5" t="str">
        <f t="shared" si="796"/>
        <v>女</v>
      </c>
      <c r="E7969" s="6">
        <v>32815.0165046296</v>
      </c>
      <c r="F7969" s="5">
        <v>80560687</v>
      </c>
      <c r="G7969" s="5">
        <v>720377.86</v>
      </c>
      <c r="H7969" s="5" t="s">
        <v>14820</v>
      </c>
      <c r="I7969" s="5" t="s">
        <v>616</v>
      </c>
      <c r="J7969" s="5">
        <v>42</v>
      </c>
      <c r="K7969" s="5">
        <v>9</v>
      </c>
    </row>
    <row r="7970" ht="22.5" customHeight="1" spans="1:11">
      <c r="A7970" s="5" t="s">
        <v>210</v>
      </c>
      <c r="B7970" s="5">
        <v>18933731186</v>
      </c>
      <c r="C7970" s="5" t="s">
        <v>9270</v>
      </c>
      <c r="D7970" s="5" t="str">
        <f t="shared" si="796"/>
        <v>woman</v>
      </c>
      <c r="E7970" s="6">
        <v>26058.3960185185</v>
      </c>
      <c r="F7970" s="5">
        <v>90557317</v>
      </c>
      <c r="G7970" s="5">
        <v>240866.94</v>
      </c>
      <c r="H7970" s="5" t="s">
        <v>14821</v>
      </c>
      <c r="I7970" s="5" t="s">
        <v>1102</v>
      </c>
      <c r="J7970" s="5">
        <v>32</v>
      </c>
      <c r="K7970" s="5">
        <v>27</v>
      </c>
    </row>
    <row r="7971" ht="22.5" customHeight="1" spans="1:11">
      <c r="A7971" s="5" t="s">
        <v>2338</v>
      </c>
      <c r="B7971" s="5">
        <v>13531194823</v>
      </c>
      <c r="C7971" s="5" t="s">
        <v>2402</v>
      </c>
      <c r="D7971" s="5">
        <f t="shared" si="796"/>
        <v>1</v>
      </c>
      <c r="E7971" s="6">
        <v>30689.5029282407</v>
      </c>
      <c r="F7971" s="5">
        <v>53589417</v>
      </c>
      <c r="G7971" s="5">
        <v>657583.69</v>
      </c>
      <c r="H7971" s="5" t="s">
        <v>14822</v>
      </c>
      <c r="I7971" s="5" t="s">
        <v>1146</v>
      </c>
      <c r="J7971" s="5">
        <v>47</v>
      </c>
      <c r="K7971" s="5">
        <v>22</v>
      </c>
    </row>
    <row r="7972" ht="22.5" customHeight="1" spans="1:11">
      <c r="A7972" s="5" t="s">
        <v>6468</v>
      </c>
      <c r="B7972" s="5">
        <v>13528141133</v>
      </c>
      <c r="C7972" s="5" t="s">
        <v>661</v>
      </c>
      <c r="D7972" s="5" t="str">
        <f t="shared" si="796"/>
        <v/>
      </c>
      <c r="E7972" s="6">
        <v>42126.0911805556</v>
      </c>
      <c r="F7972" s="5">
        <v>95258718</v>
      </c>
      <c r="G7972" s="5">
        <v>600940.13</v>
      </c>
      <c r="H7972" s="5" t="s">
        <v>14823</v>
      </c>
      <c r="I7972" s="5" t="s">
        <v>3561</v>
      </c>
      <c r="J7972" s="5">
        <v>37</v>
      </c>
      <c r="K7972" s="5">
        <v>8</v>
      </c>
    </row>
    <row r="7973" ht="22.5" customHeight="1" spans="1:11">
      <c r="A7973" s="5" t="s">
        <v>10074</v>
      </c>
      <c r="B7973" s="5">
        <v>13543669876</v>
      </c>
      <c r="C7973" s="5" t="s">
        <v>6384</v>
      </c>
      <c r="D7973" s="5" t="str">
        <f t="shared" ref="D7973:D7982" si="797">IF(MOD(ROW(),7)=1,"男",IF(MOD(ROW(),7)=2,2,IF(MOD(ROW(),7)=3,"女",IF(MOD(ROW(),7)=4,"woman",IF(MOD(ROW(),7)=0,"man",IF(MOD(ROW(),7)=5,1,IF(MOD(ROW(),7)=6,"","")))))))</f>
        <v>man</v>
      </c>
      <c r="E7973" s="6">
        <v>40513.8063888889</v>
      </c>
      <c r="F7973" s="5">
        <v>22306764</v>
      </c>
      <c r="G7973" s="5">
        <v>728475.52</v>
      </c>
      <c r="H7973" s="5" t="s">
        <v>14824</v>
      </c>
      <c r="I7973" s="5" t="s">
        <v>14825</v>
      </c>
      <c r="J7973" s="5">
        <v>50</v>
      </c>
      <c r="K7973" s="5">
        <v>26</v>
      </c>
    </row>
    <row r="7974" ht="22.5" customHeight="1" spans="1:11">
      <c r="A7974" s="5" t="s">
        <v>6299</v>
      </c>
      <c r="B7974" s="5">
        <v>13556884814</v>
      </c>
      <c r="C7974" s="5" t="s">
        <v>1209</v>
      </c>
      <c r="D7974" s="5" t="str">
        <f t="shared" si="797"/>
        <v>男</v>
      </c>
      <c r="E7974" s="6">
        <v>26454.5962962963</v>
      </c>
      <c r="F7974" s="5">
        <v>47072877</v>
      </c>
      <c r="G7974" s="5">
        <v>669578.74</v>
      </c>
      <c r="H7974" s="5" t="s">
        <v>14826</v>
      </c>
      <c r="I7974" s="5" t="s">
        <v>2889</v>
      </c>
      <c r="J7974" s="5">
        <v>30</v>
      </c>
      <c r="K7974" s="5">
        <v>9</v>
      </c>
    </row>
    <row r="7975" ht="22.5" customHeight="1" spans="1:11">
      <c r="A7975" s="5" t="s">
        <v>12493</v>
      </c>
      <c r="B7975" s="5">
        <v>13517966668</v>
      </c>
      <c r="C7975" s="5" t="s">
        <v>6030</v>
      </c>
      <c r="D7975" s="5">
        <f t="shared" si="797"/>
        <v>2</v>
      </c>
      <c r="E7975" s="6">
        <v>38921.5260416667</v>
      </c>
      <c r="F7975" s="5">
        <v>98063315</v>
      </c>
      <c r="G7975" s="5">
        <v>963584.63</v>
      </c>
      <c r="H7975" s="5" t="s">
        <v>14827</v>
      </c>
      <c r="I7975" s="5" t="s">
        <v>1293</v>
      </c>
      <c r="J7975" s="5">
        <v>40</v>
      </c>
      <c r="K7975" s="5">
        <v>27</v>
      </c>
    </row>
    <row r="7976" ht="22.5" customHeight="1" spans="1:11">
      <c r="A7976" s="5" t="s">
        <v>6847</v>
      </c>
      <c r="B7976" s="5">
        <v>13508957438</v>
      </c>
      <c r="C7976" s="5" t="s">
        <v>672</v>
      </c>
      <c r="D7976" s="5" t="str">
        <f t="shared" si="797"/>
        <v>女</v>
      </c>
      <c r="E7976" s="6">
        <v>40940.1451736111</v>
      </c>
      <c r="F7976" s="5">
        <v>54314849</v>
      </c>
      <c r="G7976" s="5">
        <v>826968.84</v>
      </c>
      <c r="H7976" s="5" t="s">
        <v>14828</v>
      </c>
      <c r="I7976" s="5" t="s">
        <v>3431</v>
      </c>
      <c r="J7976" s="5">
        <v>63</v>
      </c>
      <c r="K7976" s="5">
        <v>24</v>
      </c>
    </row>
    <row r="7977" ht="22.5" customHeight="1" spans="1:11">
      <c r="A7977" s="5" t="s">
        <v>10</v>
      </c>
      <c r="B7977" s="5">
        <v>13227356586</v>
      </c>
      <c r="C7977" s="5" t="s">
        <v>2053</v>
      </c>
      <c r="D7977" s="5" t="str">
        <f t="shared" si="797"/>
        <v>woman</v>
      </c>
      <c r="E7977" s="6">
        <v>30593.4124305556</v>
      </c>
      <c r="F7977" s="5">
        <v>60627289</v>
      </c>
      <c r="G7977" s="5">
        <v>443523.22</v>
      </c>
      <c r="H7977" s="5" t="s">
        <v>14829</v>
      </c>
      <c r="I7977" s="5" t="s">
        <v>6272</v>
      </c>
      <c r="J7977" s="5">
        <v>39</v>
      </c>
      <c r="K7977" s="5">
        <v>6</v>
      </c>
    </row>
    <row r="7978" ht="22.5" customHeight="1" spans="1:11">
      <c r="A7978" s="5" t="s">
        <v>150</v>
      </c>
      <c r="B7978" s="5">
        <v>13521246482</v>
      </c>
      <c r="C7978" s="5" t="s">
        <v>3152</v>
      </c>
      <c r="D7978" s="5">
        <f t="shared" si="797"/>
        <v>1</v>
      </c>
      <c r="E7978" s="6">
        <v>27408.1540509259</v>
      </c>
      <c r="F7978" s="5">
        <v>52945653</v>
      </c>
      <c r="G7978" s="5">
        <v>379306.49</v>
      </c>
      <c r="H7978" s="5" t="s">
        <v>14830</v>
      </c>
      <c r="I7978" s="5" t="s">
        <v>4224</v>
      </c>
      <c r="J7978" s="5">
        <v>46</v>
      </c>
      <c r="K7978" s="5">
        <v>21</v>
      </c>
    </row>
    <row r="7979" ht="22.5" customHeight="1" spans="1:11">
      <c r="A7979" s="5" t="s">
        <v>3565</v>
      </c>
      <c r="B7979" s="5">
        <v>18918517575</v>
      </c>
      <c r="C7979" s="5" t="s">
        <v>1995</v>
      </c>
      <c r="D7979" s="5" t="str">
        <f t="shared" si="797"/>
        <v/>
      </c>
      <c r="E7979" s="6">
        <v>43049.6509953704</v>
      </c>
      <c r="F7979" s="5">
        <v>2841811</v>
      </c>
      <c r="G7979" s="5">
        <v>885460.46</v>
      </c>
      <c r="H7979" s="5" t="s">
        <v>14831</v>
      </c>
      <c r="I7979" s="5" t="s">
        <v>193</v>
      </c>
      <c r="J7979" s="5">
        <v>36</v>
      </c>
      <c r="K7979" s="5">
        <v>12</v>
      </c>
    </row>
    <row r="7980" ht="22.5" customHeight="1" spans="1:11">
      <c r="A7980" s="5" t="s">
        <v>2224</v>
      </c>
      <c r="B7980" s="5">
        <v>13540601287</v>
      </c>
      <c r="C7980" s="5" t="s">
        <v>4245</v>
      </c>
      <c r="D7980" s="5" t="str">
        <f t="shared" si="797"/>
        <v>man</v>
      </c>
      <c r="E7980" s="6">
        <v>33779.0987615741</v>
      </c>
      <c r="F7980" s="5">
        <v>17274585</v>
      </c>
      <c r="G7980" s="5">
        <v>420663.35</v>
      </c>
      <c r="H7980" s="5" t="s">
        <v>14832</v>
      </c>
      <c r="I7980" s="5" t="s">
        <v>758</v>
      </c>
      <c r="J7980" s="5">
        <v>60</v>
      </c>
      <c r="K7980" s="5">
        <v>19</v>
      </c>
    </row>
    <row r="7981" ht="22.5" customHeight="1" spans="1:11">
      <c r="A7981" s="5" t="s">
        <v>6988</v>
      </c>
      <c r="B7981" s="5">
        <v>13538031721</v>
      </c>
      <c r="C7981" s="5" t="s">
        <v>6774</v>
      </c>
      <c r="D7981" s="5" t="str">
        <f t="shared" si="797"/>
        <v>男</v>
      </c>
      <c r="E7981" s="6">
        <v>33973.1218287037</v>
      </c>
      <c r="F7981" s="5">
        <v>29201395</v>
      </c>
      <c r="G7981" s="5">
        <v>381145.46</v>
      </c>
      <c r="H7981" s="5" t="s">
        <v>14833</v>
      </c>
      <c r="I7981" s="5" t="s">
        <v>2114</v>
      </c>
      <c r="J7981" s="5">
        <v>47</v>
      </c>
      <c r="K7981" s="5">
        <v>18</v>
      </c>
    </row>
    <row r="7982" ht="22.5" customHeight="1" spans="1:11">
      <c r="A7982" s="5" t="s">
        <v>7637</v>
      </c>
      <c r="B7982" s="5">
        <v>13545561485</v>
      </c>
      <c r="C7982" s="5" t="s">
        <v>794</v>
      </c>
      <c r="D7982" s="5">
        <f t="shared" si="797"/>
        <v>2</v>
      </c>
      <c r="E7982" s="6">
        <v>40478.0315625</v>
      </c>
      <c r="F7982" s="5">
        <v>77151168</v>
      </c>
      <c r="G7982" s="5">
        <v>160268.84</v>
      </c>
      <c r="H7982" s="5" t="s">
        <v>14834</v>
      </c>
      <c r="I7982" s="5" t="s">
        <v>3914</v>
      </c>
      <c r="J7982" s="5">
        <v>50</v>
      </c>
      <c r="K7982" s="5">
        <v>13</v>
      </c>
    </row>
    <row r="7983" ht="22.5" customHeight="1" spans="1:11">
      <c r="A7983" s="5" t="s">
        <v>3245</v>
      </c>
      <c r="B7983" s="5">
        <v>13589227733</v>
      </c>
      <c r="C7983" s="5" t="s">
        <v>6369</v>
      </c>
      <c r="D7983" s="5" t="str">
        <f t="shared" ref="D7983:D7992" si="798">IF(MOD(ROW(),7)=1,"男",IF(MOD(ROW(),7)=2,2,IF(MOD(ROW(),7)=3,"女",IF(MOD(ROW(),7)=4,"woman",IF(MOD(ROW(),7)=0,"man",IF(MOD(ROW(),7)=5,1,IF(MOD(ROW(),7)=6,"","")))))))</f>
        <v>女</v>
      </c>
      <c r="E7983" s="6">
        <v>44303.685</v>
      </c>
      <c r="F7983" s="5">
        <v>53781722</v>
      </c>
      <c r="G7983" s="5">
        <v>861585.95</v>
      </c>
      <c r="H7983" s="5" t="s">
        <v>14835</v>
      </c>
      <c r="I7983" s="5" t="s">
        <v>141</v>
      </c>
      <c r="J7983" s="5">
        <v>44</v>
      </c>
      <c r="K7983" s="5">
        <v>7</v>
      </c>
    </row>
    <row r="7984" ht="22.5" customHeight="1" spans="1:11">
      <c r="A7984" s="5" t="s">
        <v>3015</v>
      </c>
      <c r="B7984" s="5">
        <v>13589437674</v>
      </c>
      <c r="C7984" s="5" t="s">
        <v>6281</v>
      </c>
      <c r="D7984" s="5" t="str">
        <f t="shared" si="798"/>
        <v>woman</v>
      </c>
      <c r="E7984" s="6">
        <v>37493.7407291667</v>
      </c>
      <c r="F7984" s="5">
        <v>47654726</v>
      </c>
      <c r="G7984" s="5">
        <v>186286.56</v>
      </c>
      <c r="H7984" s="5" t="s">
        <v>14836</v>
      </c>
      <c r="I7984" s="5" t="s">
        <v>2070</v>
      </c>
      <c r="J7984" s="5">
        <v>34</v>
      </c>
      <c r="K7984" s="5">
        <v>25</v>
      </c>
    </row>
    <row r="7985" ht="22.5" customHeight="1" spans="1:11">
      <c r="A7985" s="5" t="s">
        <v>11356</v>
      </c>
      <c r="B7985" s="5">
        <v>13569345128</v>
      </c>
      <c r="C7985" s="5" t="s">
        <v>9793</v>
      </c>
      <c r="D7985" s="5">
        <f t="shared" si="798"/>
        <v>1</v>
      </c>
      <c r="E7985" s="6">
        <v>31467.7397453704</v>
      </c>
      <c r="F7985" s="5">
        <v>35364695</v>
      </c>
      <c r="G7985" s="5">
        <v>226587.68</v>
      </c>
      <c r="H7985" s="5" t="s">
        <v>14837</v>
      </c>
      <c r="I7985" s="5" t="s">
        <v>902</v>
      </c>
      <c r="J7985" s="5">
        <v>33</v>
      </c>
      <c r="K7985" s="5">
        <v>29</v>
      </c>
    </row>
    <row r="7986" ht="22.5" customHeight="1" spans="1:11">
      <c r="A7986" s="5" t="s">
        <v>7409</v>
      </c>
      <c r="B7986" s="5">
        <v>13287373683</v>
      </c>
      <c r="C7986" s="5" t="s">
        <v>10969</v>
      </c>
      <c r="D7986" s="5" t="str">
        <f t="shared" si="798"/>
        <v/>
      </c>
      <c r="E7986" s="6">
        <v>30251.2836921296</v>
      </c>
      <c r="F7986" s="5">
        <v>88417482</v>
      </c>
      <c r="G7986" s="5">
        <v>393994.75</v>
      </c>
      <c r="H7986" s="5" t="s">
        <v>14838</v>
      </c>
      <c r="I7986" s="5" t="s">
        <v>6943</v>
      </c>
      <c r="J7986" s="5">
        <v>34</v>
      </c>
      <c r="K7986" s="5">
        <v>28</v>
      </c>
    </row>
    <row r="7987" ht="22.5" customHeight="1" spans="1:11">
      <c r="A7987" s="5" t="s">
        <v>11464</v>
      </c>
      <c r="B7987" s="5">
        <v>13221759461</v>
      </c>
      <c r="C7987" s="5" t="s">
        <v>6405</v>
      </c>
      <c r="D7987" s="5" t="str">
        <f t="shared" si="798"/>
        <v>man</v>
      </c>
      <c r="E7987" s="6">
        <v>41543.2229513889</v>
      </c>
      <c r="F7987" s="5">
        <v>61947711</v>
      </c>
      <c r="G7987" s="5">
        <v>91250.43</v>
      </c>
      <c r="H7987" s="5" t="s">
        <v>14839</v>
      </c>
      <c r="I7987" s="5" t="s">
        <v>8709</v>
      </c>
      <c r="J7987" s="5">
        <v>47</v>
      </c>
      <c r="K7987" s="5">
        <v>5</v>
      </c>
    </row>
    <row r="7988" ht="22.5" customHeight="1" spans="1:11">
      <c r="A7988" s="5" t="s">
        <v>4012</v>
      </c>
      <c r="B7988" s="5">
        <v>13229588843</v>
      </c>
      <c r="C7988" s="5" t="s">
        <v>7732</v>
      </c>
      <c r="D7988" s="5" t="str">
        <f t="shared" si="798"/>
        <v>男</v>
      </c>
      <c r="E7988" s="6">
        <v>44974.0174537037</v>
      </c>
      <c r="F7988" s="5">
        <v>64413487</v>
      </c>
      <c r="G7988" s="5">
        <v>158373.22</v>
      </c>
      <c r="H7988" s="5" t="s">
        <v>14840</v>
      </c>
      <c r="I7988" s="5" t="s">
        <v>1667</v>
      </c>
      <c r="J7988" s="5">
        <v>36</v>
      </c>
      <c r="K7988" s="5">
        <v>17</v>
      </c>
    </row>
    <row r="7989" ht="22.5" customHeight="1" spans="1:11">
      <c r="A7989" s="5" t="s">
        <v>1595</v>
      </c>
      <c r="B7989" s="5">
        <v>18944438233</v>
      </c>
      <c r="C7989" s="5" t="s">
        <v>6827</v>
      </c>
      <c r="D7989" s="5">
        <f t="shared" si="798"/>
        <v>2</v>
      </c>
      <c r="E7989" s="6">
        <v>35028.5207407407</v>
      </c>
      <c r="F7989" s="5">
        <v>75926832</v>
      </c>
      <c r="G7989" s="5">
        <v>781304.93</v>
      </c>
      <c r="H7989" s="5" t="s">
        <v>14841</v>
      </c>
      <c r="I7989" s="5" t="s">
        <v>14842</v>
      </c>
      <c r="J7989" s="5">
        <v>40</v>
      </c>
      <c r="K7989" s="5">
        <v>23</v>
      </c>
    </row>
    <row r="7990" ht="22.5" customHeight="1" spans="1:11">
      <c r="A7990" s="5" t="s">
        <v>4181</v>
      </c>
      <c r="B7990" s="5">
        <v>13595136555</v>
      </c>
      <c r="C7990" s="5" t="s">
        <v>1491</v>
      </c>
      <c r="D7990" s="5" t="str">
        <f t="shared" si="798"/>
        <v>女</v>
      </c>
      <c r="E7990" s="6">
        <v>42663.430462963</v>
      </c>
      <c r="F7990" s="5">
        <v>28135222</v>
      </c>
      <c r="G7990" s="5">
        <v>566729.54</v>
      </c>
      <c r="H7990" s="5" t="s">
        <v>14843</v>
      </c>
      <c r="I7990" s="5" t="s">
        <v>2226</v>
      </c>
      <c r="J7990" s="5">
        <v>34</v>
      </c>
      <c r="K7990" s="5">
        <v>20</v>
      </c>
    </row>
    <row r="7991" ht="22.5" customHeight="1" spans="1:11">
      <c r="A7991" s="5" t="s">
        <v>7964</v>
      </c>
      <c r="B7991" s="5">
        <v>13269062503</v>
      </c>
      <c r="C7991" s="5" t="s">
        <v>14844</v>
      </c>
      <c r="D7991" s="5" t="str">
        <f t="shared" si="798"/>
        <v>woman</v>
      </c>
      <c r="E7991" s="6">
        <v>32549.9071759259</v>
      </c>
      <c r="F7991" s="5">
        <v>12619038</v>
      </c>
      <c r="G7991" s="5">
        <v>918810.68</v>
      </c>
      <c r="H7991" s="5" t="s">
        <v>14845</v>
      </c>
      <c r="I7991" s="5" t="s">
        <v>1819</v>
      </c>
      <c r="J7991" s="5">
        <v>31</v>
      </c>
      <c r="K7991" s="5">
        <v>16</v>
      </c>
    </row>
    <row r="7992" ht="22.5" customHeight="1" spans="1:11">
      <c r="A7992" s="5" t="s">
        <v>2832</v>
      </c>
      <c r="B7992" s="5">
        <v>13576013455</v>
      </c>
      <c r="C7992" s="5" t="s">
        <v>254</v>
      </c>
      <c r="D7992" s="5">
        <f t="shared" si="798"/>
        <v>1</v>
      </c>
      <c r="E7992" s="6">
        <v>30351.1903472222</v>
      </c>
      <c r="F7992" s="5">
        <v>90665801</v>
      </c>
      <c r="G7992" s="5">
        <v>695078.36</v>
      </c>
      <c r="H7992" s="5" t="s">
        <v>14846</v>
      </c>
      <c r="I7992" s="5" t="s">
        <v>12309</v>
      </c>
      <c r="J7992" s="5">
        <v>61</v>
      </c>
      <c r="K7992" s="5">
        <v>20</v>
      </c>
    </row>
    <row r="7993" ht="22.5" customHeight="1" spans="1:11">
      <c r="A7993" s="5" t="s">
        <v>5974</v>
      </c>
      <c r="B7993" s="5">
        <v>13559027162</v>
      </c>
      <c r="C7993" s="5" t="s">
        <v>2492</v>
      </c>
      <c r="D7993" s="5" t="str">
        <f t="shared" ref="D7993:D8002" si="799">IF(MOD(ROW(),7)=1,"男",IF(MOD(ROW(),7)=2,2,IF(MOD(ROW(),7)=3,"女",IF(MOD(ROW(),7)=4,"woman",IF(MOD(ROW(),7)=0,"man",IF(MOD(ROW(),7)=5,1,IF(MOD(ROW(),7)=6,"","")))))))</f>
        <v/>
      </c>
      <c r="E7993" s="6">
        <v>31382.46</v>
      </c>
      <c r="F7993" s="5">
        <v>35776463</v>
      </c>
      <c r="G7993" s="5">
        <v>971591.98</v>
      </c>
      <c r="H7993" s="5" t="s">
        <v>14847</v>
      </c>
      <c r="I7993" s="5" t="s">
        <v>12989</v>
      </c>
      <c r="J7993" s="5">
        <v>40</v>
      </c>
      <c r="K7993" s="5">
        <v>23</v>
      </c>
    </row>
    <row r="7994" ht="22.5" customHeight="1" spans="1:11">
      <c r="A7994" s="5" t="s">
        <v>5173</v>
      </c>
      <c r="B7994" s="5">
        <v>18948396573</v>
      </c>
      <c r="C7994" s="5" t="s">
        <v>3249</v>
      </c>
      <c r="D7994" s="5" t="str">
        <f t="shared" si="799"/>
        <v>man</v>
      </c>
      <c r="E7994" s="6">
        <v>32534.2133449074</v>
      </c>
      <c r="F7994" s="5">
        <v>51118656</v>
      </c>
      <c r="G7994" s="5">
        <v>395078.14</v>
      </c>
      <c r="H7994" s="5" t="s">
        <v>14848</v>
      </c>
      <c r="I7994" s="5" t="s">
        <v>4568</v>
      </c>
      <c r="J7994" s="5">
        <v>34</v>
      </c>
      <c r="K7994" s="5">
        <v>8</v>
      </c>
    </row>
    <row r="7995" ht="22.5" customHeight="1" spans="1:11">
      <c r="A7995" s="5" t="s">
        <v>7117</v>
      </c>
      <c r="B7995" s="5">
        <v>18934778137</v>
      </c>
      <c r="C7995" s="5" t="s">
        <v>2590</v>
      </c>
      <c r="D7995" s="5" t="str">
        <f t="shared" si="799"/>
        <v>男</v>
      </c>
      <c r="E7995" s="6">
        <v>29109.9479861111</v>
      </c>
      <c r="F7995" s="5">
        <v>52273988</v>
      </c>
      <c r="G7995" s="5">
        <v>115501.73</v>
      </c>
      <c r="H7995" s="5" t="s">
        <v>14849</v>
      </c>
      <c r="I7995" s="5" t="s">
        <v>453</v>
      </c>
      <c r="J7995" s="5">
        <v>57</v>
      </c>
      <c r="K7995" s="5">
        <v>18</v>
      </c>
    </row>
    <row r="7996" ht="22.5" customHeight="1" spans="1:11">
      <c r="A7996" s="5" t="s">
        <v>2081</v>
      </c>
      <c r="B7996" s="5">
        <v>13289951573</v>
      </c>
      <c r="C7996" s="5" t="s">
        <v>2325</v>
      </c>
      <c r="D7996" s="5">
        <f t="shared" si="799"/>
        <v>2</v>
      </c>
      <c r="E7996" s="6">
        <v>43023.350787037</v>
      </c>
      <c r="F7996" s="5">
        <v>46414370</v>
      </c>
      <c r="G7996" s="5">
        <v>500397.34</v>
      </c>
      <c r="H7996" s="5" t="s">
        <v>14850</v>
      </c>
      <c r="I7996" s="5" t="s">
        <v>832</v>
      </c>
      <c r="J7996" s="5">
        <v>53</v>
      </c>
      <c r="K7996" s="5">
        <v>28</v>
      </c>
    </row>
    <row r="7997" ht="22.5" customHeight="1" spans="1:11">
      <c r="A7997" s="5" t="s">
        <v>14851</v>
      </c>
      <c r="B7997" s="5">
        <v>13204342233</v>
      </c>
      <c r="C7997" s="5" t="s">
        <v>205</v>
      </c>
      <c r="D7997" s="5" t="str">
        <f t="shared" si="799"/>
        <v>女</v>
      </c>
      <c r="E7997" s="6">
        <v>43021.8233101852</v>
      </c>
      <c r="F7997" s="5">
        <v>31557085</v>
      </c>
      <c r="G7997" s="5">
        <v>251760.17</v>
      </c>
      <c r="H7997" s="5" t="s">
        <v>14852</v>
      </c>
      <c r="I7997" s="5" t="s">
        <v>14853</v>
      </c>
      <c r="J7997" s="5">
        <v>58</v>
      </c>
      <c r="K7997" s="5">
        <v>14</v>
      </c>
    </row>
    <row r="7998" ht="22.5" customHeight="1" spans="1:11">
      <c r="A7998" s="5" t="s">
        <v>5139</v>
      </c>
      <c r="B7998" s="5">
        <v>13583987362</v>
      </c>
      <c r="C7998" s="5" t="s">
        <v>4583</v>
      </c>
      <c r="D7998" s="5" t="str">
        <f t="shared" si="799"/>
        <v>woman</v>
      </c>
      <c r="E7998" s="6">
        <v>40100.1968518519</v>
      </c>
      <c r="F7998" s="5">
        <v>43137647</v>
      </c>
      <c r="G7998" s="5">
        <v>223749.12</v>
      </c>
      <c r="H7998" s="5" t="s">
        <v>14854</v>
      </c>
      <c r="I7998" s="5" t="s">
        <v>3203</v>
      </c>
      <c r="J7998" s="5">
        <v>38</v>
      </c>
      <c r="K7998" s="5">
        <v>16</v>
      </c>
    </row>
    <row r="7999" ht="22.5" customHeight="1" spans="1:11">
      <c r="A7999" s="5" t="s">
        <v>8179</v>
      </c>
      <c r="B7999" s="5">
        <v>13219029038</v>
      </c>
      <c r="C7999" s="5" t="s">
        <v>6369</v>
      </c>
      <c r="D7999" s="5">
        <f t="shared" si="799"/>
        <v>1</v>
      </c>
      <c r="E7999" s="6">
        <v>33953.5281365741</v>
      </c>
      <c r="F7999" s="5">
        <v>48262883</v>
      </c>
      <c r="G7999" s="5">
        <v>205641.84</v>
      </c>
      <c r="H7999" s="5" t="s">
        <v>14855</v>
      </c>
      <c r="I7999" s="5" t="s">
        <v>1211</v>
      </c>
      <c r="J7999" s="5">
        <v>59</v>
      </c>
      <c r="K7999" s="5">
        <v>6</v>
      </c>
    </row>
    <row r="8000" ht="22.5" customHeight="1" spans="1:11">
      <c r="A8000" s="5" t="s">
        <v>5246</v>
      </c>
      <c r="B8000" s="5">
        <v>18942689236</v>
      </c>
      <c r="C8000" s="5" t="s">
        <v>6014</v>
      </c>
      <c r="D8000" s="5" t="str">
        <f t="shared" si="799"/>
        <v/>
      </c>
      <c r="E8000" s="6">
        <v>36730.6261689815</v>
      </c>
      <c r="F8000" s="5">
        <v>21525348</v>
      </c>
      <c r="G8000" s="5">
        <v>156061.33</v>
      </c>
      <c r="H8000" s="5" t="s">
        <v>14856</v>
      </c>
      <c r="I8000" s="5" t="s">
        <v>12177</v>
      </c>
      <c r="J8000" s="5">
        <v>55</v>
      </c>
      <c r="K8000" s="5">
        <v>25</v>
      </c>
    </row>
    <row r="8001" ht="22.5" customHeight="1" spans="1:11">
      <c r="A8001" s="5" t="s">
        <v>1558</v>
      </c>
      <c r="B8001" s="5">
        <v>13547466138</v>
      </c>
      <c r="C8001" s="5" t="s">
        <v>925</v>
      </c>
      <c r="D8001" s="5" t="str">
        <f t="shared" si="799"/>
        <v>man</v>
      </c>
      <c r="E8001" s="6">
        <v>39602.7356944444</v>
      </c>
      <c r="F8001" s="5">
        <v>88132316</v>
      </c>
      <c r="G8001" s="5">
        <v>320636.26</v>
      </c>
      <c r="H8001" s="5" t="s">
        <v>14857</v>
      </c>
      <c r="I8001" s="5" t="s">
        <v>4882</v>
      </c>
      <c r="J8001" s="5">
        <v>51</v>
      </c>
      <c r="K8001" s="5">
        <v>6</v>
      </c>
    </row>
    <row r="8002" ht="22.5" customHeight="1" spans="1:11">
      <c r="A8002" s="5" t="s">
        <v>6634</v>
      </c>
      <c r="B8002" s="5">
        <v>13280163714</v>
      </c>
      <c r="C8002" s="5" t="s">
        <v>3619</v>
      </c>
      <c r="D8002" s="5" t="str">
        <f t="shared" si="799"/>
        <v>男</v>
      </c>
      <c r="E8002" s="6">
        <v>33069.7416319444</v>
      </c>
      <c r="F8002" s="5">
        <v>66613961</v>
      </c>
      <c r="G8002" s="5">
        <v>318974.46</v>
      </c>
      <c r="H8002" s="5" t="s">
        <v>14858</v>
      </c>
      <c r="I8002" s="5" t="s">
        <v>4309</v>
      </c>
      <c r="J8002" s="5">
        <v>45</v>
      </c>
      <c r="K8002" s="5">
        <v>22</v>
      </c>
    </row>
    <row r="8003" ht="22.5" customHeight="1" spans="1:11">
      <c r="A8003" s="5" t="s">
        <v>2129</v>
      </c>
      <c r="B8003" s="5">
        <v>13572544663</v>
      </c>
      <c r="C8003" s="5" t="s">
        <v>3353</v>
      </c>
      <c r="D8003" s="5">
        <f t="shared" ref="D8003:D8012" si="800">IF(MOD(ROW(),7)=1,"男",IF(MOD(ROW(),7)=2,2,IF(MOD(ROW(),7)=3,"女",IF(MOD(ROW(),7)=4,"woman",IF(MOD(ROW(),7)=0,"man",IF(MOD(ROW(),7)=5,1,IF(MOD(ROW(),7)=6,"","")))))))</f>
        <v>2</v>
      </c>
      <c r="E8003" s="6">
        <v>28904.2210532407</v>
      </c>
      <c r="F8003" s="5">
        <v>69297255</v>
      </c>
      <c r="G8003" s="5">
        <v>874342.91</v>
      </c>
      <c r="H8003" s="5" t="s">
        <v>14859</v>
      </c>
      <c r="I8003" s="5" t="s">
        <v>3092</v>
      </c>
      <c r="J8003" s="5">
        <v>56</v>
      </c>
      <c r="K8003" s="5">
        <v>18</v>
      </c>
    </row>
    <row r="8004" ht="22.5" customHeight="1" spans="1:11">
      <c r="A8004" s="5" t="s">
        <v>4654</v>
      </c>
      <c r="B8004" s="5">
        <v>13513499171</v>
      </c>
      <c r="C8004" s="5" t="s">
        <v>4332</v>
      </c>
      <c r="D8004" s="5" t="str">
        <f t="shared" si="800"/>
        <v>女</v>
      </c>
      <c r="E8004" s="6">
        <v>44162.5668287037</v>
      </c>
      <c r="F8004" s="5">
        <v>37091816</v>
      </c>
      <c r="G8004" s="5">
        <v>508903.31</v>
      </c>
      <c r="H8004" s="5" t="s">
        <v>14860</v>
      </c>
      <c r="I8004" s="5" t="s">
        <v>331</v>
      </c>
      <c r="J8004" s="5">
        <v>43</v>
      </c>
      <c r="K8004" s="5">
        <v>12</v>
      </c>
    </row>
    <row r="8005" ht="22.5" customHeight="1" spans="1:11">
      <c r="A8005" s="5" t="s">
        <v>10461</v>
      </c>
      <c r="B8005" s="5">
        <v>13574230723</v>
      </c>
      <c r="C8005" s="5" t="s">
        <v>14861</v>
      </c>
      <c r="D8005" s="5" t="str">
        <f t="shared" si="800"/>
        <v>woman</v>
      </c>
      <c r="E8005" s="6">
        <v>28824.8656481481</v>
      </c>
      <c r="F8005" s="5">
        <v>64581612</v>
      </c>
      <c r="G8005" s="5">
        <v>189408.43</v>
      </c>
      <c r="H8005" s="5" t="s">
        <v>14862</v>
      </c>
      <c r="I8005" s="5" t="s">
        <v>7234</v>
      </c>
      <c r="J8005" s="5">
        <v>36</v>
      </c>
      <c r="K8005" s="5">
        <v>25</v>
      </c>
    </row>
    <row r="8006" ht="22.5" customHeight="1" spans="1:11">
      <c r="A8006" s="5" t="s">
        <v>1002</v>
      </c>
      <c r="B8006" s="5">
        <v>18974133259</v>
      </c>
      <c r="C8006" s="5" t="s">
        <v>10562</v>
      </c>
      <c r="D8006" s="5">
        <f t="shared" si="800"/>
        <v>1</v>
      </c>
      <c r="E8006" s="6">
        <v>34167.8040740741</v>
      </c>
      <c r="F8006" s="5">
        <v>7892565</v>
      </c>
      <c r="G8006" s="5">
        <v>753087.44</v>
      </c>
      <c r="H8006" s="5" t="s">
        <v>14863</v>
      </c>
      <c r="I8006" s="5" t="s">
        <v>4434</v>
      </c>
      <c r="J8006" s="5">
        <v>55</v>
      </c>
      <c r="K8006" s="5">
        <v>17</v>
      </c>
    </row>
    <row r="8007" ht="22.5" customHeight="1" spans="1:11">
      <c r="A8007" s="5" t="s">
        <v>2854</v>
      </c>
      <c r="B8007" s="5">
        <v>13260146753</v>
      </c>
      <c r="C8007" s="5" t="s">
        <v>4121</v>
      </c>
      <c r="D8007" s="5" t="str">
        <f t="shared" si="800"/>
        <v/>
      </c>
      <c r="E8007" s="6">
        <v>26747.7304976852</v>
      </c>
      <c r="F8007" s="5">
        <v>48361283</v>
      </c>
      <c r="G8007" s="5">
        <v>816910.58</v>
      </c>
      <c r="H8007" s="5" t="s">
        <v>14864</v>
      </c>
      <c r="I8007" s="5" t="s">
        <v>9228</v>
      </c>
      <c r="J8007" s="5">
        <v>57</v>
      </c>
      <c r="K8007" s="5">
        <v>10</v>
      </c>
    </row>
    <row r="8008" ht="22.5" customHeight="1" spans="1:11">
      <c r="A8008" s="5" t="s">
        <v>3261</v>
      </c>
      <c r="B8008" s="5">
        <v>13501380075</v>
      </c>
      <c r="C8008" s="5" t="s">
        <v>3999</v>
      </c>
      <c r="D8008" s="5" t="str">
        <f t="shared" si="800"/>
        <v>man</v>
      </c>
      <c r="E8008" s="6">
        <v>28225.4204166667</v>
      </c>
      <c r="F8008" s="5">
        <v>94562974</v>
      </c>
      <c r="G8008" s="5">
        <v>914267.96</v>
      </c>
      <c r="H8008" s="5" t="s">
        <v>14865</v>
      </c>
      <c r="I8008" s="5" t="s">
        <v>1391</v>
      </c>
      <c r="J8008" s="5">
        <v>65</v>
      </c>
      <c r="K8008" s="5">
        <v>26</v>
      </c>
    </row>
    <row r="8009" ht="22.5" customHeight="1" spans="1:11">
      <c r="A8009" s="5" t="s">
        <v>3618</v>
      </c>
      <c r="B8009" s="5">
        <v>18904832656</v>
      </c>
      <c r="C8009" s="5" t="s">
        <v>6217</v>
      </c>
      <c r="D8009" s="5" t="str">
        <f t="shared" si="800"/>
        <v>男</v>
      </c>
      <c r="E8009" s="6">
        <v>27366.1996875</v>
      </c>
      <c r="F8009" s="5">
        <v>5355159</v>
      </c>
      <c r="G8009" s="5">
        <v>496476.15</v>
      </c>
      <c r="H8009" s="5" t="s">
        <v>14866</v>
      </c>
      <c r="I8009" s="5" t="s">
        <v>6882</v>
      </c>
      <c r="J8009" s="5">
        <v>61</v>
      </c>
      <c r="K8009" s="5">
        <v>28</v>
      </c>
    </row>
    <row r="8010" ht="22.5" customHeight="1" spans="1:11">
      <c r="A8010" s="5" t="s">
        <v>2131</v>
      </c>
      <c r="B8010" s="5">
        <v>13586233453</v>
      </c>
      <c r="C8010" s="5" t="s">
        <v>1539</v>
      </c>
      <c r="D8010" s="5">
        <f t="shared" si="800"/>
        <v>2</v>
      </c>
      <c r="E8010" s="6">
        <v>28904.2083680556</v>
      </c>
      <c r="F8010" s="5">
        <v>77183927</v>
      </c>
      <c r="G8010" s="5">
        <v>137035.69</v>
      </c>
      <c r="H8010" s="5" t="s">
        <v>14867</v>
      </c>
      <c r="I8010" s="5" t="s">
        <v>3905</v>
      </c>
      <c r="J8010" s="5">
        <v>59</v>
      </c>
      <c r="K8010" s="5">
        <v>16</v>
      </c>
    </row>
    <row r="8011" ht="22.5" customHeight="1" spans="1:11">
      <c r="A8011" s="5" t="s">
        <v>8402</v>
      </c>
      <c r="B8011" s="5">
        <v>13577155301</v>
      </c>
      <c r="C8011" s="5" t="s">
        <v>12262</v>
      </c>
      <c r="D8011" s="5" t="str">
        <f t="shared" si="800"/>
        <v>女</v>
      </c>
      <c r="E8011" s="6">
        <v>41264.2566666667</v>
      </c>
      <c r="F8011" s="5">
        <v>4654002</v>
      </c>
      <c r="G8011" s="5">
        <v>828089.77</v>
      </c>
      <c r="H8011" s="5" t="s">
        <v>14868</v>
      </c>
      <c r="I8011" s="5" t="s">
        <v>2148</v>
      </c>
      <c r="J8011" s="5">
        <v>58</v>
      </c>
      <c r="K8011" s="5">
        <v>14</v>
      </c>
    </row>
    <row r="8012" ht="22.5" customHeight="1" spans="1:11">
      <c r="A8012" s="5" t="s">
        <v>3464</v>
      </c>
      <c r="B8012" s="5">
        <v>13243614376</v>
      </c>
      <c r="C8012" s="5" t="s">
        <v>7617</v>
      </c>
      <c r="D8012" s="5" t="str">
        <f t="shared" si="800"/>
        <v>woman</v>
      </c>
      <c r="E8012" s="6">
        <v>36182.6643518519</v>
      </c>
      <c r="F8012" s="5">
        <v>78186158</v>
      </c>
      <c r="G8012" s="5">
        <v>678375.47</v>
      </c>
      <c r="H8012" s="5" t="s">
        <v>14869</v>
      </c>
      <c r="I8012" s="5" t="s">
        <v>685</v>
      </c>
      <c r="J8012" s="5">
        <v>40</v>
      </c>
      <c r="K8012" s="5">
        <v>25</v>
      </c>
    </row>
    <row r="8013" ht="22.5" customHeight="1" spans="1:11">
      <c r="A8013" s="5" t="s">
        <v>958</v>
      </c>
      <c r="B8013" s="5">
        <v>13586427236</v>
      </c>
      <c r="C8013" s="5" t="s">
        <v>778</v>
      </c>
      <c r="D8013" s="5">
        <f t="shared" ref="D8013:D8022" si="801">IF(MOD(ROW(),7)=1,"男",IF(MOD(ROW(),7)=2,2,IF(MOD(ROW(),7)=3,"女",IF(MOD(ROW(),7)=4,"woman",IF(MOD(ROW(),7)=0,"man",IF(MOD(ROW(),7)=5,1,IF(MOD(ROW(),7)=6,"","")))))))</f>
        <v>1</v>
      </c>
      <c r="E8013" s="6">
        <v>35939.6180555556</v>
      </c>
      <c r="F8013" s="5">
        <v>72152272</v>
      </c>
      <c r="G8013" s="5">
        <v>928844.68</v>
      </c>
      <c r="H8013" s="5" t="s">
        <v>14870</v>
      </c>
      <c r="I8013" s="5" t="s">
        <v>9669</v>
      </c>
      <c r="J8013" s="5">
        <v>46</v>
      </c>
      <c r="K8013" s="5">
        <v>24</v>
      </c>
    </row>
    <row r="8014" ht="22.5" customHeight="1" spans="1:11">
      <c r="A8014" s="5" t="s">
        <v>1099</v>
      </c>
      <c r="B8014" s="5">
        <v>13531131512</v>
      </c>
      <c r="C8014" s="5" t="s">
        <v>6550</v>
      </c>
      <c r="D8014" s="5" t="str">
        <f t="shared" si="801"/>
        <v/>
      </c>
      <c r="E8014" s="6">
        <v>43966.8513078704</v>
      </c>
      <c r="F8014" s="5">
        <v>81647384</v>
      </c>
      <c r="G8014" s="5">
        <v>500111.79</v>
      </c>
      <c r="H8014" s="5" t="s">
        <v>14871</v>
      </c>
      <c r="I8014" s="5" t="s">
        <v>3486</v>
      </c>
      <c r="J8014" s="5">
        <v>51</v>
      </c>
      <c r="K8014" s="5">
        <v>11</v>
      </c>
    </row>
    <row r="8015" ht="22.5" customHeight="1" spans="1:11">
      <c r="A8015" s="5" t="s">
        <v>7044</v>
      </c>
      <c r="B8015" s="5">
        <v>13528839141</v>
      </c>
      <c r="C8015" s="5" t="s">
        <v>10881</v>
      </c>
      <c r="D8015" s="5" t="str">
        <f t="shared" si="801"/>
        <v>man</v>
      </c>
      <c r="E8015" s="6">
        <v>42466.1555208333</v>
      </c>
      <c r="F8015" s="5">
        <v>85566732</v>
      </c>
      <c r="G8015" s="5">
        <v>981675.41</v>
      </c>
      <c r="H8015" s="5" t="s">
        <v>14872</v>
      </c>
      <c r="I8015" s="5" t="s">
        <v>2935</v>
      </c>
      <c r="J8015" s="5">
        <v>38</v>
      </c>
      <c r="K8015" s="5">
        <v>13</v>
      </c>
    </row>
    <row r="8016" ht="22.5" customHeight="1" spans="1:11">
      <c r="A8016" s="5" t="s">
        <v>3138</v>
      </c>
      <c r="B8016" s="5">
        <v>18944695377</v>
      </c>
      <c r="C8016" s="5" t="s">
        <v>2277</v>
      </c>
      <c r="D8016" s="5" t="str">
        <f t="shared" si="801"/>
        <v>男</v>
      </c>
      <c r="E8016" s="6">
        <v>26302.0255902778</v>
      </c>
      <c r="F8016" s="5">
        <v>82112637</v>
      </c>
      <c r="G8016" s="5">
        <v>522869.79</v>
      </c>
      <c r="H8016" s="5" t="s">
        <v>14873</v>
      </c>
      <c r="I8016" s="5" t="s">
        <v>1289</v>
      </c>
      <c r="J8016" s="5">
        <v>62</v>
      </c>
      <c r="K8016" s="5">
        <v>28</v>
      </c>
    </row>
    <row r="8017" ht="22.5" customHeight="1" spans="1:11">
      <c r="A8017" s="5" t="s">
        <v>282</v>
      </c>
      <c r="B8017" s="5">
        <v>13591313164</v>
      </c>
      <c r="C8017" s="5" t="s">
        <v>5323</v>
      </c>
      <c r="D8017" s="5">
        <f t="shared" si="801"/>
        <v>2</v>
      </c>
      <c r="E8017" s="6">
        <v>40983.5054282407</v>
      </c>
      <c r="F8017" s="5">
        <v>70341869</v>
      </c>
      <c r="G8017" s="5">
        <v>90157.44</v>
      </c>
      <c r="H8017" s="5" t="s">
        <v>14874</v>
      </c>
      <c r="I8017" s="5" t="s">
        <v>5265</v>
      </c>
      <c r="J8017" s="5">
        <v>44</v>
      </c>
      <c r="K8017" s="5">
        <v>11</v>
      </c>
    </row>
    <row r="8018" ht="22.5" customHeight="1" spans="1:11">
      <c r="A8018" s="5" t="s">
        <v>4609</v>
      </c>
      <c r="B8018" s="5">
        <v>13574408137</v>
      </c>
      <c r="C8018" s="5" t="s">
        <v>35</v>
      </c>
      <c r="D8018" s="5" t="str">
        <f t="shared" si="801"/>
        <v>女</v>
      </c>
      <c r="E8018" s="6">
        <v>44851.4826736111</v>
      </c>
      <c r="F8018" s="5">
        <v>46328566</v>
      </c>
      <c r="G8018" s="5">
        <v>55585.54</v>
      </c>
      <c r="H8018" s="5" t="s">
        <v>14875</v>
      </c>
      <c r="I8018" s="5" t="s">
        <v>6941</v>
      </c>
      <c r="J8018" s="5">
        <v>49</v>
      </c>
      <c r="K8018" s="5">
        <v>15</v>
      </c>
    </row>
    <row r="8019" ht="22.5" customHeight="1" spans="1:11">
      <c r="A8019" s="5" t="s">
        <v>11227</v>
      </c>
      <c r="B8019" s="5">
        <v>13523757335</v>
      </c>
      <c r="C8019" s="5" t="s">
        <v>1356</v>
      </c>
      <c r="D8019" s="5" t="str">
        <f t="shared" si="801"/>
        <v>woman</v>
      </c>
      <c r="E8019" s="6">
        <v>26467.2846759259</v>
      </c>
      <c r="F8019" s="5">
        <v>11308666</v>
      </c>
      <c r="G8019" s="5">
        <v>408111.59</v>
      </c>
      <c r="H8019" s="5" t="s">
        <v>14876</v>
      </c>
      <c r="I8019" s="5" t="s">
        <v>12601</v>
      </c>
      <c r="J8019" s="5">
        <v>54</v>
      </c>
      <c r="K8019" s="5">
        <v>17</v>
      </c>
    </row>
    <row r="8020" ht="22.5" customHeight="1" spans="1:11">
      <c r="A8020" s="5" t="s">
        <v>3277</v>
      </c>
      <c r="B8020" s="5">
        <v>18942042736</v>
      </c>
      <c r="C8020" s="5" t="s">
        <v>955</v>
      </c>
      <c r="D8020" s="5">
        <f t="shared" si="801"/>
        <v>1</v>
      </c>
      <c r="E8020" s="6">
        <v>43293.7018981481</v>
      </c>
      <c r="F8020" s="5">
        <v>70935767</v>
      </c>
      <c r="G8020" s="5">
        <v>213898.31</v>
      </c>
      <c r="H8020" s="5" t="s">
        <v>14877</v>
      </c>
      <c r="I8020" s="5" t="s">
        <v>6456</v>
      </c>
      <c r="J8020" s="5">
        <v>41</v>
      </c>
      <c r="K8020" s="5">
        <v>25</v>
      </c>
    </row>
    <row r="8021" ht="22.5" customHeight="1" spans="1:11">
      <c r="A8021" s="5" t="s">
        <v>11749</v>
      </c>
      <c r="B8021" s="5">
        <v>18989421971</v>
      </c>
      <c r="C8021" s="5" t="s">
        <v>3605</v>
      </c>
      <c r="D8021" s="5" t="str">
        <f t="shared" si="801"/>
        <v/>
      </c>
      <c r="E8021" s="6">
        <v>32339.3031828704</v>
      </c>
      <c r="F8021" s="5">
        <v>77482635</v>
      </c>
      <c r="G8021" s="5">
        <v>365900.83</v>
      </c>
      <c r="H8021" s="5" t="s">
        <v>14878</v>
      </c>
      <c r="I8021" s="5" t="s">
        <v>2726</v>
      </c>
      <c r="J8021" s="5">
        <v>42</v>
      </c>
      <c r="K8021" s="5">
        <v>9</v>
      </c>
    </row>
    <row r="8022" ht="22.5" customHeight="1" spans="1:11">
      <c r="A8022" s="5" t="s">
        <v>3142</v>
      </c>
      <c r="B8022" s="5">
        <v>13515238337</v>
      </c>
      <c r="C8022" s="5" t="s">
        <v>8149</v>
      </c>
      <c r="D8022" s="5" t="str">
        <f t="shared" si="801"/>
        <v>man</v>
      </c>
      <c r="E8022" s="6">
        <v>32605.3977083333</v>
      </c>
      <c r="F8022" s="5">
        <v>57966302</v>
      </c>
      <c r="G8022" s="5">
        <v>904147.45</v>
      </c>
      <c r="H8022" s="5" t="s">
        <v>14879</v>
      </c>
      <c r="I8022" s="5" t="s">
        <v>7196</v>
      </c>
      <c r="J8022" s="5">
        <v>45</v>
      </c>
      <c r="K8022" s="5">
        <v>24</v>
      </c>
    </row>
    <row r="8023" ht="22.5" customHeight="1" spans="1:11">
      <c r="A8023" s="5" t="s">
        <v>8146</v>
      </c>
      <c r="B8023" s="5">
        <v>13562270128</v>
      </c>
      <c r="C8023" s="5" t="s">
        <v>5661</v>
      </c>
      <c r="D8023" s="5" t="str">
        <f t="shared" ref="D8023:D8032" si="802">IF(MOD(ROW(),7)=1,"男",IF(MOD(ROW(),7)=2,2,IF(MOD(ROW(),7)=3,"女",IF(MOD(ROW(),7)=4,"woman",IF(MOD(ROW(),7)=0,"man",IF(MOD(ROW(),7)=5,1,IF(MOD(ROW(),7)=6,"","")))))))</f>
        <v>男</v>
      </c>
      <c r="E8023" s="6">
        <v>43155.262337963</v>
      </c>
      <c r="F8023" s="5">
        <v>84482427</v>
      </c>
      <c r="G8023" s="5">
        <v>209866.72</v>
      </c>
      <c r="H8023" s="5" t="s">
        <v>14880</v>
      </c>
      <c r="I8023" s="5" t="s">
        <v>193</v>
      </c>
      <c r="J8023" s="5">
        <v>60</v>
      </c>
      <c r="K8023" s="5">
        <v>15</v>
      </c>
    </row>
    <row r="8024" ht="22.5" customHeight="1" spans="1:11">
      <c r="A8024" s="5" t="s">
        <v>2102</v>
      </c>
      <c r="B8024" s="5">
        <v>13547511782</v>
      </c>
      <c r="C8024" s="5" t="s">
        <v>2756</v>
      </c>
      <c r="D8024" s="5">
        <f t="shared" si="802"/>
        <v>2</v>
      </c>
      <c r="E8024" s="6">
        <v>38061.3854398148</v>
      </c>
      <c r="F8024" s="5">
        <v>6636514</v>
      </c>
      <c r="G8024" s="5">
        <v>52244.28</v>
      </c>
      <c r="H8024" s="5" t="s">
        <v>14881</v>
      </c>
      <c r="I8024" s="5" t="s">
        <v>331</v>
      </c>
      <c r="J8024" s="5">
        <v>36</v>
      </c>
      <c r="K8024" s="5">
        <v>27</v>
      </c>
    </row>
    <row r="8025" ht="22.5" customHeight="1" spans="1:11">
      <c r="A8025" s="5" t="s">
        <v>8669</v>
      </c>
      <c r="B8025" s="5">
        <v>13273431017</v>
      </c>
      <c r="C8025" s="5" t="s">
        <v>4401</v>
      </c>
      <c r="D8025" s="5" t="str">
        <f t="shared" si="802"/>
        <v>女</v>
      </c>
      <c r="E8025" s="6">
        <v>44908.1397106481</v>
      </c>
      <c r="F8025" s="5">
        <v>35345559</v>
      </c>
      <c r="G8025" s="5">
        <v>475125.59</v>
      </c>
      <c r="H8025" s="5" t="s">
        <v>14882</v>
      </c>
      <c r="I8025" s="5" t="s">
        <v>14883</v>
      </c>
      <c r="J8025" s="5">
        <v>42</v>
      </c>
      <c r="K8025" s="5">
        <v>28</v>
      </c>
    </row>
    <row r="8026" ht="22.5" customHeight="1" spans="1:11">
      <c r="A8026" s="5" t="s">
        <v>6066</v>
      </c>
      <c r="B8026" s="5">
        <v>13527571763</v>
      </c>
      <c r="C8026" s="5" t="s">
        <v>974</v>
      </c>
      <c r="D8026" s="5" t="str">
        <f t="shared" si="802"/>
        <v>woman</v>
      </c>
      <c r="E8026" s="6">
        <v>26252.822962963</v>
      </c>
      <c r="F8026" s="5">
        <v>79334778</v>
      </c>
      <c r="G8026" s="5">
        <v>834618.75</v>
      </c>
      <c r="H8026" s="5" t="s">
        <v>14884</v>
      </c>
      <c r="I8026" s="5" t="s">
        <v>193</v>
      </c>
      <c r="J8026" s="5">
        <v>36</v>
      </c>
      <c r="K8026" s="5">
        <v>8</v>
      </c>
    </row>
    <row r="8027" ht="22.5" customHeight="1" spans="1:11">
      <c r="A8027" s="5" t="s">
        <v>8334</v>
      </c>
      <c r="B8027" s="5">
        <v>18984243732</v>
      </c>
      <c r="C8027" s="5" t="s">
        <v>8330</v>
      </c>
      <c r="D8027" s="5">
        <f t="shared" si="802"/>
        <v>1</v>
      </c>
      <c r="E8027" s="6">
        <v>40636.7924537037</v>
      </c>
      <c r="F8027" s="5">
        <v>84675383</v>
      </c>
      <c r="G8027" s="5">
        <v>156822.16</v>
      </c>
      <c r="H8027" s="5" t="s">
        <v>14885</v>
      </c>
      <c r="I8027" s="5" t="s">
        <v>7368</v>
      </c>
      <c r="J8027" s="5">
        <v>44</v>
      </c>
      <c r="K8027" s="5">
        <v>6</v>
      </c>
    </row>
    <row r="8028" ht="22.5" customHeight="1" spans="1:11">
      <c r="A8028" s="5" t="s">
        <v>383</v>
      </c>
      <c r="B8028" s="5">
        <v>13562463476</v>
      </c>
      <c r="C8028" s="5" t="s">
        <v>5960</v>
      </c>
      <c r="D8028" s="5" t="str">
        <f t="shared" si="802"/>
        <v/>
      </c>
      <c r="E8028" s="6">
        <v>34981.7392013889</v>
      </c>
      <c r="F8028" s="5">
        <v>56716731</v>
      </c>
      <c r="G8028" s="5">
        <v>98821.36</v>
      </c>
      <c r="H8028" s="5" t="s">
        <v>14886</v>
      </c>
      <c r="I8028" s="5" t="s">
        <v>14887</v>
      </c>
      <c r="J8028" s="5">
        <v>59</v>
      </c>
      <c r="K8028" s="5">
        <v>6</v>
      </c>
    </row>
    <row r="8029" ht="22.5" customHeight="1" spans="1:11">
      <c r="A8029" s="5" t="s">
        <v>119</v>
      </c>
      <c r="B8029" s="5">
        <v>13226124631</v>
      </c>
      <c r="C8029" s="5" t="s">
        <v>7038</v>
      </c>
      <c r="D8029" s="5" t="str">
        <f t="shared" si="802"/>
        <v>man</v>
      </c>
      <c r="E8029" s="6">
        <v>28960.075</v>
      </c>
      <c r="F8029" s="5">
        <v>52146034</v>
      </c>
      <c r="G8029" s="5">
        <v>262702.43</v>
      </c>
      <c r="H8029" s="5" t="s">
        <v>14888</v>
      </c>
      <c r="I8029" s="5" t="s">
        <v>14889</v>
      </c>
      <c r="J8029" s="5">
        <v>62</v>
      </c>
      <c r="K8029" s="5">
        <v>27</v>
      </c>
    </row>
    <row r="8030" ht="22.5" customHeight="1" spans="1:11">
      <c r="A8030" s="5" t="s">
        <v>7987</v>
      </c>
      <c r="B8030" s="5">
        <v>18926464882</v>
      </c>
      <c r="C8030" s="5" t="s">
        <v>10715</v>
      </c>
      <c r="D8030" s="5" t="str">
        <f t="shared" si="802"/>
        <v>男</v>
      </c>
      <c r="E8030" s="6">
        <v>38292.0918055556</v>
      </c>
      <c r="F8030" s="5">
        <v>1356143</v>
      </c>
      <c r="G8030" s="5">
        <v>924265.32</v>
      </c>
      <c r="H8030" s="5" t="s">
        <v>14890</v>
      </c>
      <c r="I8030" s="5" t="s">
        <v>8768</v>
      </c>
      <c r="J8030" s="5">
        <v>38</v>
      </c>
      <c r="K8030" s="5">
        <v>14</v>
      </c>
    </row>
    <row r="8031" ht="22.5" customHeight="1" spans="1:11">
      <c r="A8031" s="5" t="s">
        <v>8825</v>
      </c>
      <c r="B8031" s="5">
        <v>13224683126</v>
      </c>
      <c r="C8031" s="5" t="s">
        <v>4574</v>
      </c>
      <c r="D8031" s="5">
        <f t="shared" si="802"/>
        <v>2</v>
      </c>
      <c r="E8031" s="6">
        <v>29792.4643865741</v>
      </c>
      <c r="F8031" s="5">
        <v>66345836</v>
      </c>
      <c r="G8031" s="5">
        <v>888770.81</v>
      </c>
      <c r="H8031" s="5" t="s">
        <v>14891</v>
      </c>
      <c r="I8031" s="5" t="s">
        <v>4602</v>
      </c>
      <c r="J8031" s="5">
        <v>58</v>
      </c>
      <c r="K8031" s="5">
        <v>14</v>
      </c>
    </row>
    <row r="8032" ht="22.5" customHeight="1" spans="1:11">
      <c r="A8032" s="5" t="s">
        <v>4479</v>
      </c>
      <c r="B8032" s="5">
        <v>13538785017</v>
      </c>
      <c r="C8032" s="5" t="s">
        <v>3076</v>
      </c>
      <c r="D8032" s="5" t="str">
        <f t="shared" si="802"/>
        <v>女</v>
      </c>
      <c r="E8032" s="6">
        <v>27542.0445023148</v>
      </c>
      <c r="F8032" s="5">
        <v>41377946</v>
      </c>
      <c r="G8032" s="5">
        <v>353907.22</v>
      </c>
      <c r="H8032" s="5" t="s">
        <v>14892</v>
      </c>
      <c r="I8032" s="5" t="s">
        <v>14893</v>
      </c>
      <c r="J8032" s="5">
        <v>34</v>
      </c>
      <c r="K8032" s="5">
        <v>11</v>
      </c>
    </row>
    <row r="8033" ht="22.5" customHeight="1" spans="1:11">
      <c r="A8033" s="5" t="s">
        <v>443</v>
      </c>
      <c r="B8033" s="5">
        <v>13275439377</v>
      </c>
      <c r="C8033" s="5" t="s">
        <v>7324</v>
      </c>
      <c r="D8033" s="5" t="str">
        <f t="shared" ref="D8033:D8042" si="803">IF(MOD(ROW(),7)=1,"男",IF(MOD(ROW(),7)=2,2,IF(MOD(ROW(),7)=3,"女",IF(MOD(ROW(),7)=4,"woman",IF(MOD(ROW(),7)=0,"man",IF(MOD(ROW(),7)=5,1,IF(MOD(ROW(),7)=6,"","")))))))</f>
        <v>woman</v>
      </c>
      <c r="E8033" s="6">
        <v>29706.6416550926</v>
      </c>
      <c r="F8033" s="5">
        <v>7394118</v>
      </c>
      <c r="G8033" s="5">
        <v>709616.46</v>
      </c>
      <c r="H8033" s="5" t="s">
        <v>14894</v>
      </c>
      <c r="I8033" s="5" t="s">
        <v>5992</v>
      </c>
      <c r="J8033" s="5">
        <v>44</v>
      </c>
      <c r="K8033" s="5">
        <v>10</v>
      </c>
    </row>
    <row r="8034" ht="22.5" customHeight="1" spans="1:11">
      <c r="A8034" s="5" t="s">
        <v>11957</v>
      </c>
      <c r="B8034" s="5">
        <v>13548825125</v>
      </c>
      <c r="C8034" s="5" t="s">
        <v>1081</v>
      </c>
      <c r="D8034" s="5">
        <f t="shared" si="803"/>
        <v>1</v>
      </c>
      <c r="E8034" s="6">
        <v>28457.2885185185</v>
      </c>
      <c r="F8034" s="5">
        <v>12017472</v>
      </c>
      <c r="G8034" s="5">
        <v>494410.54</v>
      </c>
      <c r="H8034" s="5" t="s">
        <v>14895</v>
      </c>
      <c r="I8034" s="5" t="s">
        <v>14896</v>
      </c>
      <c r="J8034" s="5">
        <v>55</v>
      </c>
      <c r="K8034" s="5">
        <v>7</v>
      </c>
    </row>
    <row r="8035" ht="22.5" customHeight="1" spans="1:11">
      <c r="A8035" s="5" t="s">
        <v>4167</v>
      </c>
      <c r="B8035" s="5">
        <v>13210947696</v>
      </c>
      <c r="C8035" s="5" t="s">
        <v>5912</v>
      </c>
      <c r="D8035" s="5" t="str">
        <f t="shared" si="803"/>
        <v/>
      </c>
      <c r="E8035" s="6">
        <v>37764.0194097222</v>
      </c>
      <c r="F8035" s="5">
        <v>55758937</v>
      </c>
      <c r="G8035" s="5">
        <v>421935.99</v>
      </c>
      <c r="H8035" s="5" t="s">
        <v>14897</v>
      </c>
      <c r="I8035" s="5" t="s">
        <v>2556</v>
      </c>
      <c r="J8035" s="5">
        <v>51</v>
      </c>
      <c r="K8035" s="5">
        <v>21</v>
      </c>
    </row>
    <row r="8036" ht="22.5" customHeight="1" spans="1:11">
      <c r="A8036" s="5" t="s">
        <v>461</v>
      </c>
      <c r="B8036" s="5">
        <v>18983969618</v>
      </c>
      <c r="C8036" s="5" t="s">
        <v>2987</v>
      </c>
      <c r="D8036" s="5" t="str">
        <f t="shared" si="803"/>
        <v>man</v>
      </c>
      <c r="E8036" s="6">
        <v>26890.7545717593</v>
      </c>
      <c r="F8036" s="5">
        <v>18516274</v>
      </c>
      <c r="G8036" s="5">
        <v>276461.65</v>
      </c>
      <c r="H8036" s="5" t="s">
        <v>14898</v>
      </c>
      <c r="I8036" s="5" t="s">
        <v>2976</v>
      </c>
      <c r="J8036" s="5">
        <v>62</v>
      </c>
      <c r="K8036" s="5">
        <v>21</v>
      </c>
    </row>
    <row r="8037" ht="22.5" customHeight="1" spans="1:11">
      <c r="A8037" s="5" t="s">
        <v>4107</v>
      </c>
      <c r="B8037" s="5">
        <v>18987456178</v>
      </c>
      <c r="C8037" s="5" t="s">
        <v>2998</v>
      </c>
      <c r="D8037" s="5" t="str">
        <f t="shared" si="803"/>
        <v>男</v>
      </c>
      <c r="E8037" s="6">
        <v>37675.9684722222</v>
      </c>
      <c r="F8037" s="5">
        <v>35976504</v>
      </c>
      <c r="G8037" s="5">
        <v>849347.26</v>
      </c>
      <c r="H8037" s="5" t="s">
        <v>14899</v>
      </c>
      <c r="I8037" s="5" t="s">
        <v>3768</v>
      </c>
      <c r="J8037" s="5">
        <v>46</v>
      </c>
      <c r="K8037" s="5">
        <v>19</v>
      </c>
    </row>
    <row r="8038" ht="22.5" customHeight="1" spans="1:11">
      <c r="A8038" s="5" t="s">
        <v>14244</v>
      </c>
      <c r="B8038" s="5">
        <v>13560140631</v>
      </c>
      <c r="C8038" s="5" t="s">
        <v>9352</v>
      </c>
      <c r="D8038" s="5">
        <f t="shared" si="803"/>
        <v>2</v>
      </c>
      <c r="E8038" s="6">
        <v>35426.0192824074</v>
      </c>
      <c r="F8038" s="5">
        <v>93467576</v>
      </c>
      <c r="G8038" s="5">
        <v>316258.83</v>
      </c>
      <c r="H8038" s="5" t="s">
        <v>14900</v>
      </c>
      <c r="I8038" s="5" t="s">
        <v>10223</v>
      </c>
      <c r="J8038" s="5">
        <v>56</v>
      </c>
      <c r="K8038" s="5">
        <v>21</v>
      </c>
    </row>
    <row r="8039" ht="22.5" customHeight="1" spans="1:11">
      <c r="A8039" s="5" t="s">
        <v>1009</v>
      </c>
      <c r="B8039" s="5">
        <v>13521958211</v>
      </c>
      <c r="C8039" s="5" t="s">
        <v>5723</v>
      </c>
      <c r="D8039" s="5" t="str">
        <f t="shared" si="803"/>
        <v>女</v>
      </c>
      <c r="E8039" s="6">
        <v>34323.4144675926</v>
      </c>
      <c r="F8039" s="5">
        <v>13523816</v>
      </c>
      <c r="G8039" s="5">
        <v>518989.27</v>
      </c>
      <c r="H8039" s="5" t="s">
        <v>14901</v>
      </c>
      <c r="I8039" s="5" t="s">
        <v>709</v>
      </c>
      <c r="J8039" s="5">
        <v>49</v>
      </c>
      <c r="K8039" s="5">
        <v>23</v>
      </c>
    </row>
    <row r="8040" ht="22.5" customHeight="1" spans="1:11">
      <c r="A8040" s="5" t="s">
        <v>7871</v>
      </c>
      <c r="B8040" s="5">
        <v>13519454386</v>
      </c>
      <c r="C8040" s="5" t="s">
        <v>155</v>
      </c>
      <c r="D8040" s="5" t="str">
        <f t="shared" si="803"/>
        <v>woman</v>
      </c>
      <c r="E8040" s="6">
        <v>42733.9154976852</v>
      </c>
      <c r="F8040" s="5">
        <v>17123211</v>
      </c>
      <c r="G8040" s="5">
        <v>1161.43</v>
      </c>
      <c r="H8040" s="5" t="s">
        <v>14902</v>
      </c>
      <c r="I8040" s="5" t="s">
        <v>3441</v>
      </c>
      <c r="J8040" s="5">
        <v>37</v>
      </c>
      <c r="K8040" s="5">
        <v>21</v>
      </c>
    </row>
    <row r="8041" ht="22.5" customHeight="1" spans="1:11">
      <c r="A8041" s="5" t="s">
        <v>253</v>
      </c>
      <c r="B8041" s="5">
        <v>13555064092</v>
      </c>
      <c r="C8041" s="5" t="s">
        <v>411</v>
      </c>
      <c r="D8041" s="5">
        <f t="shared" si="803"/>
        <v>1</v>
      </c>
      <c r="E8041" s="6">
        <v>44009.3677662037</v>
      </c>
      <c r="F8041" s="5">
        <v>48910762</v>
      </c>
      <c r="G8041" s="5">
        <v>837715.64</v>
      </c>
      <c r="H8041" s="5" t="s">
        <v>14903</v>
      </c>
      <c r="I8041" s="5" t="s">
        <v>85</v>
      </c>
      <c r="J8041" s="5">
        <v>44</v>
      </c>
      <c r="K8041" s="5">
        <v>12</v>
      </c>
    </row>
    <row r="8042" ht="22.5" customHeight="1" spans="1:11">
      <c r="A8042" s="5" t="s">
        <v>5656</v>
      </c>
      <c r="B8042" s="5">
        <v>13583186512</v>
      </c>
      <c r="C8042" s="5" t="s">
        <v>1625</v>
      </c>
      <c r="D8042" s="5" t="str">
        <f t="shared" si="803"/>
        <v/>
      </c>
      <c r="E8042" s="6">
        <v>31048.2642939815</v>
      </c>
      <c r="F8042" s="5">
        <v>98206218</v>
      </c>
      <c r="G8042" s="5">
        <v>741849.67</v>
      </c>
      <c r="H8042" s="5" t="s">
        <v>14904</v>
      </c>
      <c r="I8042" s="5" t="s">
        <v>1281</v>
      </c>
      <c r="J8042" s="5">
        <v>37</v>
      </c>
      <c r="K8042" s="5">
        <v>11</v>
      </c>
    </row>
    <row r="8043" ht="22.5" customHeight="1" spans="1:11">
      <c r="A8043" s="5" t="s">
        <v>9892</v>
      </c>
      <c r="B8043" s="5">
        <v>13551193601</v>
      </c>
      <c r="C8043" s="5" t="s">
        <v>4321</v>
      </c>
      <c r="D8043" s="5" t="str">
        <f t="shared" ref="D8043:D8052" si="804">IF(MOD(ROW(),7)=1,"男",IF(MOD(ROW(),7)=2,2,IF(MOD(ROW(),7)=3,"女",IF(MOD(ROW(),7)=4,"woman",IF(MOD(ROW(),7)=0,"man",IF(MOD(ROW(),7)=5,1,IF(MOD(ROW(),7)=6,"","")))))))</f>
        <v>man</v>
      </c>
      <c r="E8043" s="6">
        <v>37306.392025463</v>
      </c>
      <c r="F8043" s="5">
        <v>35443571</v>
      </c>
      <c r="G8043" s="5">
        <v>365829.93</v>
      </c>
      <c r="H8043" s="5" t="s">
        <v>14905</v>
      </c>
      <c r="I8043" s="5" t="s">
        <v>13363</v>
      </c>
      <c r="J8043" s="5">
        <v>57</v>
      </c>
      <c r="K8043" s="5">
        <v>12</v>
      </c>
    </row>
    <row r="8044" ht="22.5" customHeight="1" spans="1:11">
      <c r="A8044" s="5" t="s">
        <v>1972</v>
      </c>
      <c r="B8044" s="5">
        <v>18954785425</v>
      </c>
      <c r="C8044" s="5" t="s">
        <v>5606</v>
      </c>
      <c r="D8044" s="5" t="str">
        <f t="shared" si="804"/>
        <v>男</v>
      </c>
      <c r="E8044" s="6">
        <v>38241.9187384259</v>
      </c>
      <c r="F8044" s="5">
        <v>35711212</v>
      </c>
      <c r="G8044" s="5">
        <v>612424.56</v>
      </c>
      <c r="H8044" s="5" t="s">
        <v>14906</v>
      </c>
      <c r="I8044" s="5" t="s">
        <v>13763</v>
      </c>
      <c r="J8044" s="5">
        <v>43</v>
      </c>
      <c r="K8044" s="5">
        <v>21</v>
      </c>
    </row>
    <row r="8045" ht="22.5" customHeight="1" spans="1:11">
      <c r="A8045" s="5" t="s">
        <v>6210</v>
      </c>
      <c r="B8045" s="5">
        <v>18976783187</v>
      </c>
      <c r="C8045" s="5" t="s">
        <v>8423</v>
      </c>
      <c r="D8045" s="5">
        <f t="shared" si="804"/>
        <v>2</v>
      </c>
      <c r="E8045" s="6">
        <v>37468.327337963</v>
      </c>
      <c r="F8045" s="5">
        <v>62920744</v>
      </c>
      <c r="G8045" s="5">
        <v>706068.62</v>
      </c>
      <c r="H8045" s="5" t="s">
        <v>14907</v>
      </c>
      <c r="I8045" s="5" t="s">
        <v>14908</v>
      </c>
      <c r="J8045" s="5">
        <v>55</v>
      </c>
      <c r="K8045" s="5">
        <v>7</v>
      </c>
    </row>
    <row r="8046" ht="22.5" customHeight="1" spans="1:11">
      <c r="A8046" s="5" t="s">
        <v>6239</v>
      </c>
      <c r="B8046" s="5">
        <v>13533678457</v>
      </c>
      <c r="C8046" s="5" t="s">
        <v>2994</v>
      </c>
      <c r="D8046" s="5" t="str">
        <f t="shared" si="804"/>
        <v>女</v>
      </c>
      <c r="E8046" s="6">
        <v>31489.4581481481</v>
      </c>
      <c r="F8046" s="5">
        <v>25413454</v>
      </c>
      <c r="G8046" s="5">
        <v>401700.32</v>
      </c>
      <c r="H8046" s="5" t="s">
        <v>14909</v>
      </c>
      <c r="I8046" s="5" t="s">
        <v>13850</v>
      </c>
      <c r="J8046" s="5">
        <v>51</v>
      </c>
      <c r="K8046" s="5">
        <v>5</v>
      </c>
    </row>
    <row r="8047" ht="22.5" customHeight="1" spans="1:11">
      <c r="A8047" s="5" t="s">
        <v>4542</v>
      </c>
      <c r="B8047" s="5">
        <v>13232511626</v>
      </c>
      <c r="C8047" s="5" t="s">
        <v>8330</v>
      </c>
      <c r="D8047" s="5" t="str">
        <f t="shared" si="804"/>
        <v>woman</v>
      </c>
      <c r="E8047" s="6">
        <v>27752.2941782407</v>
      </c>
      <c r="F8047" s="5">
        <v>26424448</v>
      </c>
      <c r="G8047" s="5">
        <v>841104.62</v>
      </c>
      <c r="H8047" s="5" t="s">
        <v>14910</v>
      </c>
      <c r="I8047" s="5" t="s">
        <v>219</v>
      </c>
      <c r="J8047" s="5">
        <v>42</v>
      </c>
      <c r="K8047" s="5">
        <v>14</v>
      </c>
    </row>
    <row r="8048" ht="22.5" customHeight="1" spans="1:11">
      <c r="A8048" s="5" t="s">
        <v>190</v>
      </c>
      <c r="B8048" s="5">
        <v>13541775782</v>
      </c>
      <c r="C8048" s="5" t="s">
        <v>3118</v>
      </c>
      <c r="D8048" s="5">
        <f t="shared" si="804"/>
        <v>1</v>
      </c>
      <c r="E8048" s="6">
        <v>38871.7901273148</v>
      </c>
      <c r="F8048" s="5">
        <v>6128524</v>
      </c>
      <c r="G8048" s="5">
        <v>38040.88</v>
      </c>
      <c r="H8048" s="5" t="s">
        <v>14911</v>
      </c>
      <c r="I8048" s="5" t="s">
        <v>14912</v>
      </c>
      <c r="J8048" s="5">
        <v>54</v>
      </c>
      <c r="K8048" s="5">
        <v>8</v>
      </c>
    </row>
    <row r="8049" ht="22.5" customHeight="1" spans="1:11">
      <c r="A8049" s="5" t="s">
        <v>7331</v>
      </c>
      <c r="B8049" s="5">
        <v>13550005642</v>
      </c>
      <c r="C8049" s="5" t="s">
        <v>4374</v>
      </c>
      <c r="D8049" s="5" t="str">
        <f t="shared" si="804"/>
        <v/>
      </c>
      <c r="E8049" s="6">
        <v>38149.1654166667</v>
      </c>
      <c r="F8049" s="5">
        <v>48409377</v>
      </c>
      <c r="G8049" s="5">
        <v>289281.62</v>
      </c>
      <c r="H8049" s="5" t="s">
        <v>14913</v>
      </c>
      <c r="I8049" s="5" t="s">
        <v>1391</v>
      </c>
      <c r="J8049" s="5">
        <v>32</v>
      </c>
      <c r="K8049" s="5">
        <v>9</v>
      </c>
    </row>
    <row r="8050" ht="22.5" customHeight="1" spans="1:11">
      <c r="A8050" s="5" t="s">
        <v>4522</v>
      </c>
      <c r="B8050" s="5">
        <v>13243326747</v>
      </c>
      <c r="C8050" s="5" t="s">
        <v>951</v>
      </c>
      <c r="D8050" s="5" t="str">
        <f t="shared" si="804"/>
        <v>man</v>
      </c>
      <c r="E8050" s="6">
        <v>40923.2086574074</v>
      </c>
      <c r="F8050" s="5">
        <v>38440654</v>
      </c>
      <c r="G8050" s="5">
        <v>472323.57</v>
      </c>
      <c r="H8050" s="5" t="s">
        <v>14914</v>
      </c>
      <c r="I8050" s="5" t="s">
        <v>122</v>
      </c>
      <c r="J8050" s="5">
        <v>64</v>
      </c>
      <c r="K8050" s="5">
        <v>29</v>
      </c>
    </row>
    <row r="8051" ht="22.5" customHeight="1" spans="1:11">
      <c r="A8051" s="5" t="s">
        <v>395</v>
      </c>
      <c r="B8051" s="5">
        <v>13594195807</v>
      </c>
      <c r="C8051" s="5" t="s">
        <v>5785</v>
      </c>
      <c r="D8051" s="5" t="str">
        <f t="shared" si="804"/>
        <v>男</v>
      </c>
      <c r="E8051" s="6">
        <v>31511.8917013889</v>
      </c>
      <c r="F8051" s="5">
        <v>66364583</v>
      </c>
      <c r="G8051" s="5">
        <v>289503.17</v>
      </c>
      <c r="H8051" s="5" t="s">
        <v>14915</v>
      </c>
      <c r="I8051" s="5" t="s">
        <v>7636</v>
      </c>
      <c r="J8051" s="5">
        <v>33</v>
      </c>
      <c r="K8051" s="5">
        <v>22</v>
      </c>
    </row>
    <row r="8052" ht="22.5" customHeight="1" spans="1:11">
      <c r="A8052" s="5" t="s">
        <v>7651</v>
      </c>
      <c r="B8052" s="5">
        <v>13231646789</v>
      </c>
      <c r="C8052" s="5" t="s">
        <v>14916</v>
      </c>
      <c r="D8052" s="5">
        <f t="shared" si="804"/>
        <v>2</v>
      </c>
      <c r="E8052" s="6">
        <v>40186.6534490741</v>
      </c>
      <c r="F8052" s="5">
        <v>68785355</v>
      </c>
      <c r="G8052" s="5">
        <v>193425.62</v>
      </c>
      <c r="H8052" s="5" t="s">
        <v>14917</v>
      </c>
      <c r="I8052" s="5" t="s">
        <v>6679</v>
      </c>
      <c r="J8052" s="5">
        <v>56</v>
      </c>
      <c r="K8052" s="5">
        <v>8</v>
      </c>
    </row>
    <row r="8053" ht="22.5" customHeight="1" spans="1:11">
      <c r="A8053" s="5" t="s">
        <v>6863</v>
      </c>
      <c r="B8053" s="5">
        <v>13201429107</v>
      </c>
      <c r="C8053" s="5" t="s">
        <v>2402</v>
      </c>
      <c r="D8053" s="5" t="str">
        <f t="shared" ref="D8053:D8062" si="805">IF(MOD(ROW(),7)=1,"男",IF(MOD(ROW(),7)=2,2,IF(MOD(ROW(),7)=3,"女",IF(MOD(ROW(),7)=4,"woman",IF(MOD(ROW(),7)=0,"man",IF(MOD(ROW(),7)=5,1,IF(MOD(ROW(),7)=6,"","")))))))</f>
        <v>女</v>
      </c>
      <c r="E8053" s="6">
        <v>27016.9753125</v>
      </c>
      <c r="F8053" s="5">
        <v>65420661</v>
      </c>
      <c r="G8053" s="5">
        <v>71572.86</v>
      </c>
      <c r="H8053" s="5" t="s">
        <v>14918</v>
      </c>
      <c r="I8053" s="5" t="s">
        <v>14919</v>
      </c>
      <c r="J8053" s="5">
        <v>44</v>
      </c>
      <c r="K8053" s="5">
        <v>11</v>
      </c>
    </row>
    <row r="8054" ht="22.5" customHeight="1" spans="1:11">
      <c r="A8054" s="5" t="s">
        <v>6126</v>
      </c>
      <c r="B8054" s="5">
        <v>13515613437</v>
      </c>
      <c r="C8054" s="5" t="s">
        <v>10555</v>
      </c>
      <c r="D8054" s="5" t="str">
        <f t="shared" si="805"/>
        <v>woman</v>
      </c>
      <c r="E8054" s="6">
        <v>30686.8962152778</v>
      </c>
      <c r="F8054" s="5">
        <v>46291277</v>
      </c>
      <c r="G8054" s="5">
        <v>209401.48</v>
      </c>
      <c r="H8054" s="5" t="s">
        <v>14920</v>
      </c>
      <c r="I8054" s="5" t="s">
        <v>4737</v>
      </c>
      <c r="J8054" s="5">
        <v>44</v>
      </c>
      <c r="K8054" s="5">
        <v>26</v>
      </c>
    </row>
    <row r="8055" ht="22.5" customHeight="1" spans="1:11">
      <c r="A8055" s="5" t="s">
        <v>6979</v>
      </c>
      <c r="B8055" s="5">
        <v>13231982160</v>
      </c>
      <c r="C8055" s="5" t="s">
        <v>6502</v>
      </c>
      <c r="D8055" s="5">
        <f t="shared" si="805"/>
        <v>1</v>
      </c>
      <c r="E8055" s="6">
        <v>26175.8755324074</v>
      </c>
      <c r="F8055" s="5">
        <v>91788778</v>
      </c>
      <c r="G8055" s="5">
        <v>46085.03</v>
      </c>
      <c r="H8055" s="5" t="s">
        <v>14921</v>
      </c>
      <c r="I8055" s="5" t="s">
        <v>145</v>
      </c>
      <c r="J8055" s="5">
        <v>31</v>
      </c>
      <c r="K8055" s="5">
        <v>16</v>
      </c>
    </row>
    <row r="8056" ht="22.5" customHeight="1" spans="1:11">
      <c r="A8056" s="5" t="s">
        <v>4664</v>
      </c>
      <c r="B8056" s="5">
        <v>13213321461</v>
      </c>
      <c r="C8056" s="5" t="s">
        <v>6528</v>
      </c>
      <c r="D8056" s="5" t="str">
        <f t="shared" si="805"/>
        <v/>
      </c>
      <c r="E8056" s="6">
        <v>33146.3866319444</v>
      </c>
      <c r="F8056" s="5">
        <v>42198286</v>
      </c>
      <c r="G8056" s="5">
        <v>180599.64</v>
      </c>
      <c r="H8056" s="5" t="s">
        <v>14922</v>
      </c>
      <c r="I8056" s="5" t="s">
        <v>5992</v>
      </c>
      <c r="J8056" s="5">
        <v>38</v>
      </c>
      <c r="K8056" s="5">
        <v>7</v>
      </c>
    </row>
    <row r="8057" ht="22.5" customHeight="1" spans="1:11">
      <c r="A8057" s="5" t="s">
        <v>10012</v>
      </c>
      <c r="B8057" s="5">
        <v>13585704238</v>
      </c>
      <c r="C8057" s="5" t="s">
        <v>907</v>
      </c>
      <c r="D8057" s="5" t="str">
        <f t="shared" si="805"/>
        <v>man</v>
      </c>
      <c r="E8057" s="6">
        <v>25901.1977777778</v>
      </c>
      <c r="F8057" s="5">
        <v>62716662</v>
      </c>
      <c r="G8057" s="5">
        <v>348460.57</v>
      </c>
      <c r="H8057" s="5" t="s">
        <v>14923</v>
      </c>
      <c r="I8057" s="5" t="s">
        <v>498</v>
      </c>
      <c r="J8057" s="5">
        <v>44</v>
      </c>
      <c r="K8057" s="5">
        <v>24</v>
      </c>
    </row>
    <row r="8058" ht="22.5" customHeight="1" spans="1:11">
      <c r="A8058" s="5" t="s">
        <v>1711</v>
      </c>
      <c r="B8058" s="5">
        <v>13275566069</v>
      </c>
      <c r="C8058" s="5" t="s">
        <v>3868</v>
      </c>
      <c r="D8058" s="5" t="str">
        <f t="shared" si="805"/>
        <v>男</v>
      </c>
      <c r="E8058" s="6">
        <v>27426.8120833333</v>
      </c>
      <c r="F8058" s="5">
        <v>67602558</v>
      </c>
      <c r="G8058" s="5">
        <v>700430.54</v>
      </c>
      <c r="H8058" s="5" t="s">
        <v>14924</v>
      </c>
      <c r="I8058" s="5" t="s">
        <v>2337</v>
      </c>
      <c r="J8058" s="5">
        <v>58</v>
      </c>
      <c r="K8058" s="5">
        <v>9</v>
      </c>
    </row>
    <row r="8059" ht="22.5" customHeight="1" spans="1:11">
      <c r="A8059" s="5" t="s">
        <v>12041</v>
      </c>
      <c r="B8059" s="5">
        <v>18966149768</v>
      </c>
      <c r="C8059" s="5" t="s">
        <v>4988</v>
      </c>
      <c r="D8059" s="5">
        <f t="shared" si="805"/>
        <v>2</v>
      </c>
      <c r="E8059" s="6">
        <v>35945.6015393519</v>
      </c>
      <c r="F8059" s="5">
        <v>44644490</v>
      </c>
      <c r="G8059" s="5">
        <v>325837.05</v>
      </c>
      <c r="H8059" s="5" t="s">
        <v>14925</v>
      </c>
      <c r="I8059" s="5" t="s">
        <v>10179</v>
      </c>
      <c r="J8059" s="5">
        <v>40</v>
      </c>
      <c r="K8059" s="5">
        <v>26</v>
      </c>
    </row>
    <row r="8060" ht="22.5" customHeight="1" spans="1:11">
      <c r="A8060" s="5" t="s">
        <v>1869</v>
      </c>
      <c r="B8060" s="5">
        <v>13261371855</v>
      </c>
      <c r="C8060" s="5" t="s">
        <v>3937</v>
      </c>
      <c r="D8060" s="5" t="str">
        <f t="shared" si="805"/>
        <v>女</v>
      </c>
      <c r="E8060" s="6">
        <v>30623.4686342593</v>
      </c>
      <c r="F8060" s="5">
        <v>65736951</v>
      </c>
      <c r="G8060" s="5">
        <v>839966.45</v>
      </c>
      <c r="H8060" s="5" t="s">
        <v>14926</v>
      </c>
      <c r="I8060" s="5" t="s">
        <v>13939</v>
      </c>
      <c r="J8060" s="5">
        <v>50</v>
      </c>
      <c r="K8060" s="5">
        <v>17</v>
      </c>
    </row>
    <row r="8061" ht="22.5" customHeight="1" spans="1:11">
      <c r="A8061" s="5" t="s">
        <v>5616</v>
      </c>
      <c r="B8061" s="5">
        <v>13587148113</v>
      </c>
      <c r="C8061" s="5" t="s">
        <v>333</v>
      </c>
      <c r="D8061" s="5" t="str">
        <f t="shared" si="805"/>
        <v>woman</v>
      </c>
      <c r="E8061" s="6">
        <v>43462.5321990741</v>
      </c>
      <c r="F8061" s="5">
        <v>75925067</v>
      </c>
      <c r="G8061" s="5">
        <v>831235.16</v>
      </c>
      <c r="H8061" s="5" t="s">
        <v>14927</v>
      </c>
      <c r="I8061" s="5" t="s">
        <v>7193</v>
      </c>
      <c r="J8061" s="5">
        <v>57</v>
      </c>
      <c r="K8061" s="5">
        <v>9</v>
      </c>
    </row>
    <row r="8062" ht="22.5" customHeight="1" spans="1:11">
      <c r="A8062" s="5" t="s">
        <v>92</v>
      </c>
      <c r="B8062" s="5">
        <v>13538837024</v>
      </c>
      <c r="C8062" s="5" t="s">
        <v>1942</v>
      </c>
      <c r="D8062" s="5">
        <f t="shared" si="805"/>
        <v>1</v>
      </c>
      <c r="E8062" s="6">
        <v>40212.0754513889</v>
      </c>
      <c r="F8062" s="5">
        <v>34780357</v>
      </c>
      <c r="G8062" s="5">
        <v>340342.66</v>
      </c>
      <c r="H8062" s="5" t="s">
        <v>14928</v>
      </c>
      <c r="I8062" s="5" t="s">
        <v>11078</v>
      </c>
      <c r="J8062" s="5">
        <v>62</v>
      </c>
      <c r="K8062" s="5">
        <v>26</v>
      </c>
    </row>
    <row r="8063" ht="22.5" customHeight="1" spans="1:11">
      <c r="A8063" s="5" t="s">
        <v>5228</v>
      </c>
      <c r="B8063" s="5">
        <v>13222041637</v>
      </c>
      <c r="C8063" s="5" t="s">
        <v>752</v>
      </c>
      <c r="D8063" s="5" t="str">
        <f t="shared" ref="D8063:D8072" si="806">IF(MOD(ROW(),7)=1,"男",IF(MOD(ROW(),7)=2,2,IF(MOD(ROW(),7)=3,"女",IF(MOD(ROW(),7)=4,"woman",IF(MOD(ROW(),7)=0,"man",IF(MOD(ROW(),7)=5,1,IF(MOD(ROW(),7)=6,"","")))))))</f>
        <v/>
      </c>
      <c r="E8063" s="6">
        <v>26744.3607638889</v>
      </c>
      <c r="F8063" s="5">
        <v>1234857</v>
      </c>
      <c r="G8063" s="5">
        <v>913795.06</v>
      </c>
      <c r="H8063" s="5" t="s">
        <v>14929</v>
      </c>
      <c r="I8063" s="5" t="s">
        <v>3860</v>
      </c>
      <c r="J8063" s="5">
        <v>40</v>
      </c>
      <c r="K8063" s="5">
        <v>18</v>
      </c>
    </row>
    <row r="8064" ht="22.5" customHeight="1" spans="1:11">
      <c r="A8064" s="5" t="s">
        <v>8164</v>
      </c>
      <c r="B8064" s="5">
        <v>18953993056</v>
      </c>
      <c r="C8064" s="5" t="s">
        <v>1467</v>
      </c>
      <c r="D8064" s="5" t="str">
        <f t="shared" si="806"/>
        <v>man</v>
      </c>
      <c r="E8064" s="6">
        <v>27254.1712152778</v>
      </c>
      <c r="F8064" s="5">
        <v>5390770</v>
      </c>
      <c r="G8064" s="5">
        <v>237743.54</v>
      </c>
      <c r="H8064" s="5" t="s">
        <v>14930</v>
      </c>
      <c r="I8064" s="5" t="s">
        <v>5679</v>
      </c>
      <c r="J8064" s="5">
        <v>46</v>
      </c>
      <c r="K8064" s="5">
        <v>12</v>
      </c>
    </row>
    <row r="8065" ht="22.5" customHeight="1" spans="1:11">
      <c r="A8065" s="5" t="s">
        <v>1132</v>
      </c>
      <c r="B8065" s="5">
        <v>18946245157</v>
      </c>
      <c r="C8065" s="5" t="s">
        <v>7499</v>
      </c>
      <c r="D8065" s="5" t="str">
        <f t="shared" si="806"/>
        <v>男</v>
      </c>
      <c r="E8065" s="6">
        <v>41579.9249189815</v>
      </c>
      <c r="F8065" s="5">
        <v>85640336</v>
      </c>
      <c r="G8065" s="5">
        <v>762687.73</v>
      </c>
      <c r="H8065" s="5" t="s">
        <v>14931</v>
      </c>
      <c r="I8065" s="5" t="s">
        <v>14932</v>
      </c>
      <c r="J8065" s="5">
        <v>59</v>
      </c>
      <c r="K8065" s="5">
        <v>8</v>
      </c>
    </row>
    <row r="8066" ht="22.5" customHeight="1" spans="1:11">
      <c r="A8066" s="5" t="s">
        <v>14159</v>
      </c>
      <c r="B8066" s="5">
        <v>13555228397</v>
      </c>
      <c r="C8066" s="5" t="s">
        <v>8223</v>
      </c>
      <c r="D8066" s="5">
        <f t="shared" si="806"/>
        <v>2</v>
      </c>
      <c r="E8066" s="6">
        <v>38975.4596527778</v>
      </c>
      <c r="F8066" s="5">
        <v>46161869</v>
      </c>
      <c r="G8066" s="5">
        <v>75008.34</v>
      </c>
      <c r="H8066" s="5" t="s">
        <v>14933</v>
      </c>
      <c r="I8066" s="5" t="s">
        <v>14934</v>
      </c>
      <c r="J8066" s="5">
        <v>37</v>
      </c>
      <c r="K8066" s="5">
        <v>30</v>
      </c>
    </row>
    <row r="8067" ht="22.5" customHeight="1" spans="1:11">
      <c r="A8067" s="5" t="s">
        <v>11464</v>
      </c>
      <c r="B8067" s="5">
        <v>13553246997</v>
      </c>
      <c r="C8067" s="5" t="s">
        <v>9849</v>
      </c>
      <c r="D8067" s="5" t="str">
        <f t="shared" si="806"/>
        <v>女</v>
      </c>
      <c r="E8067" s="6">
        <v>41734.4955787037</v>
      </c>
      <c r="F8067" s="5">
        <v>30135890</v>
      </c>
      <c r="G8067" s="5">
        <v>986017.84</v>
      </c>
      <c r="H8067" s="5" t="s">
        <v>14935</v>
      </c>
      <c r="I8067" s="5" t="s">
        <v>3200</v>
      </c>
      <c r="J8067" s="5">
        <v>63</v>
      </c>
      <c r="K8067" s="5">
        <v>25</v>
      </c>
    </row>
    <row r="8068" ht="22.5" customHeight="1" spans="1:11">
      <c r="A8068" s="5" t="s">
        <v>3230</v>
      </c>
      <c r="B8068" s="5">
        <v>13223425774</v>
      </c>
      <c r="C8068" s="5" t="s">
        <v>6572</v>
      </c>
      <c r="D8068" s="5" t="str">
        <f t="shared" si="806"/>
        <v>woman</v>
      </c>
      <c r="E8068" s="6">
        <v>41192.4596759259</v>
      </c>
      <c r="F8068" s="5">
        <v>22342483</v>
      </c>
      <c r="G8068" s="5">
        <v>687172.38</v>
      </c>
      <c r="H8068" s="5" t="s">
        <v>14936</v>
      </c>
      <c r="I8068" s="5" t="s">
        <v>2044</v>
      </c>
      <c r="J8068" s="5">
        <v>42</v>
      </c>
      <c r="K8068" s="5">
        <v>11</v>
      </c>
    </row>
    <row r="8069" ht="22.5" customHeight="1" spans="1:11">
      <c r="A8069" s="5" t="s">
        <v>7833</v>
      </c>
      <c r="B8069" s="5">
        <v>13561275746</v>
      </c>
      <c r="C8069" s="5" t="s">
        <v>10340</v>
      </c>
      <c r="D8069" s="5">
        <f t="shared" si="806"/>
        <v>1</v>
      </c>
      <c r="E8069" s="6">
        <v>31163.9031018519</v>
      </c>
      <c r="F8069" s="5">
        <v>69223759</v>
      </c>
      <c r="G8069" s="5">
        <v>977159.94</v>
      </c>
      <c r="H8069" s="5" t="s">
        <v>14937</v>
      </c>
      <c r="I8069" s="5" t="s">
        <v>834</v>
      </c>
      <c r="J8069" s="5">
        <v>53</v>
      </c>
      <c r="K8069" s="5">
        <v>16</v>
      </c>
    </row>
    <row r="8070" ht="22.5" customHeight="1" spans="1:11">
      <c r="A8070" s="5" t="s">
        <v>12685</v>
      </c>
      <c r="B8070" s="5">
        <v>18936846235</v>
      </c>
      <c r="C8070" s="5" t="s">
        <v>3873</v>
      </c>
      <c r="D8070" s="5" t="str">
        <f t="shared" si="806"/>
        <v/>
      </c>
      <c r="E8070" s="6">
        <v>37340.3982986111</v>
      </c>
      <c r="F8070" s="5">
        <v>43011224</v>
      </c>
      <c r="G8070" s="5">
        <v>64876.75</v>
      </c>
      <c r="H8070" s="5" t="s">
        <v>14938</v>
      </c>
      <c r="I8070" s="5" t="s">
        <v>14562</v>
      </c>
      <c r="J8070" s="5">
        <v>52</v>
      </c>
      <c r="K8070" s="5">
        <v>11</v>
      </c>
    </row>
    <row r="8071" ht="22.5" customHeight="1" spans="1:11">
      <c r="A8071" s="5" t="s">
        <v>6520</v>
      </c>
      <c r="B8071" s="5">
        <v>13207948315</v>
      </c>
      <c r="C8071" s="5" t="s">
        <v>14916</v>
      </c>
      <c r="D8071" s="5" t="str">
        <f t="shared" si="806"/>
        <v>man</v>
      </c>
      <c r="E8071" s="6">
        <v>39055.1066666667</v>
      </c>
      <c r="F8071" s="5">
        <v>46356121</v>
      </c>
      <c r="G8071" s="5">
        <v>591556.48</v>
      </c>
      <c r="H8071" s="5" t="s">
        <v>14939</v>
      </c>
      <c r="I8071" s="5" t="s">
        <v>2841</v>
      </c>
      <c r="J8071" s="5">
        <v>39</v>
      </c>
      <c r="K8071" s="5">
        <v>19</v>
      </c>
    </row>
    <row r="8072" ht="22.5" customHeight="1" spans="1:11">
      <c r="A8072" s="5" t="s">
        <v>4711</v>
      </c>
      <c r="B8072" s="5">
        <v>13581289245</v>
      </c>
      <c r="C8072" s="5" t="s">
        <v>10230</v>
      </c>
      <c r="D8072" s="5" t="str">
        <f t="shared" si="806"/>
        <v>男</v>
      </c>
      <c r="E8072" s="6">
        <v>41006.2851851852</v>
      </c>
      <c r="F8072" s="5">
        <v>55667461</v>
      </c>
      <c r="G8072" s="5">
        <v>663508.64</v>
      </c>
      <c r="H8072" s="5" t="s">
        <v>14940</v>
      </c>
      <c r="I8072" s="5" t="s">
        <v>11402</v>
      </c>
      <c r="J8072" s="5">
        <v>64</v>
      </c>
      <c r="K8072" s="5">
        <v>5</v>
      </c>
    </row>
    <row r="8073" ht="22.5" customHeight="1" spans="1:11">
      <c r="A8073" s="5" t="s">
        <v>410</v>
      </c>
      <c r="B8073" s="5">
        <v>13224362738</v>
      </c>
      <c r="C8073" s="5" t="s">
        <v>8466</v>
      </c>
      <c r="D8073" s="5">
        <f t="shared" ref="D8073:D8082" si="807">IF(MOD(ROW(),7)=1,"男",IF(MOD(ROW(),7)=2,2,IF(MOD(ROW(),7)=3,"女",IF(MOD(ROW(),7)=4,"woman",IF(MOD(ROW(),7)=0,"man",IF(MOD(ROW(),7)=5,1,IF(MOD(ROW(),7)=6,"","")))))))</f>
        <v>2</v>
      </c>
      <c r="E8073" s="6">
        <v>42557.713125</v>
      </c>
      <c r="F8073" s="5">
        <v>43752156</v>
      </c>
      <c r="G8073" s="5">
        <v>803452.84</v>
      </c>
      <c r="H8073" s="5" t="s">
        <v>14941</v>
      </c>
      <c r="I8073" s="5" t="s">
        <v>2431</v>
      </c>
      <c r="J8073" s="5">
        <v>43</v>
      </c>
      <c r="K8073" s="5">
        <v>16</v>
      </c>
    </row>
    <row r="8074" ht="22.5" customHeight="1" spans="1:11">
      <c r="A8074" s="5" t="s">
        <v>14942</v>
      </c>
      <c r="B8074" s="5">
        <v>13572385069</v>
      </c>
      <c r="C8074" s="5" t="s">
        <v>4190</v>
      </c>
      <c r="D8074" s="5" t="str">
        <f t="shared" si="807"/>
        <v>女</v>
      </c>
      <c r="E8074" s="6">
        <v>43053.8122222222</v>
      </c>
      <c r="F8074" s="5">
        <v>27415587</v>
      </c>
      <c r="G8074" s="5">
        <v>788440.96</v>
      </c>
      <c r="H8074" s="5" t="s">
        <v>14943</v>
      </c>
      <c r="I8074" s="5" t="s">
        <v>8140</v>
      </c>
      <c r="J8074" s="5">
        <v>40</v>
      </c>
      <c r="K8074" s="5">
        <v>23</v>
      </c>
    </row>
    <row r="8075" ht="22.5" customHeight="1" spans="1:11">
      <c r="A8075" s="5" t="s">
        <v>6648</v>
      </c>
      <c r="B8075" s="5">
        <v>18919228558</v>
      </c>
      <c r="C8075" s="5" t="s">
        <v>14511</v>
      </c>
      <c r="D8075" s="5" t="str">
        <f t="shared" si="807"/>
        <v>woman</v>
      </c>
      <c r="E8075" s="6">
        <v>26560.7960532407</v>
      </c>
      <c r="F8075" s="5">
        <v>48258351</v>
      </c>
      <c r="G8075" s="5">
        <v>580767.67</v>
      </c>
      <c r="H8075" s="5" t="s">
        <v>14944</v>
      </c>
      <c r="I8075" s="5" t="s">
        <v>5253</v>
      </c>
      <c r="J8075" s="5">
        <v>41</v>
      </c>
      <c r="K8075" s="5">
        <v>11</v>
      </c>
    </row>
    <row r="8076" ht="22.5" customHeight="1" spans="1:11">
      <c r="A8076" s="5" t="s">
        <v>1076</v>
      </c>
      <c r="B8076" s="5">
        <v>18975515711</v>
      </c>
      <c r="C8076" s="5" t="s">
        <v>733</v>
      </c>
      <c r="D8076" s="5">
        <f t="shared" si="807"/>
        <v>1</v>
      </c>
      <c r="E8076" s="6">
        <v>44073.0349421296</v>
      </c>
      <c r="F8076" s="5">
        <v>55715345</v>
      </c>
      <c r="G8076" s="5">
        <v>483999.53</v>
      </c>
      <c r="H8076" s="5" t="s">
        <v>14945</v>
      </c>
      <c r="I8076" s="5" t="s">
        <v>6804</v>
      </c>
      <c r="J8076" s="5">
        <v>33</v>
      </c>
      <c r="K8076" s="5">
        <v>10</v>
      </c>
    </row>
    <row r="8077" ht="22.5" customHeight="1" spans="1:11">
      <c r="A8077" s="5" t="s">
        <v>4527</v>
      </c>
      <c r="B8077" s="5">
        <v>13283470818</v>
      </c>
      <c r="C8077" s="5" t="s">
        <v>1578</v>
      </c>
      <c r="D8077" s="5" t="str">
        <f t="shared" si="807"/>
        <v/>
      </c>
      <c r="E8077" s="6">
        <v>34650.0156828704</v>
      </c>
      <c r="F8077" s="5">
        <v>83607678</v>
      </c>
      <c r="G8077" s="5">
        <v>183455.73</v>
      </c>
      <c r="H8077" s="5" t="s">
        <v>14946</v>
      </c>
      <c r="I8077" s="5" t="s">
        <v>1313</v>
      </c>
      <c r="J8077" s="5">
        <v>42</v>
      </c>
      <c r="K8077" s="5">
        <v>23</v>
      </c>
    </row>
    <row r="8078" ht="22.5" customHeight="1" spans="1:11">
      <c r="A8078" s="5" t="s">
        <v>5866</v>
      </c>
      <c r="B8078" s="5">
        <v>18904538158</v>
      </c>
      <c r="C8078" s="5" t="s">
        <v>695</v>
      </c>
      <c r="D8078" s="5" t="str">
        <f t="shared" si="807"/>
        <v>man</v>
      </c>
      <c r="E8078" s="6">
        <v>38349.6767824074</v>
      </c>
      <c r="F8078" s="5">
        <v>98760831</v>
      </c>
      <c r="G8078" s="5">
        <v>391955.35</v>
      </c>
      <c r="H8078" s="5" t="s">
        <v>14947</v>
      </c>
      <c r="I8078" s="5" t="s">
        <v>9075</v>
      </c>
      <c r="J8078" s="5">
        <v>64</v>
      </c>
      <c r="K8078" s="5">
        <v>6</v>
      </c>
    </row>
    <row r="8079" ht="22.5" customHeight="1" spans="1:11">
      <c r="A8079" s="5" t="s">
        <v>1976</v>
      </c>
      <c r="B8079" s="5">
        <v>13501439215</v>
      </c>
      <c r="C8079" s="5" t="s">
        <v>3328</v>
      </c>
      <c r="D8079" s="5" t="str">
        <f t="shared" si="807"/>
        <v>男</v>
      </c>
      <c r="E8079" s="6">
        <v>36902.7251967593</v>
      </c>
      <c r="F8079" s="5">
        <v>26192848</v>
      </c>
      <c r="G8079" s="5">
        <v>188053.47</v>
      </c>
      <c r="H8079" s="5" t="s">
        <v>14948</v>
      </c>
      <c r="I8079" s="5" t="s">
        <v>382</v>
      </c>
      <c r="J8079" s="5">
        <v>40</v>
      </c>
      <c r="K8079" s="5">
        <v>24</v>
      </c>
    </row>
    <row r="8080" ht="22.5" customHeight="1" spans="1:11">
      <c r="A8080" s="5" t="s">
        <v>7214</v>
      </c>
      <c r="B8080" s="5">
        <v>18985283410</v>
      </c>
      <c r="C8080" s="5" t="s">
        <v>4260</v>
      </c>
      <c r="D8080" s="5">
        <f t="shared" si="807"/>
        <v>2</v>
      </c>
      <c r="E8080" s="6">
        <v>39326.5739236111</v>
      </c>
      <c r="F8080" s="5">
        <v>81171240</v>
      </c>
      <c r="G8080" s="5">
        <v>678370.35</v>
      </c>
      <c r="H8080" s="5" t="s">
        <v>14949</v>
      </c>
      <c r="I8080" s="5" t="s">
        <v>2400</v>
      </c>
      <c r="J8080" s="5">
        <v>44</v>
      </c>
      <c r="K8080" s="5">
        <v>16</v>
      </c>
    </row>
    <row r="8081" ht="22.5" customHeight="1" spans="1:11">
      <c r="A8081" s="5" t="s">
        <v>1473</v>
      </c>
      <c r="B8081" s="5">
        <v>13559710704</v>
      </c>
      <c r="C8081" s="5" t="s">
        <v>7298</v>
      </c>
      <c r="D8081" s="5" t="str">
        <f t="shared" si="807"/>
        <v>女</v>
      </c>
      <c r="E8081" s="6">
        <v>31649.7774884259</v>
      </c>
      <c r="F8081" s="5">
        <v>68231385</v>
      </c>
      <c r="G8081" s="5">
        <v>259981.25</v>
      </c>
      <c r="H8081" s="5" t="s">
        <v>14950</v>
      </c>
      <c r="I8081" s="5" t="s">
        <v>14951</v>
      </c>
      <c r="J8081" s="5">
        <v>37</v>
      </c>
      <c r="K8081" s="5">
        <v>26</v>
      </c>
    </row>
    <row r="8082" ht="22.5" customHeight="1" spans="1:11">
      <c r="A8082" s="5" t="s">
        <v>7113</v>
      </c>
      <c r="B8082" s="5">
        <v>13541978473</v>
      </c>
      <c r="C8082" s="5" t="s">
        <v>7407</v>
      </c>
      <c r="D8082" s="5" t="str">
        <f t="shared" si="807"/>
        <v>woman</v>
      </c>
      <c r="E8082" s="6">
        <v>31689.2963078704</v>
      </c>
      <c r="F8082" s="5">
        <v>70233356</v>
      </c>
      <c r="G8082" s="5">
        <v>960609.23</v>
      </c>
      <c r="H8082" s="5" t="s">
        <v>14952</v>
      </c>
      <c r="I8082" s="5" t="s">
        <v>2722</v>
      </c>
      <c r="J8082" s="5">
        <v>32</v>
      </c>
      <c r="K8082" s="5">
        <v>28</v>
      </c>
    </row>
    <row r="8083" ht="22.5" customHeight="1" spans="1:11">
      <c r="A8083" s="5" t="s">
        <v>11158</v>
      </c>
      <c r="B8083" s="5">
        <v>13226975255</v>
      </c>
      <c r="C8083" s="5" t="s">
        <v>3061</v>
      </c>
      <c r="D8083" s="5">
        <f t="shared" ref="D8083:D8092" si="808">IF(MOD(ROW(),7)=1,"男",IF(MOD(ROW(),7)=2,2,IF(MOD(ROW(),7)=3,"女",IF(MOD(ROW(),7)=4,"woman",IF(MOD(ROW(),7)=0,"man",IF(MOD(ROW(),7)=5,1,IF(MOD(ROW(),7)=6,"","")))))))</f>
        <v>1</v>
      </c>
      <c r="E8083" s="6">
        <v>41890.1633912037</v>
      </c>
      <c r="F8083" s="5">
        <v>19788471</v>
      </c>
      <c r="G8083" s="5">
        <v>791861.04</v>
      </c>
      <c r="H8083" s="5" t="s">
        <v>14953</v>
      </c>
      <c r="I8083" s="5" t="s">
        <v>14954</v>
      </c>
      <c r="J8083" s="5">
        <v>34</v>
      </c>
      <c r="K8083" s="5">
        <v>28</v>
      </c>
    </row>
    <row r="8084" ht="22.5" customHeight="1" spans="1:11">
      <c r="A8084" s="5" t="s">
        <v>5341</v>
      </c>
      <c r="B8084" s="5">
        <v>13526033607</v>
      </c>
      <c r="C8084" s="5" t="s">
        <v>4068</v>
      </c>
      <c r="D8084" s="5" t="str">
        <f t="shared" si="808"/>
        <v/>
      </c>
      <c r="E8084" s="6">
        <v>26911.0242361111</v>
      </c>
      <c r="F8084" s="5">
        <v>38713480</v>
      </c>
      <c r="G8084" s="5">
        <v>389913.73</v>
      </c>
      <c r="H8084" s="5" t="s">
        <v>14955</v>
      </c>
      <c r="I8084" s="5" t="s">
        <v>5907</v>
      </c>
      <c r="J8084" s="5">
        <v>37</v>
      </c>
      <c r="K8084" s="5">
        <v>9</v>
      </c>
    </row>
    <row r="8085" ht="22.5" customHeight="1" spans="1:11">
      <c r="A8085" s="5" t="s">
        <v>7795</v>
      </c>
      <c r="B8085" s="5">
        <v>13513228918</v>
      </c>
      <c r="C8085" s="5" t="s">
        <v>2380</v>
      </c>
      <c r="D8085" s="5" t="str">
        <f t="shared" si="808"/>
        <v>man</v>
      </c>
      <c r="E8085" s="6">
        <v>44440.5066550926</v>
      </c>
      <c r="F8085" s="5">
        <v>42625460</v>
      </c>
      <c r="G8085" s="5">
        <v>806684.26</v>
      </c>
      <c r="H8085" s="5" t="s">
        <v>14956</v>
      </c>
      <c r="I8085" s="5" t="s">
        <v>1936</v>
      </c>
      <c r="J8085" s="5">
        <v>61</v>
      </c>
      <c r="K8085" s="5">
        <v>16</v>
      </c>
    </row>
    <row r="8086" ht="22.5" customHeight="1" spans="1:11">
      <c r="A8086" s="5" t="s">
        <v>7358</v>
      </c>
      <c r="B8086" s="5">
        <v>13561682460</v>
      </c>
      <c r="C8086" s="5" t="s">
        <v>703</v>
      </c>
      <c r="D8086" s="5" t="str">
        <f t="shared" si="808"/>
        <v>男</v>
      </c>
      <c r="E8086" s="6">
        <v>32798.8429282407</v>
      </c>
      <c r="F8086" s="5">
        <v>51334417</v>
      </c>
      <c r="G8086" s="5">
        <v>187684.41</v>
      </c>
      <c r="H8086" s="5" t="s">
        <v>14957</v>
      </c>
      <c r="I8086" s="5" t="s">
        <v>1908</v>
      </c>
      <c r="J8086" s="5">
        <v>65</v>
      </c>
      <c r="K8086" s="5">
        <v>20</v>
      </c>
    </row>
    <row r="8087" ht="22.5" customHeight="1" spans="1:11">
      <c r="A8087" s="5" t="s">
        <v>4430</v>
      </c>
      <c r="B8087" s="5">
        <v>18952244155</v>
      </c>
      <c r="C8087" s="5" t="s">
        <v>2475</v>
      </c>
      <c r="D8087" s="5">
        <f t="shared" si="808"/>
        <v>2</v>
      </c>
      <c r="E8087" s="6">
        <v>35299.5210763889</v>
      </c>
      <c r="F8087" s="5">
        <v>55356613</v>
      </c>
      <c r="G8087" s="5">
        <v>510496.52</v>
      </c>
      <c r="H8087" s="5" t="s">
        <v>14958</v>
      </c>
      <c r="I8087" s="5" t="s">
        <v>5916</v>
      </c>
      <c r="J8087" s="5">
        <v>30</v>
      </c>
      <c r="K8087" s="5">
        <v>24</v>
      </c>
    </row>
    <row r="8088" ht="22.5" customHeight="1" spans="1:11">
      <c r="A8088" s="5" t="s">
        <v>14959</v>
      </c>
      <c r="B8088" s="5">
        <v>13564693263</v>
      </c>
      <c r="C8088" s="5" t="s">
        <v>1523</v>
      </c>
      <c r="D8088" s="5" t="str">
        <f t="shared" si="808"/>
        <v>女</v>
      </c>
      <c r="E8088" s="6">
        <v>30476.6701736111</v>
      </c>
      <c r="F8088" s="5">
        <v>84305323</v>
      </c>
      <c r="G8088" s="5">
        <v>985679.57</v>
      </c>
      <c r="H8088" s="5" t="s">
        <v>14960</v>
      </c>
      <c r="I8088" s="5" t="s">
        <v>832</v>
      </c>
      <c r="J8088" s="5">
        <v>44</v>
      </c>
      <c r="K8088" s="5">
        <v>20</v>
      </c>
    </row>
    <row r="8089" ht="22.5" customHeight="1" spans="1:11">
      <c r="A8089" s="5" t="s">
        <v>4966</v>
      </c>
      <c r="B8089" s="5">
        <v>13578421731</v>
      </c>
      <c r="C8089" s="5" t="s">
        <v>5964</v>
      </c>
      <c r="D8089" s="5" t="str">
        <f t="shared" si="808"/>
        <v>woman</v>
      </c>
      <c r="E8089" s="6">
        <v>35702.448599537</v>
      </c>
      <c r="F8089" s="5">
        <v>84574041</v>
      </c>
      <c r="G8089" s="5">
        <v>866454.95</v>
      </c>
      <c r="H8089" s="5" t="s">
        <v>14961</v>
      </c>
      <c r="I8089" s="5" t="s">
        <v>13699</v>
      </c>
      <c r="J8089" s="5">
        <v>38</v>
      </c>
      <c r="K8089" s="5">
        <v>29</v>
      </c>
    </row>
    <row r="8090" ht="22.5" customHeight="1" spans="1:11">
      <c r="A8090" s="5" t="s">
        <v>9297</v>
      </c>
      <c r="B8090" s="5">
        <v>13253255122</v>
      </c>
      <c r="C8090" s="5" t="s">
        <v>1257</v>
      </c>
      <c r="D8090" s="5">
        <f t="shared" si="808"/>
        <v>1</v>
      </c>
      <c r="E8090" s="6">
        <v>38534.6434606481</v>
      </c>
      <c r="F8090" s="5">
        <v>77472648</v>
      </c>
      <c r="G8090" s="5">
        <v>862505.51</v>
      </c>
      <c r="H8090" s="5" t="s">
        <v>14962</v>
      </c>
      <c r="I8090" s="5" t="s">
        <v>9877</v>
      </c>
      <c r="J8090" s="5">
        <v>52</v>
      </c>
      <c r="K8090" s="5">
        <v>22</v>
      </c>
    </row>
    <row r="8091" ht="22.5" customHeight="1" spans="1:11">
      <c r="A8091" s="5" t="s">
        <v>1502</v>
      </c>
      <c r="B8091" s="5">
        <v>13563416432</v>
      </c>
      <c r="C8091" s="5" t="s">
        <v>5964</v>
      </c>
      <c r="D8091" s="5" t="str">
        <f t="shared" si="808"/>
        <v/>
      </c>
      <c r="E8091" s="6">
        <v>29382.8485763889</v>
      </c>
      <c r="F8091" s="5">
        <v>35273868</v>
      </c>
      <c r="G8091" s="5">
        <v>463482.27</v>
      </c>
      <c r="H8091" s="5" t="s">
        <v>14963</v>
      </c>
      <c r="I8091" s="5" t="s">
        <v>2378</v>
      </c>
      <c r="J8091" s="5">
        <v>59</v>
      </c>
      <c r="K8091" s="5">
        <v>7</v>
      </c>
    </row>
    <row r="8092" ht="22.5" customHeight="1" spans="1:11">
      <c r="A8092" s="5" t="s">
        <v>12065</v>
      </c>
      <c r="B8092" s="5">
        <v>18940800887</v>
      </c>
      <c r="C8092" s="5" t="s">
        <v>5687</v>
      </c>
      <c r="D8092" s="5" t="str">
        <f t="shared" si="808"/>
        <v>man</v>
      </c>
      <c r="E8092" s="6">
        <v>37405.4854513889</v>
      </c>
      <c r="F8092" s="5">
        <v>51698320</v>
      </c>
      <c r="G8092" s="5">
        <v>916509.61</v>
      </c>
      <c r="H8092" s="5" t="s">
        <v>14964</v>
      </c>
      <c r="I8092" s="5" t="s">
        <v>12782</v>
      </c>
      <c r="J8092" s="5">
        <v>44</v>
      </c>
      <c r="K8092" s="5">
        <v>20</v>
      </c>
    </row>
    <row r="8093" ht="22.5" customHeight="1" spans="1:11">
      <c r="A8093" s="5" t="s">
        <v>1458</v>
      </c>
      <c r="B8093" s="5">
        <v>13240748571</v>
      </c>
      <c r="C8093" s="5" t="s">
        <v>5990</v>
      </c>
      <c r="D8093" s="5" t="str">
        <f t="shared" ref="D8093:D8102" si="809">IF(MOD(ROW(),7)=1,"男",IF(MOD(ROW(),7)=2,2,IF(MOD(ROW(),7)=3,"女",IF(MOD(ROW(),7)=4,"woman",IF(MOD(ROW(),7)=0,"man",IF(MOD(ROW(),7)=5,1,IF(MOD(ROW(),7)=6,"","")))))))</f>
        <v>男</v>
      </c>
      <c r="E8093" s="6">
        <v>38492.133900463</v>
      </c>
      <c r="F8093" s="5">
        <v>26858831</v>
      </c>
      <c r="G8093" s="5">
        <v>101873.05</v>
      </c>
      <c r="H8093" s="5" t="s">
        <v>14965</v>
      </c>
      <c r="I8093" s="5" t="s">
        <v>4048</v>
      </c>
      <c r="J8093" s="5">
        <v>56</v>
      </c>
      <c r="K8093" s="5">
        <v>6</v>
      </c>
    </row>
    <row r="8094" ht="22.5" customHeight="1" spans="1:11">
      <c r="A8094" s="5" t="s">
        <v>4559</v>
      </c>
      <c r="B8094" s="5">
        <v>13294421766</v>
      </c>
      <c r="C8094" s="5" t="s">
        <v>8954</v>
      </c>
      <c r="D8094" s="5">
        <f t="shared" si="809"/>
        <v>2</v>
      </c>
      <c r="E8094" s="6">
        <v>31085.582349537</v>
      </c>
      <c r="F8094" s="5">
        <v>11216124</v>
      </c>
      <c r="G8094" s="5">
        <v>254295.34</v>
      </c>
      <c r="H8094" s="5" t="s">
        <v>14966</v>
      </c>
      <c r="I8094" s="5" t="s">
        <v>2556</v>
      </c>
      <c r="J8094" s="5">
        <v>52</v>
      </c>
      <c r="K8094" s="5">
        <v>13</v>
      </c>
    </row>
    <row r="8095" ht="22.5" customHeight="1" spans="1:11">
      <c r="A8095" s="5" t="s">
        <v>92</v>
      </c>
      <c r="B8095" s="5">
        <v>18945617588</v>
      </c>
      <c r="C8095" s="5" t="s">
        <v>3812</v>
      </c>
      <c r="D8095" s="5" t="str">
        <f t="shared" si="809"/>
        <v>女</v>
      </c>
      <c r="E8095" s="6">
        <v>34511.1885300926</v>
      </c>
      <c r="F8095" s="5">
        <v>83566684</v>
      </c>
      <c r="G8095" s="5">
        <v>686118.56</v>
      </c>
      <c r="H8095" s="5" t="s">
        <v>14967</v>
      </c>
      <c r="I8095" s="5" t="s">
        <v>5423</v>
      </c>
      <c r="J8095" s="5">
        <v>35</v>
      </c>
      <c r="K8095" s="5">
        <v>27</v>
      </c>
    </row>
    <row r="8096" ht="22.5" customHeight="1" spans="1:11">
      <c r="A8096" s="5" t="s">
        <v>11671</v>
      </c>
      <c r="B8096" s="5">
        <v>13208241446</v>
      </c>
      <c r="C8096" s="5" t="s">
        <v>5198</v>
      </c>
      <c r="D8096" s="5" t="str">
        <f t="shared" si="809"/>
        <v>woman</v>
      </c>
      <c r="E8096" s="6">
        <v>31763.8056134259</v>
      </c>
      <c r="F8096" s="5">
        <v>42701496</v>
      </c>
      <c r="G8096" s="5">
        <v>297071.85</v>
      </c>
      <c r="H8096" s="5" t="s">
        <v>14968</v>
      </c>
      <c r="I8096" s="5" t="s">
        <v>14969</v>
      </c>
      <c r="J8096" s="5">
        <v>55</v>
      </c>
      <c r="K8096" s="5">
        <v>27</v>
      </c>
    </row>
    <row r="8097" ht="22.5" customHeight="1" spans="1:11">
      <c r="A8097" s="5" t="s">
        <v>10182</v>
      </c>
      <c r="B8097" s="5">
        <v>13556131166</v>
      </c>
      <c r="C8097" s="5" t="s">
        <v>6020</v>
      </c>
      <c r="D8097" s="5">
        <f t="shared" si="809"/>
        <v>1</v>
      </c>
      <c r="E8097" s="6">
        <v>39439.4262384259</v>
      </c>
      <c r="F8097" s="5">
        <v>25293624</v>
      </c>
      <c r="G8097" s="5">
        <v>356620.34</v>
      </c>
      <c r="H8097" s="5" t="s">
        <v>14970</v>
      </c>
      <c r="I8097" s="5" t="s">
        <v>12362</v>
      </c>
      <c r="J8097" s="5">
        <v>59</v>
      </c>
      <c r="K8097" s="5">
        <v>23</v>
      </c>
    </row>
    <row r="8098" ht="22.5" customHeight="1" spans="1:11">
      <c r="A8098" s="5" t="s">
        <v>2125</v>
      </c>
      <c r="B8098" s="5">
        <v>18977747771</v>
      </c>
      <c r="C8098" s="5" t="s">
        <v>5026</v>
      </c>
      <c r="D8098" s="5" t="str">
        <f t="shared" si="809"/>
        <v/>
      </c>
      <c r="E8098" s="6">
        <v>30558.5520486111</v>
      </c>
      <c r="F8098" s="5">
        <v>36881636</v>
      </c>
      <c r="G8098" s="5">
        <v>832225.45</v>
      </c>
      <c r="H8098" s="5" t="s">
        <v>14971</v>
      </c>
      <c r="I8098" s="5" t="s">
        <v>246</v>
      </c>
      <c r="J8098" s="5">
        <v>55</v>
      </c>
      <c r="K8098" s="5">
        <v>14</v>
      </c>
    </row>
    <row r="8099" ht="22.5" customHeight="1" spans="1:11">
      <c r="A8099" s="5" t="s">
        <v>5594</v>
      </c>
      <c r="B8099" s="5">
        <v>13209296453</v>
      </c>
      <c r="C8099" s="5" t="s">
        <v>5424</v>
      </c>
      <c r="D8099" s="5" t="str">
        <f t="shared" si="809"/>
        <v>man</v>
      </c>
      <c r="E8099" s="6">
        <v>33098.3775462963</v>
      </c>
      <c r="F8099" s="5">
        <v>72818826</v>
      </c>
      <c r="G8099" s="5">
        <v>411771.42</v>
      </c>
      <c r="H8099" s="5" t="s">
        <v>14972</v>
      </c>
      <c r="I8099" s="5" t="s">
        <v>1022</v>
      </c>
      <c r="J8099" s="5">
        <v>51</v>
      </c>
      <c r="K8099" s="5">
        <v>6</v>
      </c>
    </row>
    <row r="8100" ht="22.5" customHeight="1" spans="1:11">
      <c r="A8100" s="5" t="s">
        <v>4546</v>
      </c>
      <c r="B8100" s="5">
        <v>13262927171</v>
      </c>
      <c r="C8100" s="5" t="s">
        <v>1044</v>
      </c>
      <c r="D8100" s="5" t="str">
        <f t="shared" si="809"/>
        <v>男</v>
      </c>
      <c r="E8100" s="6">
        <v>45048.9643055556</v>
      </c>
      <c r="F8100" s="5">
        <v>32646263</v>
      </c>
      <c r="G8100" s="5">
        <v>465798.47</v>
      </c>
      <c r="H8100" s="5" t="s">
        <v>14973</v>
      </c>
      <c r="I8100" s="5" t="s">
        <v>12362</v>
      </c>
      <c r="J8100" s="5">
        <v>30</v>
      </c>
      <c r="K8100" s="5">
        <v>26</v>
      </c>
    </row>
    <row r="8101" ht="22.5" customHeight="1" spans="1:11">
      <c r="A8101" s="5" t="s">
        <v>3293</v>
      </c>
      <c r="B8101" s="5">
        <v>13261528847</v>
      </c>
      <c r="C8101" s="5" t="s">
        <v>4363</v>
      </c>
      <c r="D8101" s="5">
        <f t="shared" si="809"/>
        <v>2</v>
      </c>
      <c r="E8101" s="6">
        <v>28456.0424768519</v>
      </c>
      <c r="F8101" s="5">
        <v>13038270</v>
      </c>
      <c r="G8101" s="5">
        <v>699042.57</v>
      </c>
      <c r="H8101" s="5" t="s">
        <v>14974</v>
      </c>
      <c r="I8101" s="5" t="s">
        <v>14975</v>
      </c>
      <c r="J8101" s="5">
        <v>57</v>
      </c>
      <c r="K8101" s="5">
        <v>24</v>
      </c>
    </row>
    <row r="8102" ht="22.5" customHeight="1" spans="1:11">
      <c r="A8102" s="5" t="s">
        <v>6644</v>
      </c>
      <c r="B8102" s="5">
        <v>13246966344</v>
      </c>
      <c r="C8102" s="5" t="s">
        <v>7085</v>
      </c>
      <c r="D8102" s="5" t="str">
        <f t="shared" si="809"/>
        <v>女</v>
      </c>
      <c r="E8102" s="6">
        <v>33590.9367361111</v>
      </c>
      <c r="F8102" s="5">
        <v>57655373</v>
      </c>
      <c r="G8102" s="5">
        <v>587717.24</v>
      </c>
      <c r="H8102" s="5" t="s">
        <v>14976</v>
      </c>
      <c r="I8102" s="5" t="s">
        <v>14977</v>
      </c>
      <c r="J8102" s="5">
        <v>35</v>
      </c>
      <c r="K8102" s="5">
        <v>19</v>
      </c>
    </row>
    <row r="8103" ht="22.5" customHeight="1" spans="1:11">
      <c r="A8103" s="5" t="s">
        <v>3542</v>
      </c>
      <c r="B8103" s="5">
        <v>13563288769</v>
      </c>
      <c r="C8103" s="5" t="s">
        <v>11434</v>
      </c>
      <c r="D8103" s="5" t="str">
        <f t="shared" ref="D8103:D8112" si="810">IF(MOD(ROW(),7)=1,"男",IF(MOD(ROW(),7)=2,2,IF(MOD(ROW(),7)=3,"女",IF(MOD(ROW(),7)=4,"woman",IF(MOD(ROW(),7)=0,"man",IF(MOD(ROW(),7)=5,1,IF(MOD(ROW(),7)=6,"","")))))))</f>
        <v>woman</v>
      </c>
      <c r="E8103" s="6">
        <v>34344.7633796296</v>
      </c>
      <c r="F8103" s="5">
        <v>14224421</v>
      </c>
      <c r="G8103" s="5">
        <v>173754.67</v>
      </c>
      <c r="H8103" s="5" t="s">
        <v>14978</v>
      </c>
      <c r="I8103" s="5" t="s">
        <v>14322</v>
      </c>
      <c r="J8103" s="5">
        <v>33</v>
      </c>
      <c r="K8103" s="5">
        <v>27</v>
      </c>
    </row>
    <row r="8104" ht="22.5" customHeight="1" spans="1:11">
      <c r="A8104" s="5" t="s">
        <v>2706</v>
      </c>
      <c r="B8104" s="5">
        <v>18931414615</v>
      </c>
      <c r="C8104" s="5" t="s">
        <v>5039</v>
      </c>
      <c r="D8104" s="5">
        <f t="shared" si="810"/>
        <v>1</v>
      </c>
      <c r="E8104" s="6">
        <v>44670.7559027778</v>
      </c>
      <c r="F8104" s="5">
        <v>65224376</v>
      </c>
      <c r="G8104" s="5">
        <v>440816.84</v>
      </c>
      <c r="H8104" s="5" t="s">
        <v>14979</v>
      </c>
      <c r="I8104" s="5" t="s">
        <v>6968</v>
      </c>
      <c r="J8104" s="5">
        <v>45</v>
      </c>
      <c r="K8104" s="5">
        <v>23</v>
      </c>
    </row>
    <row r="8105" ht="22.5" customHeight="1" spans="1:11">
      <c r="A8105" s="5" t="s">
        <v>1672</v>
      </c>
      <c r="B8105" s="5">
        <v>13232272248</v>
      </c>
      <c r="C8105" s="5" t="s">
        <v>10349</v>
      </c>
      <c r="D8105" s="5" t="str">
        <f t="shared" si="810"/>
        <v/>
      </c>
      <c r="E8105" s="6">
        <v>44230.1447569444</v>
      </c>
      <c r="F8105" s="5">
        <v>12838543</v>
      </c>
      <c r="G8105" s="5">
        <v>747780.45</v>
      </c>
      <c r="H8105" s="5" t="s">
        <v>14980</v>
      </c>
      <c r="I8105" s="5" t="s">
        <v>3905</v>
      </c>
      <c r="J8105" s="5">
        <v>52</v>
      </c>
      <c r="K8105" s="5">
        <v>27</v>
      </c>
    </row>
    <row r="8106" ht="22.5" customHeight="1" spans="1:11">
      <c r="A8106" s="5" t="s">
        <v>385</v>
      </c>
      <c r="B8106" s="5">
        <v>18993953690</v>
      </c>
      <c r="C8106" s="5" t="s">
        <v>213</v>
      </c>
      <c r="D8106" s="5" t="str">
        <f t="shared" si="810"/>
        <v>man</v>
      </c>
      <c r="E8106" s="6">
        <v>30716.7973726852</v>
      </c>
      <c r="F8106" s="5">
        <v>14548845</v>
      </c>
      <c r="G8106" s="5">
        <v>119242.79</v>
      </c>
      <c r="H8106" s="5" t="s">
        <v>14981</v>
      </c>
      <c r="I8106" s="5" t="s">
        <v>5897</v>
      </c>
      <c r="J8106" s="5">
        <v>47</v>
      </c>
      <c r="K8106" s="5">
        <v>24</v>
      </c>
    </row>
    <row r="8107" ht="22.5" customHeight="1" spans="1:11">
      <c r="A8107" s="5" t="s">
        <v>3390</v>
      </c>
      <c r="B8107" s="5">
        <v>13245886738</v>
      </c>
      <c r="C8107" s="5" t="s">
        <v>8728</v>
      </c>
      <c r="D8107" s="5" t="str">
        <f t="shared" si="810"/>
        <v>男</v>
      </c>
      <c r="E8107" s="6">
        <v>31569.3630439815</v>
      </c>
      <c r="F8107" s="5">
        <v>48033206</v>
      </c>
      <c r="G8107" s="5">
        <v>922164.74</v>
      </c>
      <c r="H8107" s="5" t="s">
        <v>14982</v>
      </c>
      <c r="I8107" s="5" t="s">
        <v>2902</v>
      </c>
      <c r="J8107" s="5">
        <v>57</v>
      </c>
      <c r="K8107" s="5">
        <v>27</v>
      </c>
    </row>
    <row r="8108" ht="22.5" customHeight="1" spans="1:11">
      <c r="A8108" s="5" t="s">
        <v>2505</v>
      </c>
      <c r="B8108" s="5">
        <v>13216215461</v>
      </c>
      <c r="C8108" s="5" t="s">
        <v>5565</v>
      </c>
      <c r="D8108" s="5">
        <f t="shared" si="810"/>
        <v>2</v>
      </c>
      <c r="E8108" s="6">
        <v>43449.5448032407</v>
      </c>
      <c r="F8108" s="5">
        <v>79219406</v>
      </c>
      <c r="G8108" s="5">
        <v>353442.57</v>
      </c>
      <c r="H8108" s="5" t="s">
        <v>14983</v>
      </c>
      <c r="I8108" s="5" t="s">
        <v>3367</v>
      </c>
      <c r="J8108" s="5">
        <v>41</v>
      </c>
      <c r="K8108" s="5">
        <v>11</v>
      </c>
    </row>
    <row r="8109" ht="22.5" customHeight="1" spans="1:11">
      <c r="A8109" s="5" t="s">
        <v>12969</v>
      </c>
      <c r="B8109" s="5">
        <v>13536017703</v>
      </c>
      <c r="C8109" s="5" t="s">
        <v>4780</v>
      </c>
      <c r="D8109" s="5" t="str">
        <f t="shared" si="810"/>
        <v>女</v>
      </c>
      <c r="E8109" s="6">
        <v>27022.7992361111</v>
      </c>
      <c r="F8109" s="5">
        <v>22553617</v>
      </c>
      <c r="G8109" s="5">
        <v>397809.72</v>
      </c>
      <c r="H8109" s="5" t="s">
        <v>14984</v>
      </c>
      <c r="I8109" s="5" t="s">
        <v>5161</v>
      </c>
      <c r="J8109" s="5">
        <v>46</v>
      </c>
      <c r="K8109" s="5">
        <v>17</v>
      </c>
    </row>
    <row r="8110" ht="22.5" customHeight="1" spans="1:11">
      <c r="A8110" s="5" t="s">
        <v>3771</v>
      </c>
      <c r="B8110" s="5">
        <v>13213963413</v>
      </c>
      <c r="C8110" s="5" t="s">
        <v>4818</v>
      </c>
      <c r="D8110" s="5" t="str">
        <f t="shared" si="810"/>
        <v>woman</v>
      </c>
      <c r="E8110" s="6">
        <v>37124.490775463</v>
      </c>
      <c r="F8110" s="5">
        <v>12357113</v>
      </c>
      <c r="G8110" s="5">
        <v>182684.42</v>
      </c>
      <c r="H8110" s="5" t="s">
        <v>14985</v>
      </c>
      <c r="I8110" s="5" t="s">
        <v>13060</v>
      </c>
      <c r="J8110" s="5">
        <v>42</v>
      </c>
      <c r="K8110" s="5">
        <v>8</v>
      </c>
    </row>
    <row r="8111" ht="22.5" customHeight="1" spans="1:11">
      <c r="A8111" s="5" t="s">
        <v>46</v>
      </c>
      <c r="B8111" s="5">
        <v>13577774861</v>
      </c>
      <c r="C8111" s="5" t="s">
        <v>486</v>
      </c>
      <c r="D8111" s="5">
        <f t="shared" si="810"/>
        <v>1</v>
      </c>
      <c r="E8111" s="6">
        <v>41103.4647685185</v>
      </c>
      <c r="F8111" s="5">
        <v>79254839</v>
      </c>
      <c r="G8111" s="5">
        <v>870320.78</v>
      </c>
      <c r="H8111" s="5" t="s">
        <v>14986</v>
      </c>
      <c r="I8111" s="5" t="s">
        <v>894</v>
      </c>
      <c r="J8111" s="5">
        <v>38</v>
      </c>
      <c r="K8111" s="5">
        <v>13</v>
      </c>
    </row>
    <row r="8112" ht="22.5" customHeight="1" spans="1:11">
      <c r="A8112" s="5" t="s">
        <v>5412</v>
      </c>
      <c r="B8112" s="5">
        <v>18935697747</v>
      </c>
      <c r="C8112" s="5" t="s">
        <v>3170</v>
      </c>
      <c r="D8112" s="5" t="str">
        <f t="shared" si="810"/>
        <v/>
      </c>
      <c r="E8112" s="6">
        <v>40600.6183796296</v>
      </c>
      <c r="F8112" s="5">
        <v>33284379</v>
      </c>
      <c r="G8112" s="5">
        <v>568236.25</v>
      </c>
      <c r="H8112" s="5" t="s">
        <v>14987</v>
      </c>
      <c r="I8112" s="5" t="s">
        <v>14988</v>
      </c>
      <c r="J8112" s="5">
        <v>59</v>
      </c>
      <c r="K8112" s="5">
        <v>19</v>
      </c>
    </row>
    <row r="8113" ht="22.5" customHeight="1" spans="1:11">
      <c r="A8113" s="5" t="s">
        <v>1945</v>
      </c>
      <c r="B8113" s="5">
        <v>13283211347</v>
      </c>
      <c r="C8113" s="5" t="s">
        <v>1552</v>
      </c>
      <c r="D8113" s="5" t="str">
        <f t="shared" ref="D8113:D8122" si="811">IF(MOD(ROW(),7)=1,"男",IF(MOD(ROW(),7)=2,2,IF(MOD(ROW(),7)=3,"女",IF(MOD(ROW(),7)=4,"woman",IF(MOD(ROW(),7)=0,"man",IF(MOD(ROW(),7)=5,1,IF(MOD(ROW(),7)=6,"","")))))))</f>
        <v>man</v>
      </c>
      <c r="E8113" s="6">
        <v>27251.7982175926</v>
      </c>
      <c r="F8113" s="5">
        <v>53544206</v>
      </c>
      <c r="G8113" s="5">
        <v>421095.38</v>
      </c>
      <c r="H8113" s="5" t="s">
        <v>14989</v>
      </c>
      <c r="I8113" s="5" t="s">
        <v>5708</v>
      </c>
      <c r="J8113" s="5">
        <v>45</v>
      </c>
      <c r="K8113" s="5">
        <v>9</v>
      </c>
    </row>
    <row r="8114" ht="22.5" customHeight="1" spans="1:11">
      <c r="A8114" s="5" t="s">
        <v>14990</v>
      </c>
      <c r="B8114" s="5">
        <v>18921604758</v>
      </c>
      <c r="C8114" s="5" t="s">
        <v>5687</v>
      </c>
      <c r="D8114" s="5" t="str">
        <f t="shared" si="811"/>
        <v>男</v>
      </c>
      <c r="E8114" s="6">
        <v>27169.46375</v>
      </c>
      <c r="F8114" s="5">
        <v>84269868</v>
      </c>
      <c r="G8114" s="5">
        <v>975517.58</v>
      </c>
      <c r="H8114" s="5" t="s">
        <v>14991</v>
      </c>
      <c r="I8114" s="5" t="s">
        <v>2070</v>
      </c>
      <c r="J8114" s="5">
        <v>34</v>
      </c>
      <c r="K8114" s="5">
        <v>29</v>
      </c>
    </row>
    <row r="8115" ht="22.5" customHeight="1" spans="1:11">
      <c r="A8115" s="5" t="s">
        <v>5601</v>
      </c>
      <c r="B8115" s="5">
        <v>13272086643</v>
      </c>
      <c r="C8115" s="5" t="s">
        <v>10596</v>
      </c>
      <c r="D8115" s="5">
        <f t="shared" si="811"/>
        <v>2</v>
      </c>
      <c r="E8115" s="6">
        <v>31584.9529282407</v>
      </c>
      <c r="F8115" s="5">
        <v>74661883</v>
      </c>
      <c r="G8115" s="5">
        <v>699450.22</v>
      </c>
      <c r="H8115" s="5" t="s">
        <v>14992</v>
      </c>
      <c r="I8115" s="5" t="s">
        <v>1342</v>
      </c>
      <c r="J8115" s="5">
        <v>42</v>
      </c>
      <c r="K8115" s="5">
        <v>22</v>
      </c>
    </row>
    <row r="8116" ht="22.5" customHeight="1" spans="1:11">
      <c r="A8116" s="5" t="s">
        <v>4313</v>
      </c>
      <c r="B8116" s="5">
        <v>18936622690</v>
      </c>
      <c r="C8116" s="5" t="s">
        <v>5479</v>
      </c>
      <c r="D8116" s="5" t="str">
        <f t="shared" si="811"/>
        <v>女</v>
      </c>
      <c r="E8116" s="6">
        <v>30758.6981134259</v>
      </c>
      <c r="F8116" s="5">
        <v>60297421</v>
      </c>
      <c r="G8116" s="5">
        <v>407909.35</v>
      </c>
      <c r="H8116" s="5" t="s">
        <v>14993</v>
      </c>
      <c r="I8116" s="5" t="s">
        <v>6471</v>
      </c>
      <c r="J8116" s="5">
        <v>54</v>
      </c>
      <c r="K8116" s="5">
        <v>29</v>
      </c>
    </row>
    <row r="8117" ht="22.5" customHeight="1" spans="1:11">
      <c r="A8117" s="5" t="s">
        <v>2610</v>
      </c>
      <c r="B8117" s="5">
        <v>18937437185</v>
      </c>
      <c r="C8117" s="5" t="s">
        <v>3084</v>
      </c>
      <c r="D8117" s="5" t="str">
        <f t="shared" si="811"/>
        <v>woman</v>
      </c>
      <c r="E8117" s="6">
        <v>28769.6721527778</v>
      </c>
      <c r="F8117" s="5">
        <v>77285182</v>
      </c>
      <c r="G8117" s="5">
        <v>2851.77</v>
      </c>
      <c r="H8117" s="5" t="s">
        <v>14994</v>
      </c>
      <c r="I8117" s="5" t="s">
        <v>12208</v>
      </c>
      <c r="J8117" s="5">
        <v>47</v>
      </c>
      <c r="K8117" s="5">
        <v>11</v>
      </c>
    </row>
    <row r="8118" ht="22.5" customHeight="1" spans="1:11">
      <c r="A8118" s="5" t="s">
        <v>7613</v>
      </c>
      <c r="B8118" s="5">
        <v>13528474282</v>
      </c>
      <c r="C8118" s="5" t="s">
        <v>9298</v>
      </c>
      <c r="D8118" s="5">
        <f t="shared" si="811"/>
        <v>1</v>
      </c>
      <c r="E8118" s="6">
        <v>38237.4789699074</v>
      </c>
      <c r="F8118" s="5">
        <v>83214725</v>
      </c>
      <c r="G8118" s="5">
        <v>129755.46</v>
      </c>
      <c r="H8118" s="5" t="s">
        <v>14995</v>
      </c>
      <c r="I8118" s="5" t="s">
        <v>8924</v>
      </c>
      <c r="J8118" s="5">
        <v>40</v>
      </c>
      <c r="K8118" s="5">
        <v>29</v>
      </c>
    </row>
    <row r="8119" ht="22.5" customHeight="1" spans="1:11">
      <c r="A8119" s="5" t="s">
        <v>1869</v>
      </c>
      <c r="B8119" s="5">
        <v>13516665878</v>
      </c>
      <c r="C8119" s="5" t="s">
        <v>1539</v>
      </c>
      <c r="D8119" s="5" t="str">
        <f t="shared" si="811"/>
        <v/>
      </c>
      <c r="E8119" s="6">
        <v>44857.0197453704</v>
      </c>
      <c r="F8119" s="5">
        <v>81879791</v>
      </c>
      <c r="G8119" s="5">
        <v>338778.48</v>
      </c>
      <c r="H8119" s="5" t="s">
        <v>14996</v>
      </c>
      <c r="I8119" s="5" t="s">
        <v>1201</v>
      </c>
      <c r="J8119" s="5">
        <v>48</v>
      </c>
      <c r="K8119" s="5">
        <v>12</v>
      </c>
    </row>
    <row r="8120" ht="22.5" customHeight="1" spans="1:11">
      <c r="A8120" s="5" t="s">
        <v>660</v>
      </c>
      <c r="B8120" s="5">
        <v>13262015242</v>
      </c>
      <c r="C8120" s="5" t="s">
        <v>9645</v>
      </c>
      <c r="D8120" s="5" t="str">
        <f t="shared" si="811"/>
        <v>man</v>
      </c>
      <c r="E8120" s="6">
        <v>36315.0597453704</v>
      </c>
      <c r="F8120" s="5">
        <v>57702667</v>
      </c>
      <c r="G8120" s="5">
        <v>872977.65</v>
      </c>
      <c r="H8120" s="5" t="s">
        <v>14997</v>
      </c>
      <c r="I8120" s="5" t="s">
        <v>4391</v>
      </c>
      <c r="J8120" s="5">
        <v>57</v>
      </c>
      <c r="K8120" s="5">
        <v>27</v>
      </c>
    </row>
    <row r="8121" ht="22.5" customHeight="1" spans="1:11">
      <c r="A8121" s="5" t="s">
        <v>5578</v>
      </c>
      <c r="B8121" s="5">
        <v>13207611099</v>
      </c>
      <c r="C8121" s="5" t="s">
        <v>2561</v>
      </c>
      <c r="D8121" s="5" t="str">
        <f t="shared" si="811"/>
        <v>男</v>
      </c>
      <c r="E8121" s="6">
        <v>38873.7068981481</v>
      </c>
      <c r="F8121" s="5">
        <v>22543635</v>
      </c>
      <c r="G8121" s="5">
        <v>740366.89</v>
      </c>
      <c r="H8121" s="5" t="s">
        <v>14998</v>
      </c>
      <c r="I8121" s="5" t="s">
        <v>5353</v>
      </c>
      <c r="J8121" s="5">
        <v>59</v>
      </c>
      <c r="K8121" s="5">
        <v>29</v>
      </c>
    </row>
    <row r="8122" ht="22.5" customHeight="1" spans="1:11">
      <c r="A8122" s="5" t="s">
        <v>8605</v>
      </c>
      <c r="B8122" s="5">
        <v>13569475835</v>
      </c>
      <c r="C8122" s="5" t="s">
        <v>12008</v>
      </c>
      <c r="D8122" s="5">
        <f t="shared" si="811"/>
        <v>2</v>
      </c>
      <c r="E8122" s="6">
        <v>28274.4123842593</v>
      </c>
      <c r="F8122" s="5">
        <v>81515734</v>
      </c>
      <c r="G8122" s="5">
        <v>366774.42</v>
      </c>
      <c r="H8122" s="5" t="s">
        <v>14999</v>
      </c>
      <c r="I8122" s="5" t="s">
        <v>12447</v>
      </c>
      <c r="J8122" s="5">
        <v>57</v>
      </c>
      <c r="K8122" s="5">
        <v>23</v>
      </c>
    </row>
    <row r="8123" ht="22.5" customHeight="1" spans="1:11">
      <c r="A8123" s="5" t="s">
        <v>1009</v>
      </c>
      <c r="B8123" s="5">
        <v>13583574984</v>
      </c>
      <c r="C8123" s="5" t="s">
        <v>1089</v>
      </c>
      <c r="D8123" s="5" t="str">
        <f t="shared" ref="D8123:D8132" si="812">IF(MOD(ROW(),7)=1,"男",IF(MOD(ROW(),7)=2,2,IF(MOD(ROW(),7)=3,"女",IF(MOD(ROW(),7)=4,"woman",IF(MOD(ROW(),7)=0,"man",IF(MOD(ROW(),7)=5,1,IF(MOD(ROW(),7)=6,"","")))))))</f>
        <v>女</v>
      </c>
      <c r="E8123" s="6">
        <v>27112.9462731481</v>
      </c>
      <c r="F8123" s="5">
        <v>46529772</v>
      </c>
      <c r="G8123" s="5">
        <v>634743.82</v>
      </c>
      <c r="H8123" s="5" t="s">
        <v>15000</v>
      </c>
      <c r="I8123" s="5" t="s">
        <v>2705</v>
      </c>
      <c r="J8123" s="5">
        <v>43</v>
      </c>
      <c r="K8123" s="5">
        <v>17</v>
      </c>
    </row>
    <row r="8124" ht="22.5" customHeight="1" spans="1:11">
      <c r="A8124" s="5" t="s">
        <v>5753</v>
      </c>
      <c r="B8124" s="5">
        <v>18955396515</v>
      </c>
      <c r="C8124" s="5" t="s">
        <v>3071</v>
      </c>
      <c r="D8124" s="5" t="str">
        <f t="shared" si="812"/>
        <v>woman</v>
      </c>
      <c r="E8124" s="6">
        <v>40853.197337963</v>
      </c>
      <c r="F8124" s="5">
        <v>92654604</v>
      </c>
      <c r="G8124" s="5">
        <v>889185.82</v>
      </c>
      <c r="H8124" s="5" t="s">
        <v>15001</v>
      </c>
      <c r="I8124" s="5" t="s">
        <v>15002</v>
      </c>
      <c r="J8124" s="5">
        <v>50</v>
      </c>
      <c r="K8124" s="5">
        <v>23</v>
      </c>
    </row>
    <row r="8125" ht="22.5" customHeight="1" spans="1:11">
      <c r="A8125" s="5" t="s">
        <v>8790</v>
      </c>
      <c r="B8125" s="5">
        <v>13577582083</v>
      </c>
      <c r="C8125" s="5" t="s">
        <v>213</v>
      </c>
      <c r="D8125" s="5">
        <f t="shared" si="812"/>
        <v>1</v>
      </c>
      <c r="E8125" s="6">
        <v>39048.0790046296</v>
      </c>
      <c r="F8125" s="5">
        <v>53645876</v>
      </c>
      <c r="G8125" s="5">
        <v>158366.13</v>
      </c>
      <c r="H8125" s="5" t="s">
        <v>15003</v>
      </c>
      <c r="I8125" s="5" t="s">
        <v>2349</v>
      </c>
      <c r="J8125" s="5">
        <v>37</v>
      </c>
      <c r="K8125" s="5">
        <v>10</v>
      </c>
    </row>
    <row r="8126" ht="22.5" customHeight="1" spans="1:11">
      <c r="A8126" s="5" t="s">
        <v>6366</v>
      </c>
      <c r="B8126" s="5">
        <v>13558159242</v>
      </c>
      <c r="C8126" s="5" t="s">
        <v>5940</v>
      </c>
      <c r="D8126" s="5" t="str">
        <f t="shared" si="812"/>
        <v/>
      </c>
      <c r="E8126" s="6">
        <v>31476.8615046296</v>
      </c>
      <c r="F8126" s="5">
        <v>28110405</v>
      </c>
      <c r="G8126" s="5">
        <v>17297.34</v>
      </c>
      <c r="H8126" s="5" t="s">
        <v>15004</v>
      </c>
      <c r="I8126" s="5" t="s">
        <v>3850</v>
      </c>
      <c r="J8126" s="5">
        <v>38</v>
      </c>
      <c r="K8126" s="5">
        <v>23</v>
      </c>
    </row>
    <row r="8127" ht="22.5" customHeight="1" spans="1:11">
      <c r="A8127" s="5" t="s">
        <v>2108</v>
      </c>
      <c r="B8127" s="5">
        <v>13529051884</v>
      </c>
      <c r="C8127" s="5" t="s">
        <v>8193</v>
      </c>
      <c r="D8127" s="5" t="str">
        <f t="shared" si="812"/>
        <v>man</v>
      </c>
      <c r="E8127" s="6">
        <v>26524.3251041667</v>
      </c>
      <c r="F8127" s="5">
        <v>48650738</v>
      </c>
      <c r="G8127" s="5">
        <v>649711.54</v>
      </c>
      <c r="H8127" s="5" t="s">
        <v>15005</v>
      </c>
      <c r="I8127" s="5" t="s">
        <v>1852</v>
      </c>
      <c r="J8127" s="5">
        <v>54</v>
      </c>
      <c r="K8127" s="5">
        <v>30</v>
      </c>
    </row>
    <row r="8128" ht="22.5" customHeight="1" spans="1:11">
      <c r="A8128" s="5" t="s">
        <v>4800</v>
      </c>
      <c r="B8128" s="5">
        <v>13231715673</v>
      </c>
      <c r="C8128" s="5" t="s">
        <v>2206</v>
      </c>
      <c r="D8128" s="5" t="str">
        <f t="shared" si="812"/>
        <v>男</v>
      </c>
      <c r="E8128" s="6">
        <v>37745.2697453704</v>
      </c>
      <c r="F8128" s="5">
        <v>17220122</v>
      </c>
      <c r="G8128" s="5">
        <v>295089.44</v>
      </c>
      <c r="H8128" s="5" t="s">
        <v>15006</v>
      </c>
      <c r="I8128" s="5" t="s">
        <v>310</v>
      </c>
      <c r="J8128" s="5">
        <v>57</v>
      </c>
      <c r="K8128" s="5">
        <v>8</v>
      </c>
    </row>
    <row r="8129" ht="22.5" customHeight="1" spans="1:11">
      <c r="A8129" s="5" t="s">
        <v>15007</v>
      </c>
      <c r="B8129" s="5">
        <v>13548608657</v>
      </c>
      <c r="C8129" s="5" t="s">
        <v>3106</v>
      </c>
      <c r="D8129" s="5">
        <f t="shared" si="812"/>
        <v>2</v>
      </c>
      <c r="E8129" s="6">
        <v>34512.7158564815</v>
      </c>
      <c r="F8129" s="5">
        <v>73558124</v>
      </c>
      <c r="G8129" s="5">
        <v>267716.02</v>
      </c>
      <c r="H8129" s="5" t="s">
        <v>15008</v>
      </c>
      <c r="I8129" s="5" t="s">
        <v>1864</v>
      </c>
      <c r="J8129" s="5">
        <v>33</v>
      </c>
      <c r="K8129" s="5">
        <v>7</v>
      </c>
    </row>
    <row r="8130" ht="22.5" customHeight="1" spans="1:11">
      <c r="A8130" s="5" t="s">
        <v>7279</v>
      </c>
      <c r="B8130" s="5">
        <v>13566200981</v>
      </c>
      <c r="C8130" s="5" t="s">
        <v>9298</v>
      </c>
      <c r="D8130" s="5" t="str">
        <f t="shared" si="812"/>
        <v>女</v>
      </c>
      <c r="E8130" s="6">
        <v>35349.4899421296</v>
      </c>
      <c r="F8130" s="5">
        <v>54289282</v>
      </c>
      <c r="G8130" s="5">
        <v>67572.46</v>
      </c>
      <c r="H8130" s="5" t="s">
        <v>15009</v>
      </c>
      <c r="I8130" s="5" t="s">
        <v>9626</v>
      </c>
      <c r="J8130" s="5">
        <v>58</v>
      </c>
      <c r="K8130" s="5">
        <v>6</v>
      </c>
    </row>
    <row r="8131" ht="22.5" customHeight="1" spans="1:11">
      <c r="A8131" s="5" t="s">
        <v>9134</v>
      </c>
      <c r="B8131" s="5">
        <v>13567882653</v>
      </c>
      <c r="C8131" s="5" t="s">
        <v>15010</v>
      </c>
      <c r="D8131" s="5" t="str">
        <f t="shared" si="812"/>
        <v>woman</v>
      </c>
      <c r="E8131" s="6">
        <v>42148.6295138889</v>
      </c>
      <c r="F8131" s="5">
        <v>83703898</v>
      </c>
      <c r="G8131" s="5">
        <v>406646.62</v>
      </c>
      <c r="H8131" s="5" t="s">
        <v>15011</v>
      </c>
      <c r="I8131" s="5" t="s">
        <v>10607</v>
      </c>
      <c r="J8131" s="5">
        <v>36</v>
      </c>
      <c r="K8131" s="5">
        <v>20</v>
      </c>
    </row>
    <row r="8132" ht="22.5" customHeight="1" spans="1:11">
      <c r="A8132" s="5" t="s">
        <v>3102</v>
      </c>
      <c r="B8132" s="5">
        <v>13570308187</v>
      </c>
      <c r="C8132" s="5" t="s">
        <v>35</v>
      </c>
      <c r="D8132" s="5">
        <f t="shared" si="812"/>
        <v>1</v>
      </c>
      <c r="E8132" s="6">
        <v>42807.8708333333</v>
      </c>
      <c r="F8132" s="5">
        <v>82584564</v>
      </c>
      <c r="G8132" s="5">
        <v>107404.72</v>
      </c>
      <c r="H8132" s="5" t="s">
        <v>15012</v>
      </c>
      <c r="I8132" s="5" t="s">
        <v>2976</v>
      </c>
      <c r="J8132" s="5">
        <v>45</v>
      </c>
      <c r="K8132" s="5">
        <v>18</v>
      </c>
    </row>
    <row r="8133" ht="22.5" customHeight="1" spans="1:11">
      <c r="A8133" s="5" t="s">
        <v>14244</v>
      </c>
      <c r="B8133" s="5">
        <v>13546572862</v>
      </c>
      <c r="C8133" s="5" t="s">
        <v>2631</v>
      </c>
      <c r="D8133" s="5" t="str">
        <f t="shared" ref="D8133:D8142" si="813">IF(MOD(ROW(),7)=1,"男",IF(MOD(ROW(),7)=2,2,IF(MOD(ROW(),7)=3,"女",IF(MOD(ROW(),7)=4,"woman",IF(MOD(ROW(),7)=0,"man",IF(MOD(ROW(),7)=5,1,IF(MOD(ROW(),7)=6,"","")))))))</f>
        <v/>
      </c>
      <c r="E8133" s="6">
        <v>32887.5891087963</v>
      </c>
      <c r="F8133" s="5">
        <v>92816718</v>
      </c>
      <c r="G8133" s="5">
        <v>167793.87</v>
      </c>
      <c r="H8133" s="5" t="s">
        <v>15013</v>
      </c>
      <c r="I8133" s="5" t="s">
        <v>2255</v>
      </c>
      <c r="J8133" s="5">
        <v>32</v>
      </c>
      <c r="K8133" s="5">
        <v>28</v>
      </c>
    </row>
    <row r="8134" ht="22.5" customHeight="1" spans="1:11">
      <c r="A8134" s="5" t="s">
        <v>6204</v>
      </c>
      <c r="B8134" s="5">
        <v>13223150376</v>
      </c>
      <c r="C8134" s="5" t="s">
        <v>970</v>
      </c>
      <c r="D8134" s="5" t="str">
        <f t="shared" si="813"/>
        <v>man</v>
      </c>
      <c r="E8134" s="6">
        <v>42686.9868518518</v>
      </c>
      <c r="F8134" s="5">
        <v>41731366</v>
      </c>
      <c r="G8134" s="5">
        <v>250101.56</v>
      </c>
      <c r="H8134" s="5" t="s">
        <v>15014</v>
      </c>
      <c r="I8134" s="5" t="s">
        <v>11612</v>
      </c>
      <c r="J8134" s="5">
        <v>49</v>
      </c>
      <c r="K8134" s="5">
        <v>26</v>
      </c>
    </row>
    <row r="8135" ht="22.5" customHeight="1" spans="1:11">
      <c r="A8135" s="5" t="s">
        <v>481</v>
      </c>
      <c r="B8135" s="5">
        <v>13256388856</v>
      </c>
      <c r="C8135" s="5" t="s">
        <v>695</v>
      </c>
      <c r="D8135" s="5" t="str">
        <f t="shared" si="813"/>
        <v>男</v>
      </c>
      <c r="E8135" s="6">
        <v>36556.0830902778</v>
      </c>
      <c r="F8135" s="5">
        <v>71338662</v>
      </c>
      <c r="G8135" s="5">
        <v>24704.33</v>
      </c>
      <c r="H8135" s="5" t="s">
        <v>15015</v>
      </c>
      <c r="I8135" s="5" t="s">
        <v>1978</v>
      </c>
      <c r="J8135" s="5">
        <v>49</v>
      </c>
      <c r="K8135" s="5">
        <v>28</v>
      </c>
    </row>
    <row r="8136" ht="22.5" customHeight="1" spans="1:11">
      <c r="A8136" s="5" t="s">
        <v>8834</v>
      </c>
      <c r="B8136" s="5">
        <v>13515680587</v>
      </c>
      <c r="C8136" s="5" t="s">
        <v>3008</v>
      </c>
      <c r="D8136" s="5">
        <f t="shared" si="813"/>
        <v>2</v>
      </c>
      <c r="E8136" s="6">
        <v>40773.4087847222</v>
      </c>
      <c r="F8136" s="5">
        <v>58855543</v>
      </c>
      <c r="G8136" s="5">
        <v>623499.82</v>
      </c>
      <c r="H8136" s="5" t="s">
        <v>15016</v>
      </c>
      <c r="I8136" s="5" t="s">
        <v>4059</v>
      </c>
      <c r="J8136" s="5">
        <v>42</v>
      </c>
      <c r="K8136" s="5">
        <v>30</v>
      </c>
    </row>
    <row r="8137" ht="22.5" customHeight="1" spans="1:11">
      <c r="A8137" s="5" t="s">
        <v>363</v>
      </c>
      <c r="B8137" s="5">
        <v>13563472642</v>
      </c>
      <c r="C8137" s="5" t="s">
        <v>1307</v>
      </c>
      <c r="D8137" s="5" t="str">
        <f t="shared" si="813"/>
        <v>女</v>
      </c>
      <c r="E8137" s="6">
        <v>37929.4175925926</v>
      </c>
      <c r="F8137" s="5">
        <v>12852925</v>
      </c>
      <c r="G8137" s="5">
        <v>566457.56</v>
      </c>
      <c r="H8137" s="5" t="s">
        <v>15017</v>
      </c>
      <c r="I8137" s="5" t="s">
        <v>15018</v>
      </c>
      <c r="J8137" s="5">
        <v>50</v>
      </c>
      <c r="K8137" s="5">
        <v>13</v>
      </c>
    </row>
    <row r="8138" ht="22.5" customHeight="1" spans="1:11">
      <c r="A8138" s="5" t="s">
        <v>12106</v>
      </c>
      <c r="B8138" s="5">
        <v>13522522993</v>
      </c>
      <c r="C8138" s="5" t="s">
        <v>10925</v>
      </c>
      <c r="D8138" s="5" t="str">
        <f t="shared" si="813"/>
        <v>woman</v>
      </c>
      <c r="E8138" s="6">
        <v>31061.2728819444</v>
      </c>
      <c r="F8138" s="5">
        <v>76457074</v>
      </c>
      <c r="G8138" s="5">
        <v>47627.76</v>
      </c>
      <c r="H8138" s="5" t="s">
        <v>15019</v>
      </c>
      <c r="I8138" s="5" t="s">
        <v>8258</v>
      </c>
      <c r="J8138" s="5">
        <v>59</v>
      </c>
      <c r="K8138" s="5">
        <v>21</v>
      </c>
    </row>
    <row r="8139" ht="22.5" customHeight="1" spans="1:11">
      <c r="A8139" s="5" t="s">
        <v>2432</v>
      </c>
      <c r="B8139" s="5">
        <v>13585362239</v>
      </c>
      <c r="C8139" s="5" t="s">
        <v>3750</v>
      </c>
      <c r="D8139" s="5">
        <f t="shared" si="813"/>
        <v>1</v>
      </c>
      <c r="E8139" s="6">
        <v>39352.0419907407</v>
      </c>
      <c r="F8139" s="5">
        <v>67477827</v>
      </c>
      <c r="G8139" s="5">
        <v>762246.12</v>
      </c>
      <c r="H8139" s="5" t="s">
        <v>15020</v>
      </c>
      <c r="I8139" s="5" t="s">
        <v>1783</v>
      </c>
      <c r="J8139" s="5">
        <v>47</v>
      </c>
      <c r="K8139" s="5">
        <v>9</v>
      </c>
    </row>
    <row r="8140" ht="22.5" customHeight="1" spans="1:11">
      <c r="A8140" s="5" t="s">
        <v>5598</v>
      </c>
      <c r="B8140" s="5">
        <v>18966415718</v>
      </c>
      <c r="C8140" s="5" t="s">
        <v>9733</v>
      </c>
      <c r="D8140" s="5" t="str">
        <f t="shared" si="813"/>
        <v/>
      </c>
      <c r="E8140" s="6">
        <v>31596.3914583333</v>
      </c>
      <c r="F8140" s="5">
        <v>85520500</v>
      </c>
      <c r="G8140" s="5">
        <v>741909.11</v>
      </c>
      <c r="H8140" s="5" t="s">
        <v>15021</v>
      </c>
      <c r="I8140" s="5" t="s">
        <v>1372</v>
      </c>
      <c r="J8140" s="5">
        <v>55</v>
      </c>
      <c r="K8140" s="5">
        <v>8</v>
      </c>
    </row>
    <row r="8141" ht="22.5" customHeight="1" spans="1:11">
      <c r="A8141" s="5" t="s">
        <v>4980</v>
      </c>
      <c r="B8141" s="5">
        <v>18915243426</v>
      </c>
      <c r="C8141" s="5" t="s">
        <v>2936</v>
      </c>
      <c r="D8141" s="5" t="str">
        <f t="shared" si="813"/>
        <v>man</v>
      </c>
      <c r="E8141" s="6">
        <v>39171.7434606481</v>
      </c>
      <c r="F8141" s="5">
        <v>83357493</v>
      </c>
      <c r="G8141" s="5">
        <v>547557.53</v>
      </c>
      <c r="H8141" s="5" t="s">
        <v>15022</v>
      </c>
      <c r="I8141" s="5" t="s">
        <v>13477</v>
      </c>
      <c r="J8141" s="5">
        <v>56</v>
      </c>
      <c r="K8141" s="5">
        <v>15</v>
      </c>
    </row>
    <row r="8142" ht="22.5" customHeight="1" spans="1:11">
      <c r="A8142" s="5" t="s">
        <v>5166</v>
      </c>
      <c r="B8142" s="5">
        <v>18963573856</v>
      </c>
      <c r="C8142" s="5" t="s">
        <v>4485</v>
      </c>
      <c r="D8142" s="5" t="str">
        <f t="shared" si="813"/>
        <v>男</v>
      </c>
      <c r="E8142" s="6">
        <v>26177.8138425926</v>
      </c>
      <c r="F8142" s="5">
        <v>71280743</v>
      </c>
      <c r="G8142" s="5">
        <v>481732.95</v>
      </c>
      <c r="H8142" s="5" t="s">
        <v>15023</v>
      </c>
      <c r="I8142" s="5" t="s">
        <v>3638</v>
      </c>
      <c r="J8142" s="5">
        <v>47</v>
      </c>
      <c r="K8142" s="5">
        <v>9</v>
      </c>
    </row>
    <row r="8143" ht="22.5" customHeight="1" spans="1:11">
      <c r="A8143" s="5" t="s">
        <v>6296</v>
      </c>
      <c r="B8143" s="5">
        <v>18986243376</v>
      </c>
      <c r="C8143" s="5" t="s">
        <v>14246</v>
      </c>
      <c r="D8143" s="5">
        <f t="shared" ref="D8143:D8152" si="814">IF(MOD(ROW(),7)=1,"男",IF(MOD(ROW(),7)=2,2,IF(MOD(ROW(),7)=3,"女",IF(MOD(ROW(),7)=4,"woman",IF(MOD(ROW(),7)=0,"man",IF(MOD(ROW(),7)=5,1,IF(MOD(ROW(),7)=6,"","")))))))</f>
        <v>2</v>
      </c>
      <c r="E8143" s="6">
        <v>29316.7587268519</v>
      </c>
      <c r="F8143" s="5">
        <v>21871697</v>
      </c>
      <c r="G8143" s="5">
        <v>379108.57</v>
      </c>
      <c r="H8143" s="5" t="s">
        <v>15024</v>
      </c>
      <c r="I8143" s="5" t="s">
        <v>6931</v>
      </c>
      <c r="J8143" s="5">
        <v>61</v>
      </c>
      <c r="K8143" s="5">
        <v>20</v>
      </c>
    </row>
    <row r="8144" ht="22.5" customHeight="1" spans="1:11">
      <c r="A8144" s="5" t="s">
        <v>2755</v>
      </c>
      <c r="B8144" s="5">
        <v>13235655721</v>
      </c>
      <c r="C8144" s="5" t="s">
        <v>4889</v>
      </c>
      <c r="D8144" s="5" t="str">
        <f t="shared" si="814"/>
        <v>女</v>
      </c>
      <c r="E8144" s="6">
        <v>44029.2345717593</v>
      </c>
      <c r="F8144" s="5">
        <v>66257747</v>
      </c>
      <c r="G8144" s="5">
        <v>446422.37</v>
      </c>
      <c r="H8144" s="5" t="s">
        <v>15025</v>
      </c>
      <c r="I8144" s="5" t="s">
        <v>8401</v>
      </c>
      <c r="J8144" s="5">
        <v>31</v>
      </c>
      <c r="K8144" s="5">
        <v>27</v>
      </c>
    </row>
    <row r="8145" ht="22.5" customHeight="1" spans="1:11">
      <c r="A8145" s="5" t="s">
        <v>15026</v>
      </c>
      <c r="B8145" s="5">
        <v>13545660182</v>
      </c>
      <c r="C8145" s="5" t="s">
        <v>2449</v>
      </c>
      <c r="D8145" s="5" t="str">
        <f t="shared" si="814"/>
        <v>woman</v>
      </c>
      <c r="E8145" s="6">
        <v>42471.2332175926</v>
      </c>
      <c r="F8145" s="5">
        <v>24239472</v>
      </c>
      <c r="G8145" s="5">
        <v>57667.66</v>
      </c>
      <c r="H8145" s="5" t="s">
        <v>15027</v>
      </c>
      <c r="I8145" s="5" t="s">
        <v>4017</v>
      </c>
      <c r="J8145" s="5">
        <v>43</v>
      </c>
      <c r="K8145" s="5">
        <v>17</v>
      </c>
    </row>
    <row r="8146" ht="22.5" customHeight="1" spans="1:11">
      <c r="A8146" s="5" t="s">
        <v>5355</v>
      </c>
      <c r="B8146" s="5">
        <v>13544725437</v>
      </c>
      <c r="C8146" s="5" t="s">
        <v>3845</v>
      </c>
      <c r="D8146" s="5">
        <f t="shared" si="814"/>
        <v>1</v>
      </c>
      <c r="E8146" s="6">
        <v>42491.0795833333</v>
      </c>
      <c r="F8146" s="5">
        <v>34387902</v>
      </c>
      <c r="G8146" s="5">
        <v>420889.82</v>
      </c>
      <c r="H8146" s="5" t="s">
        <v>15028</v>
      </c>
      <c r="I8146" s="5" t="s">
        <v>13240</v>
      </c>
      <c r="J8146" s="5">
        <v>33</v>
      </c>
      <c r="K8146" s="5">
        <v>7</v>
      </c>
    </row>
    <row r="8147" ht="22.5" customHeight="1" spans="1:11">
      <c r="A8147" s="5" t="s">
        <v>6602</v>
      </c>
      <c r="B8147" s="5">
        <v>13583632815</v>
      </c>
      <c r="C8147" s="5" t="s">
        <v>5505</v>
      </c>
      <c r="D8147" s="5" t="str">
        <f t="shared" si="814"/>
        <v/>
      </c>
      <c r="E8147" s="6">
        <v>26239.6372222222</v>
      </c>
      <c r="F8147" s="5">
        <v>22319236</v>
      </c>
      <c r="G8147" s="5">
        <v>467022.76</v>
      </c>
      <c r="H8147" s="5" t="s">
        <v>15029</v>
      </c>
      <c r="I8147" s="5" t="s">
        <v>4517</v>
      </c>
      <c r="J8147" s="5">
        <v>51</v>
      </c>
      <c r="K8147" s="5">
        <v>25</v>
      </c>
    </row>
    <row r="8148" ht="22.5" customHeight="1" spans="1:11">
      <c r="A8148" s="5" t="s">
        <v>6022</v>
      </c>
      <c r="B8148" s="5">
        <v>18996800229</v>
      </c>
      <c r="C8148" s="5" t="s">
        <v>3163</v>
      </c>
      <c r="D8148" s="5" t="str">
        <f t="shared" si="814"/>
        <v>man</v>
      </c>
      <c r="E8148" s="6">
        <v>31920.0298611111</v>
      </c>
      <c r="F8148" s="5">
        <v>24751020</v>
      </c>
      <c r="G8148" s="5">
        <v>71674.98</v>
      </c>
      <c r="H8148" s="5" t="s">
        <v>15030</v>
      </c>
      <c r="I8148" s="5" t="s">
        <v>6438</v>
      </c>
      <c r="J8148" s="5">
        <v>38</v>
      </c>
      <c r="K8148" s="5">
        <v>9</v>
      </c>
    </row>
    <row r="8149" ht="22.5" customHeight="1" spans="1:11">
      <c r="A8149" s="5" t="s">
        <v>3117</v>
      </c>
      <c r="B8149" s="5">
        <v>13517172502</v>
      </c>
      <c r="C8149" s="5" t="s">
        <v>6883</v>
      </c>
      <c r="D8149" s="5" t="str">
        <f t="shared" si="814"/>
        <v>男</v>
      </c>
      <c r="E8149" s="6">
        <v>25687.5569560185</v>
      </c>
      <c r="F8149" s="5">
        <v>25577713</v>
      </c>
      <c r="G8149" s="5">
        <v>116440.76</v>
      </c>
      <c r="H8149" s="5" t="s">
        <v>15031</v>
      </c>
      <c r="I8149" s="5" t="s">
        <v>12208</v>
      </c>
      <c r="J8149" s="5">
        <v>50</v>
      </c>
      <c r="K8149" s="5">
        <v>10</v>
      </c>
    </row>
    <row r="8150" ht="22.5" customHeight="1" spans="1:11">
      <c r="A8150" s="5" t="s">
        <v>2776</v>
      </c>
      <c r="B8150" s="5">
        <v>13535428926</v>
      </c>
      <c r="C8150" s="5" t="s">
        <v>9013</v>
      </c>
      <c r="D8150" s="5">
        <f t="shared" si="814"/>
        <v>2</v>
      </c>
      <c r="E8150" s="6">
        <v>38579.9721643518</v>
      </c>
      <c r="F8150" s="5">
        <v>66438467</v>
      </c>
      <c r="G8150" s="5">
        <v>591073.19</v>
      </c>
      <c r="H8150" s="5" t="s">
        <v>15032</v>
      </c>
      <c r="I8150" s="5" t="s">
        <v>878</v>
      </c>
      <c r="J8150" s="5">
        <v>33</v>
      </c>
      <c r="K8150" s="5">
        <v>21</v>
      </c>
    </row>
    <row r="8151" ht="22.5" customHeight="1" spans="1:11">
      <c r="A8151" s="5" t="s">
        <v>3612</v>
      </c>
      <c r="B8151" s="5">
        <v>13248624203</v>
      </c>
      <c r="C8151" s="5" t="s">
        <v>7335</v>
      </c>
      <c r="D8151" s="5" t="str">
        <f t="shared" si="814"/>
        <v>女</v>
      </c>
      <c r="E8151" s="6">
        <v>40035.2233796296</v>
      </c>
      <c r="F8151" s="5">
        <v>48837247</v>
      </c>
      <c r="G8151" s="5">
        <v>312437.88</v>
      </c>
      <c r="H8151" s="5" t="s">
        <v>15033</v>
      </c>
      <c r="I8151" s="5" t="s">
        <v>9609</v>
      </c>
      <c r="J8151" s="5">
        <v>49</v>
      </c>
      <c r="K8151" s="5">
        <v>13</v>
      </c>
    </row>
    <row r="8152" ht="22.5" customHeight="1" spans="1:11">
      <c r="A8152" s="5" t="s">
        <v>4400</v>
      </c>
      <c r="B8152" s="5">
        <v>13574155958</v>
      </c>
      <c r="C8152" s="5" t="s">
        <v>2512</v>
      </c>
      <c r="D8152" s="5" t="str">
        <f t="shared" si="814"/>
        <v>woman</v>
      </c>
      <c r="E8152" s="6">
        <v>32679.7411458333</v>
      </c>
      <c r="F8152" s="5">
        <v>19212417</v>
      </c>
      <c r="G8152" s="5">
        <v>823714.35</v>
      </c>
      <c r="H8152" s="5" t="s">
        <v>15034</v>
      </c>
      <c r="I8152" s="5" t="s">
        <v>5921</v>
      </c>
      <c r="J8152" s="5">
        <v>32</v>
      </c>
      <c r="K8152" s="5">
        <v>14</v>
      </c>
    </row>
    <row r="8153" ht="22.5" customHeight="1" spans="1:11">
      <c r="A8153" s="5" t="s">
        <v>4189</v>
      </c>
      <c r="B8153" s="5">
        <v>13287121651</v>
      </c>
      <c r="C8153" s="5" t="s">
        <v>3895</v>
      </c>
      <c r="D8153" s="5">
        <f t="shared" ref="D8153:D8162" si="815">IF(MOD(ROW(),7)=1,"男",IF(MOD(ROW(),7)=2,2,IF(MOD(ROW(),7)=3,"女",IF(MOD(ROW(),7)=4,"woman",IF(MOD(ROW(),7)=0,"man",IF(MOD(ROW(),7)=5,1,IF(MOD(ROW(),7)=6,"","")))))))</f>
        <v>1</v>
      </c>
      <c r="E8153" s="6">
        <v>31038.2690277778</v>
      </c>
      <c r="F8153" s="5">
        <v>77537758</v>
      </c>
      <c r="G8153" s="5">
        <v>801014.24</v>
      </c>
      <c r="H8153" s="5" t="s">
        <v>15035</v>
      </c>
      <c r="I8153" s="5" t="s">
        <v>13907</v>
      </c>
      <c r="J8153" s="5">
        <v>59</v>
      </c>
      <c r="K8153" s="5">
        <v>24</v>
      </c>
    </row>
    <row r="8154" ht="22.5" customHeight="1" spans="1:11">
      <c r="A8154" s="5" t="s">
        <v>6069</v>
      </c>
      <c r="B8154" s="5">
        <v>13225177185</v>
      </c>
      <c r="C8154" s="5" t="s">
        <v>6843</v>
      </c>
      <c r="D8154" s="5" t="str">
        <f t="shared" si="815"/>
        <v/>
      </c>
      <c r="E8154" s="6">
        <v>43452.9951157407</v>
      </c>
      <c r="F8154" s="5">
        <v>6263310</v>
      </c>
      <c r="G8154" s="5">
        <v>499397.98</v>
      </c>
      <c r="H8154" s="5" t="s">
        <v>15036</v>
      </c>
      <c r="I8154" s="5" t="s">
        <v>7656</v>
      </c>
      <c r="J8154" s="5">
        <v>56</v>
      </c>
      <c r="K8154" s="5">
        <v>25</v>
      </c>
    </row>
    <row r="8155" ht="22.5" customHeight="1" spans="1:11">
      <c r="A8155" s="5" t="s">
        <v>3146</v>
      </c>
      <c r="B8155" s="5">
        <v>13575180053</v>
      </c>
      <c r="C8155" s="5" t="s">
        <v>2739</v>
      </c>
      <c r="D8155" s="5" t="str">
        <f t="shared" si="815"/>
        <v>man</v>
      </c>
      <c r="E8155" s="6">
        <v>37915.1042939815</v>
      </c>
      <c r="F8155" s="5">
        <v>60421739</v>
      </c>
      <c r="G8155" s="5">
        <v>194545.49</v>
      </c>
      <c r="H8155" s="5" t="s">
        <v>15037</v>
      </c>
      <c r="I8155" s="5" t="s">
        <v>3475</v>
      </c>
      <c r="J8155" s="5">
        <v>44</v>
      </c>
      <c r="K8155" s="5">
        <v>26</v>
      </c>
    </row>
    <row r="8156" ht="22.5" customHeight="1" spans="1:11">
      <c r="A8156" s="5" t="s">
        <v>3721</v>
      </c>
      <c r="B8156" s="5">
        <v>18965954596</v>
      </c>
      <c r="C8156" s="5" t="s">
        <v>15038</v>
      </c>
      <c r="D8156" s="5" t="str">
        <f t="shared" si="815"/>
        <v>男</v>
      </c>
      <c r="E8156" s="6">
        <v>43833.8401273148</v>
      </c>
      <c r="F8156" s="5">
        <v>31814171</v>
      </c>
      <c r="G8156" s="5">
        <v>522792.14</v>
      </c>
      <c r="H8156" s="5" t="s">
        <v>15039</v>
      </c>
      <c r="I8156" s="5" t="s">
        <v>3984</v>
      </c>
      <c r="J8156" s="5">
        <v>64</v>
      </c>
      <c r="K8156" s="5">
        <v>22</v>
      </c>
    </row>
    <row r="8157" ht="22.5" customHeight="1" spans="1:11">
      <c r="A8157" s="5" t="s">
        <v>3596</v>
      </c>
      <c r="B8157" s="5">
        <v>18912222129</v>
      </c>
      <c r="C8157" s="5" t="s">
        <v>268</v>
      </c>
      <c r="D8157" s="5">
        <f t="shared" si="815"/>
        <v>2</v>
      </c>
      <c r="E8157" s="6">
        <v>37248.4289699074</v>
      </c>
      <c r="F8157" s="5">
        <v>47602424</v>
      </c>
      <c r="G8157" s="5">
        <v>324740.37</v>
      </c>
      <c r="H8157" s="5" t="s">
        <v>15040</v>
      </c>
      <c r="I8157" s="5" t="s">
        <v>2651</v>
      </c>
      <c r="J8157" s="5">
        <v>62</v>
      </c>
      <c r="K8157" s="5">
        <v>17</v>
      </c>
    </row>
    <row r="8158" ht="22.5" customHeight="1" spans="1:11">
      <c r="A8158" s="5" t="s">
        <v>5737</v>
      </c>
      <c r="B8158" s="5">
        <v>13561186371</v>
      </c>
      <c r="C8158" s="5" t="s">
        <v>3349</v>
      </c>
      <c r="D8158" s="5" t="str">
        <f t="shared" si="815"/>
        <v>女</v>
      </c>
      <c r="E8158" s="6">
        <v>40679.6297685185</v>
      </c>
      <c r="F8158" s="5">
        <v>87001255</v>
      </c>
      <c r="G8158" s="5">
        <v>540248.24</v>
      </c>
      <c r="H8158" s="5" t="s">
        <v>15041</v>
      </c>
      <c r="I8158" s="5" t="s">
        <v>331</v>
      </c>
      <c r="J8158" s="5">
        <v>45</v>
      </c>
      <c r="K8158" s="5">
        <v>23</v>
      </c>
    </row>
    <row r="8159" ht="22.5" customHeight="1" spans="1:11">
      <c r="A8159" s="5" t="s">
        <v>3146</v>
      </c>
      <c r="B8159" s="5">
        <v>13548346815</v>
      </c>
      <c r="C8159" s="5" t="s">
        <v>1231</v>
      </c>
      <c r="D8159" s="5" t="str">
        <f t="shared" si="815"/>
        <v>woman</v>
      </c>
      <c r="E8159" s="6">
        <v>26153.2365046296</v>
      </c>
      <c r="F8159" s="5">
        <v>21032882</v>
      </c>
      <c r="G8159" s="5">
        <v>501398.28</v>
      </c>
      <c r="H8159" s="5" t="s">
        <v>15042</v>
      </c>
      <c r="I8159" s="5" t="s">
        <v>8162</v>
      </c>
      <c r="J8159" s="5">
        <v>39</v>
      </c>
      <c r="K8159" s="5">
        <v>29</v>
      </c>
    </row>
    <row r="8160" ht="22.5" customHeight="1" spans="1:11">
      <c r="A8160" s="5" t="s">
        <v>443</v>
      </c>
      <c r="B8160" s="5">
        <v>13526482184</v>
      </c>
      <c r="C8160" s="5" t="s">
        <v>1612</v>
      </c>
      <c r="D8160" s="5">
        <f t="shared" si="815"/>
        <v>1</v>
      </c>
      <c r="E8160" s="6">
        <v>44783.0459143519</v>
      </c>
      <c r="F8160" s="5">
        <v>20786742</v>
      </c>
      <c r="G8160" s="5">
        <v>60728.81</v>
      </c>
      <c r="H8160" s="5" t="s">
        <v>15043</v>
      </c>
      <c r="I8160" s="5" t="s">
        <v>53</v>
      </c>
      <c r="J8160" s="5">
        <v>44</v>
      </c>
      <c r="K8160" s="5">
        <v>16</v>
      </c>
    </row>
    <row r="8161" ht="22.5" customHeight="1" spans="1:11">
      <c r="A8161" s="5" t="s">
        <v>12967</v>
      </c>
      <c r="B8161" s="5">
        <v>13244674614</v>
      </c>
      <c r="C8161" s="5" t="s">
        <v>6528</v>
      </c>
      <c r="D8161" s="5" t="str">
        <f t="shared" si="815"/>
        <v/>
      </c>
      <c r="E8161" s="6">
        <v>30078.369224537</v>
      </c>
      <c r="F8161" s="5">
        <v>37946972</v>
      </c>
      <c r="G8161" s="5">
        <v>939329.78</v>
      </c>
      <c r="H8161" s="5" t="s">
        <v>15044</v>
      </c>
      <c r="I8161" s="5" t="s">
        <v>3785</v>
      </c>
      <c r="J8161" s="5">
        <v>42</v>
      </c>
      <c r="K8161" s="5">
        <v>26</v>
      </c>
    </row>
    <row r="8162" ht="22.5" customHeight="1" spans="1:11">
      <c r="A8162" s="5" t="s">
        <v>5880</v>
      </c>
      <c r="B8162" s="5">
        <v>18947985240</v>
      </c>
      <c r="C8162" s="5" t="s">
        <v>1503</v>
      </c>
      <c r="D8162" s="5" t="str">
        <f t="shared" si="815"/>
        <v>man</v>
      </c>
      <c r="E8162" s="6">
        <v>34565.8291435185</v>
      </c>
      <c r="F8162" s="5">
        <v>35133118</v>
      </c>
      <c r="G8162" s="5">
        <v>884784.47</v>
      </c>
      <c r="H8162" s="5" t="s">
        <v>15045</v>
      </c>
      <c r="I8162" s="5" t="s">
        <v>4629</v>
      </c>
      <c r="J8162" s="5">
        <v>47</v>
      </c>
      <c r="K8162" s="5">
        <v>24</v>
      </c>
    </row>
    <row r="8163" ht="22.5" customHeight="1" spans="1:11">
      <c r="A8163" s="5" t="s">
        <v>14693</v>
      </c>
      <c r="B8163" s="5">
        <v>18982511442</v>
      </c>
      <c r="C8163" s="5" t="s">
        <v>7721</v>
      </c>
      <c r="D8163" s="5" t="str">
        <f t="shared" ref="D8163:D8172" si="816">IF(MOD(ROW(),7)=1,"男",IF(MOD(ROW(),7)=2,2,IF(MOD(ROW(),7)=3,"女",IF(MOD(ROW(),7)=4,"woman",IF(MOD(ROW(),7)=0,"man",IF(MOD(ROW(),7)=5,1,IF(MOD(ROW(),7)=6,"","")))))))</f>
        <v>男</v>
      </c>
      <c r="E8163" s="6">
        <v>37013.3378819444</v>
      </c>
      <c r="F8163" s="5">
        <v>14702476</v>
      </c>
      <c r="G8163" s="5">
        <v>703792.86</v>
      </c>
      <c r="H8163" s="5" t="s">
        <v>15046</v>
      </c>
      <c r="I8163" s="5" t="s">
        <v>4805</v>
      </c>
      <c r="J8163" s="5">
        <v>37</v>
      </c>
      <c r="K8163" s="5">
        <v>29</v>
      </c>
    </row>
    <row r="8164" ht="22.5" customHeight="1" spans="1:11">
      <c r="A8164" s="5" t="s">
        <v>3040</v>
      </c>
      <c r="B8164" s="5">
        <v>18932967659</v>
      </c>
      <c r="C8164" s="5" t="s">
        <v>1883</v>
      </c>
      <c r="D8164" s="5">
        <f t="shared" si="816"/>
        <v>2</v>
      </c>
      <c r="E8164" s="6">
        <v>43299.3451967593</v>
      </c>
      <c r="F8164" s="5">
        <v>64594025</v>
      </c>
      <c r="G8164" s="5">
        <v>566403.82</v>
      </c>
      <c r="H8164" s="5" t="s">
        <v>15047</v>
      </c>
      <c r="I8164" s="5" t="s">
        <v>9727</v>
      </c>
      <c r="J8164" s="5">
        <v>32</v>
      </c>
      <c r="K8164" s="5">
        <v>9</v>
      </c>
    </row>
    <row r="8165" ht="22.5" customHeight="1" spans="1:11">
      <c r="A8165" s="5" t="s">
        <v>15048</v>
      </c>
      <c r="B8165" s="5">
        <v>13546582452</v>
      </c>
      <c r="C8165" s="5" t="s">
        <v>4470</v>
      </c>
      <c r="D8165" s="5" t="str">
        <f t="shared" si="816"/>
        <v>女</v>
      </c>
      <c r="E8165" s="6">
        <v>27287.2388888889</v>
      </c>
      <c r="F8165" s="5">
        <v>43807086</v>
      </c>
      <c r="G8165" s="5">
        <v>170647.41</v>
      </c>
      <c r="H8165" s="5" t="s">
        <v>15049</v>
      </c>
      <c r="I8165" s="5" t="s">
        <v>15050</v>
      </c>
      <c r="J8165" s="5">
        <v>54</v>
      </c>
      <c r="K8165" s="5">
        <v>14</v>
      </c>
    </row>
    <row r="8166" ht="22.5" customHeight="1" spans="1:11">
      <c r="A8166" s="5" t="s">
        <v>9838</v>
      </c>
      <c r="B8166" s="5">
        <v>18918088444</v>
      </c>
      <c r="C8166" s="5" t="s">
        <v>3304</v>
      </c>
      <c r="D8166" s="5" t="str">
        <f t="shared" si="816"/>
        <v>woman</v>
      </c>
      <c r="E8166" s="6">
        <v>29312.5295717593</v>
      </c>
      <c r="F8166" s="5">
        <v>69663868</v>
      </c>
      <c r="G8166" s="5">
        <v>17886.74</v>
      </c>
      <c r="H8166" s="5" t="s">
        <v>15051</v>
      </c>
      <c r="I8166" s="5" t="s">
        <v>488</v>
      </c>
      <c r="J8166" s="5">
        <v>36</v>
      </c>
      <c r="K8166" s="5">
        <v>29</v>
      </c>
    </row>
    <row r="8167" ht="22.5" customHeight="1" spans="1:11">
      <c r="A8167" s="5" t="s">
        <v>2897</v>
      </c>
      <c r="B8167" s="5">
        <v>13232046976</v>
      </c>
      <c r="C8167" s="5" t="s">
        <v>3210</v>
      </c>
      <c r="D8167" s="5">
        <f t="shared" si="816"/>
        <v>1</v>
      </c>
      <c r="E8167" s="6">
        <v>26410.347662037</v>
      </c>
      <c r="F8167" s="5">
        <v>43555561</v>
      </c>
      <c r="G8167" s="5">
        <v>453403.39</v>
      </c>
      <c r="H8167" s="5" t="s">
        <v>15052</v>
      </c>
      <c r="I8167" s="5" t="s">
        <v>1545</v>
      </c>
      <c r="J8167" s="5">
        <v>38</v>
      </c>
      <c r="K8167" s="5">
        <v>18</v>
      </c>
    </row>
    <row r="8168" ht="22.5" customHeight="1" spans="1:11">
      <c r="A8168" s="5" t="s">
        <v>3380</v>
      </c>
      <c r="B8168" s="5">
        <v>18971566892</v>
      </c>
      <c r="C8168" s="5" t="s">
        <v>2325</v>
      </c>
      <c r="D8168" s="5" t="str">
        <f t="shared" si="816"/>
        <v/>
      </c>
      <c r="E8168" s="6">
        <v>43219.7161921296</v>
      </c>
      <c r="F8168" s="5">
        <v>37536853</v>
      </c>
      <c r="G8168" s="5">
        <v>104034.36</v>
      </c>
      <c r="H8168" s="5" t="s">
        <v>15053</v>
      </c>
      <c r="I8168" s="5" t="s">
        <v>6042</v>
      </c>
      <c r="J8168" s="5">
        <v>48</v>
      </c>
      <c r="K8168" s="5">
        <v>18</v>
      </c>
    </row>
    <row r="8169" ht="22.5" customHeight="1" spans="1:11">
      <c r="A8169" s="5" t="s">
        <v>8861</v>
      </c>
      <c r="B8169" s="5">
        <v>13275414658</v>
      </c>
      <c r="C8169" s="5" t="s">
        <v>5365</v>
      </c>
      <c r="D8169" s="5" t="str">
        <f t="shared" si="816"/>
        <v>man</v>
      </c>
      <c r="E8169" s="6">
        <v>38563.8681134259</v>
      </c>
      <c r="F8169" s="5">
        <v>88117482</v>
      </c>
      <c r="G8169" s="5">
        <v>519587.31</v>
      </c>
      <c r="H8169" s="5" t="s">
        <v>15054</v>
      </c>
      <c r="I8169" s="5" t="s">
        <v>15055</v>
      </c>
      <c r="J8169" s="5">
        <v>56</v>
      </c>
      <c r="K8169" s="5">
        <v>9</v>
      </c>
    </row>
    <row r="8170" ht="22.5" customHeight="1" spans="1:11">
      <c r="A8170" s="5" t="s">
        <v>7795</v>
      </c>
      <c r="B8170" s="5">
        <v>18989398447</v>
      </c>
      <c r="C8170" s="5" t="s">
        <v>4976</v>
      </c>
      <c r="D8170" s="5" t="str">
        <f t="shared" si="816"/>
        <v>男</v>
      </c>
      <c r="E8170" s="6">
        <v>30820.5105208333</v>
      </c>
      <c r="F8170" s="5">
        <v>12486021</v>
      </c>
      <c r="G8170" s="5">
        <v>533608.25</v>
      </c>
      <c r="H8170" s="5" t="s">
        <v>15056</v>
      </c>
      <c r="I8170" s="5" t="s">
        <v>15057</v>
      </c>
      <c r="J8170" s="5">
        <v>44</v>
      </c>
      <c r="K8170" s="5">
        <v>29</v>
      </c>
    </row>
    <row r="8171" ht="22.5" customHeight="1" spans="1:11">
      <c r="A8171" s="5" t="s">
        <v>4259</v>
      </c>
      <c r="B8171" s="5">
        <v>18943077535</v>
      </c>
      <c r="C8171" s="5" t="s">
        <v>1639</v>
      </c>
      <c r="D8171" s="5">
        <f t="shared" si="816"/>
        <v>2</v>
      </c>
      <c r="E8171" s="6">
        <v>44022.8362847222</v>
      </c>
      <c r="F8171" s="5">
        <v>49830556</v>
      </c>
      <c r="G8171" s="5">
        <v>205495.71</v>
      </c>
      <c r="H8171" s="5" t="s">
        <v>15058</v>
      </c>
      <c r="I8171" s="5" t="s">
        <v>517</v>
      </c>
      <c r="J8171" s="5">
        <v>35</v>
      </c>
      <c r="K8171" s="5">
        <v>12</v>
      </c>
    </row>
    <row r="8172" ht="22.5" customHeight="1" spans="1:11">
      <c r="A8172" s="5" t="s">
        <v>2342</v>
      </c>
      <c r="B8172" s="5">
        <v>13239662863</v>
      </c>
      <c r="C8172" s="5" t="s">
        <v>9468</v>
      </c>
      <c r="D8172" s="5" t="str">
        <f t="shared" si="816"/>
        <v>女</v>
      </c>
      <c r="E8172" s="6">
        <v>36334.6459490741</v>
      </c>
      <c r="F8172" s="5">
        <v>25322789</v>
      </c>
      <c r="G8172" s="5">
        <v>198534.56</v>
      </c>
      <c r="H8172" s="5" t="s">
        <v>15059</v>
      </c>
      <c r="I8172" s="5" t="s">
        <v>3441</v>
      </c>
      <c r="J8172" s="5">
        <v>45</v>
      </c>
      <c r="K8172" s="5">
        <v>22</v>
      </c>
    </row>
    <row r="8173" ht="22.5" customHeight="1" spans="1:11">
      <c r="A8173" s="5" t="s">
        <v>2776</v>
      </c>
      <c r="B8173" s="5">
        <v>18930041408</v>
      </c>
      <c r="C8173" s="5" t="s">
        <v>3571</v>
      </c>
      <c r="D8173" s="5" t="str">
        <f t="shared" ref="D8173:D8182" si="817">IF(MOD(ROW(),7)=1,"男",IF(MOD(ROW(),7)=2,2,IF(MOD(ROW(),7)=3,"女",IF(MOD(ROW(),7)=4,"woman",IF(MOD(ROW(),7)=0,"man",IF(MOD(ROW(),7)=5,1,IF(MOD(ROW(),7)=6,"","")))))))</f>
        <v>woman</v>
      </c>
      <c r="E8173" s="6">
        <v>37787.5449652778</v>
      </c>
      <c r="F8173" s="5">
        <v>88231425</v>
      </c>
      <c r="G8173" s="5">
        <v>189740.03</v>
      </c>
      <c r="H8173" s="5" t="s">
        <v>15060</v>
      </c>
      <c r="I8173" s="5" t="s">
        <v>15061</v>
      </c>
      <c r="J8173" s="5">
        <v>62</v>
      </c>
      <c r="K8173" s="5">
        <v>23</v>
      </c>
    </row>
    <row r="8174" ht="22.5" customHeight="1" spans="1:11">
      <c r="A8174" s="5" t="s">
        <v>1076</v>
      </c>
      <c r="B8174" s="5">
        <v>18914733568</v>
      </c>
      <c r="C8174" s="5" t="s">
        <v>13014</v>
      </c>
      <c r="D8174" s="5">
        <f t="shared" si="817"/>
        <v>1</v>
      </c>
      <c r="E8174" s="6">
        <v>40601.2920023148</v>
      </c>
      <c r="F8174" s="5">
        <v>28631778</v>
      </c>
      <c r="G8174" s="5">
        <v>491801.22</v>
      </c>
      <c r="H8174" s="5" t="s">
        <v>15062</v>
      </c>
      <c r="I8174" s="5" t="s">
        <v>141</v>
      </c>
      <c r="J8174" s="5">
        <v>39</v>
      </c>
      <c r="K8174" s="5">
        <v>30</v>
      </c>
    </row>
    <row r="8175" ht="22.5" customHeight="1" spans="1:11">
      <c r="A8175" s="5" t="s">
        <v>1998</v>
      </c>
      <c r="B8175" s="5">
        <v>18938618533</v>
      </c>
      <c r="C8175" s="5" t="s">
        <v>7120</v>
      </c>
      <c r="D8175" s="5" t="str">
        <f t="shared" si="817"/>
        <v/>
      </c>
      <c r="E8175" s="6">
        <v>26135.5574305556</v>
      </c>
      <c r="F8175" s="5">
        <v>38124456</v>
      </c>
      <c r="G8175" s="5">
        <v>341513.63</v>
      </c>
      <c r="H8175" s="5" t="s">
        <v>15063</v>
      </c>
      <c r="I8175" s="5" t="s">
        <v>2547</v>
      </c>
      <c r="J8175" s="5">
        <v>42</v>
      </c>
      <c r="K8175" s="5">
        <v>27</v>
      </c>
    </row>
    <row r="8176" ht="22.5" customHeight="1" spans="1:11">
      <c r="A8176" s="5" t="s">
        <v>12569</v>
      </c>
      <c r="B8176" s="5">
        <v>13233265893</v>
      </c>
      <c r="C8176" s="5" t="s">
        <v>3360</v>
      </c>
      <c r="D8176" s="5" t="str">
        <f t="shared" si="817"/>
        <v>man</v>
      </c>
      <c r="E8176" s="6">
        <v>31768.59875</v>
      </c>
      <c r="F8176" s="5">
        <v>66187604</v>
      </c>
      <c r="G8176" s="5">
        <v>670063.23</v>
      </c>
      <c r="H8176" s="5" t="s">
        <v>15064</v>
      </c>
      <c r="I8176" s="5" t="s">
        <v>15065</v>
      </c>
      <c r="J8176" s="5">
        <v>60</v>
      </c>
      <c r="K8176" s="5">
        <v>21</v>
      </c>
    </row>
    <row r="8177" ht="22.5" customHeight="1" spans="1:11">
      <c r="A8177" s="5" t="s">
        <v>6778</v>
      </c>
      <c r="B8177" s="5">
        <v>18954911219</v>
      </c>
      <c r="C8177" s="5" t="s">
        <v>3264</v>
      </c>
      <c r="D8177" s="5" t="str">
        <f t="shared" si="817"/>
        <v>男</v>
      </c>
      <c r="E8177" s="6">
        <v>41992.6815972222</v>
      </c>
      <c r="F8177" s="5">
        <v>51800324</v>
      </c>
      <c r="G8177" s="5">
        <v>880283.84</v>
      </c>
      <c r="H8177" s="5" t="s">
        <v>15066</v>
      </c>
      <c r="I8177" s="5" t="s">
        <v>442</v>
      </c>
      <c r="J8177" s="5">
        <v>53</v>
      </c>
      <c r="K8177" s="5">
        <v>13</v>
      </c>
    </row>
    <row r="8178" ht="22.5" customHeight="1" spans="1:11">
      <c r="A8178" s="5" t="s">
        <v>314</v>
      </c>
      <c r="B8178" s="5">
        <v>18985020442</v>
      </c>
      <c r="C8178" s="5" t="s">
        <v>5667</v>
      </c>
      <c r="D8178" s="5">
        <f t="shared" si="817"/>
        <v>2</v>
      </c>
      <c r="E8178" s="6">
        <v>34769.2163425926</v>
      </c>
      <c r="F8178" s="5">
        <v>68331035</v>
      </c>
      <c r="G8178" s="5">
        <v>288792.65</v>
      </c>
      <c r="H8178" s="5" t="s">
        <v>15067</v>
      </c>
      <c r="I8178" s="5" t="s">
        <v>2330</v>
      </c>
      <c r="J8178" s="5">
        <v>34</v>
      </c>
      <c r="K8178" s="5">
        <v>13</v>
      </c>
    </row>
    <row r="8179" ht="22.5" customHeight="1" spans="1:11">
      <c r="A8179" s="5" t="s">
        <v>6004</v>
      </c>
      <c r="B8179" s="5">
        <v>13541650579</v>
      </c>
      <c r="C8179" s="5" t="s">
        <v>5177</v>
      </c>
      <c r="D8179" s="5" t="str">
        <f t="shared" si="817"/>
        <v>女</v>
      </c>
      <c r="E8179" s="6">
        <v>42074.8595138889</v>
      </c>
      <c r="F8179" s="5">
        <v>96233551</v>
      </c>
      <c r="G8179" s="5">
        <v>114511.72</v>
      </c>
      <c r="H8179" s="5" t="s">
        <v>15068</v>
      </c>
      <c r="I8179" s="5" t="s">
        <v>3875</v>
      </c>
      <c r="J8179" s="5">
        <v>44</v>
      </c>
      <c r="K8179" s="5">
        <v>10</v>
      </c>
    </row>
    <row r="8180" ht="22.5" customHeight="1" spans="1:11">
      <c r="A8180" s="5" t="s">
        <v>2061</v>
      </c>
      <c r="B8180" s="5">
        <v>18977895871</v>
      </c>
      <c r="C8180" s="5" t="s">
        <v>9693</v>
      </c>
      <c r="D8180" s="5" t="str">
        <f t="shared" si="817"/>
        <v>woman</v>
      </c>
      <c r="E8180" s="6">
        <v>28134.7786342593</v>
      </c>
      <c r="F8180" s="5">
        <v>26116236</v>
      </c>
      <c r="G8180" s="5">
        <v>475649.28</v>
      </c>
      <c r="H8180" s="5" t="s">
        <v>15069</v>
      </c>
      <c r="I8180" s="5" t="s">
        <v>15070</v>
      </c>
      <c r="J8180" s="5">
        <v>32</v>
      </c>
      <c r="K8180" s="5">
        <v>19</v>
      </c>
    </row>
    <row r="8181" ht="22.5" customHeight="1" spans="1:11">
      <c r="A8181" s="5" t="s">
        <v>1611</v>
      </c>
      <c r="B8181" s="5">
        <v>13245173317</v>
      </c>
      <c r="C8181" s="5" t="s">
        <v>723</v>
      </c>
      <c r="D8181" s="5">
        <f t="shared" si="817"/>
        <v>1</v>
      </c>
      <c r="E8181" s="6">
        <v>26087.4103472222</v>
      </c>
      <c r="F8181" s="5">
        <v>76316143</v>
      </c>
      <c r="G8181" s="5">
        <v>169375.57</v>
      </c>
      <c r="H8181" s="5" t="s">
        <v>15071</v>
      </c>
      <c r="I8181" s="5" t="s">
        <v>849</v>
      </c>
      <c r="J8181" s="5">
        <v>41</v>
      </c>
      <c r="K8181" s="5">
        <v>26</v>
      </c>
    </row>
    <row r="8182" ht="22.5" customHeight="1" spans="1:11">
      <c r="A8182" s="5" t="s">
        <v>4612</v>
      </c>
      <c r="B8182" s="5">
        <v>13503488617</v>
      </c>
      <c r="C8182" s="5" t="s">
        <v>2961</v>
      </c>
      <c r="D8182" s="5" t="str">
        <f t="shared" si="817"/>
        <v/>
      </c>
      <c r="E8182" s="6">
        <v>34105.1058796296</v>
      </c>
      <c r="F8182" s="5">
        <v>33895224</v>
      </c>
      <c r="G8182" s="5">
        <v>652393.79</v>
      </c>
      <c r="H8182" s="5" t="s">
        <v>15072</v>
      </c>
      <c r="I8182" s="5" t="s">
        <v>9339</v>
      </c>
      <c r="J8182" s="5">
        <v>61</v>
      </c>
      <c r="K8182" s="5">
        <v>18</v>
      </c>
    </row>
    <row r="8183" ht="22.5" customHeight="1" spans="1:11">
      <c r="A8183" s="5" t="s">
        <v>10398</v>
      </c>
      <c r="B8183" s="5">
        <v>13523764411</v>
      </c>
      <c r="C8183" s="5" t="s">
        <v>1199</v>
      </c>
      <c r="D8183" s="5" t="str">
        <f t="shared" ref="D8183:D8192" si="818">IF(MOD(ROW(),7)=1,"男",IF(MOD(ROW(),7)=2,2,IF(MOD(ROW(),7)=3,"女",IF(MOD(ROW(),7)=4,"woman",IF(MOD(ROW(),7)=0,"man",IF(MOD(ROW(),7)=5,1,IF(MOD(ROW(),7)=6,"","")))))))</f>
        <v>man</v>
      </c>
      <c r="E8183" s="6">
        <v>30257.746724537</v>
      </c>
      <c r="F8183" s="5">
        <v>86372254</v>
      </c>
      <c r="G8183" s="5">
        <v>553302.52</v>
      </c>
      <c r="H8183" s="5" t="s">
        <v>15073</v>
      </c>
      <c r="I8183" s="5" t="s">
        <v>13882</v>
      </c>
      <c r="J8183" s="5">
        <v>32</v>
      </c>
      <c r="K8183" s="5">
        <v>10</v>
      </c>
    </row>
    <row r="8184" ht="22.5" customHeight="1" spans="1:11">
      <c r="A8184" s="5" t="s">
        <v>2025</v>
      </c>
      <c r="B8184" s="5">
        <v>18967135966</v>
      </c>
      <c r="C8184" s="5" t="s">
        <v>9588</v>
      </c>
      <c r="D8184" s="5" t="str">
        <f t="shared" si="818"/>
        <v>男</v>
      </c>
      <c r="E8184" s="6">
        <v>41540.8956134259</v>
      </c>
      <c r="F8184" s="5">
        <v>88586873</v>
      </c>
      <c r="G8184" s="5">
        <v>292168.86</v>
      </c>
      <c r="H8184" s="5" t="s">
        <v>15074</v>
      </c>
      <c r="I8184" s="5" t="s">
        <v>193</v>
      </c>
      <c r="J8184" s="5">
        <v>61</v>
      </c>
      <c r="K8184" s="5">
        <v>9</v>
      </c>
    </row>
    <row r="8185" ht="22.5" customHeight="1" spans="1:11">
      <c r="A8185" s="5" t="s">
        <v>2665</v>
      </c>
      <c r="B8185" s="5">
        <v>13531677614</v>
      </c>
      <c r="C8185" s="5" t="s">
        <v>4618</v>
      </c>
      <c r="D8185" s="5">
        <f t="shared" si="818"/>
        <v>2</v>
      </c>
      <c r="E8185" s="6">
        <v>35119.394375</v>
      </c>
      <c r="F8185" s="5">
        <v>49858725</v>
      </c>
      <c r="G8185" s="5">
        <v>182553.97</v>
      </c>
      <c r="H8185" s="5" t="s">
        <v>15075</v>
      </c>
      <c r="I8185" s="5" t="s">
        <v>4180</v>
      </c>
      <c r="J8185" s="5">
        <v>60</v>
      </c>
      <c r="K8185" s="5">
        <v>14</v>
      </c>
    </row>
    <row r="8186" ht="22.5" customHeight="1" spans="1:11">
      <c r="A8186" s="5" t="s">
        <v>7750</v>
      </c>
      <c r="B8186" s="5">
        <v>13546524302</v>
      </c>
      <c r="C8186" s="5" t="s">
        <v>3439</v>
      </c>
      <c r="D8186" s="5" t="str">
        <f t="shared" si="818"/>
        <v>女</v>
      </c>
      <c r="E8186" s="6">
        <v>29373.4442708333</v>
      </c>
      <c r="F8186" s="5">
        <v>48465458</v>
      </c>
      <c r="G8186" s="5">
        <v>257384.97</v>
      </c>
      <c r="H8186" s="5" t="s">
        <v>15076</v>
      </c>
      <c r="I8186" s="5" t="s">
        <v>7445</v>
      </c>
      <c r="J8186" s="5">
        <v>31</v>
      </c>
      <c r="K8186" s="5">
        <v>8</v>
      </c>
    </row>
    <row r="8187" ht="22.5" customHeight="1" spans="1:11">
      <c r="A8187" s="5" t="s">
        <v>3779</v>
      </c>
      <c r="B8187" s="5">
        <v>13576243566</v>
      </c>
      <c r="C8187" s="5" t="s">
        <v>9324</v>
      </c>
      <c r="D8187" s="5" t="str">
        <f t="shared" si="818"/>
        <v>woman</v>
      </c>
      <c r="E8187" s="6">
        <v>34331.8148842593</v>
      </c>
      <c r="F8187" s="5">
        <v>26358172</v>
      </c>
      <c r="G8187" s="5">
        <v>86814.41</v>
      </c>
      <c r="H8187" s="5" t="s">
        <v>15077</v>
      </c>
      <c r="I8187" s="5" t="s">
        <v>15078</v>
      </c>
      <c r="J8187" s="5">
        <v>41</v>
      </c>
      <c r="K8187" s="5">
        <v>29</v>
      </c>
    </row>
    <row r="8188" ht="22.5" customHeight="1" spans="1:11">
      <c r="A8188" s="5" t="s">
        <v>736</v>
      </c>
      <c r="B8188" s="5">
        <v>13526615996</v>
      </c>
      <c r="C8188" s="5" t="s">
        <v>11800</v>
      </c>
      <c r="D8188" s="5">
        <f t="shared" si="818"/>
        <v>1</v>
      </c>
      <c r="E8188" s="6">
        <v>39053.1148148148</v>
      </c>
      <c r="F8188" s="5">
        <v>26627238</v>
      </c>
      <c r="G8188" s="5">
        <v>872386.44</v>
      </c>
      <c r="H8188" s="5" t="s">
        <v>15079</v>
      </c>
      <c r="I8188" s="5" t="s">
        <v>49</v>
      </c>
      <c r="J8188" s="5">
        <v>57</v>
      </c>
      <c r="K8188" s="5">
        <v>28</v>
      </c>
    </row>
    <row r="8189" ht="22.5" customHeight="1" spans="1:11">
      <c r="A8189" s="5" t="s">
        <v>7113</v>
      </c>
      <c r="B8189" s="5">
        <v>18933075636</v>
      </c>
      <c r="C8189" s="5" t="s">
        <v>2539</v>
      </c>
      <c r="D8189" s="5" t="str">
        <f t="shared" si="818"/>
        <v/>
      </c>
      <c r="E8189" s="6">
        <v>35492.150775463</v>
      </c>
      <c r="F8189" s="5">
        <v>12876665</v>
      </c>
      <c r="G8189" s="5">
        <v>383423.04</v>
      </c>
      <c r="H8189" s="5" t="s">
        <v>15080</v>
      </c>
      <c r="I8189" s="5" t="s">
        <v>2494</v>
      </c>
      <c r="J8189" s="5">
        <v>55</v>
      </c>
      <c r="K8189" s="5">
        <v>7</v>
      </c>
    </row>
    <row r="8190" ht="22.5" customHeight="1" spans="1:11">
      <c r="A8190" s="5" t="s">
        <v>391</v>
      </c>
      <c r="B8190" s="5">
        <v>13207454357</v>
      </c>
      <c r="C8190" s="5" t="s">
        <v>10724</v>
      </c>
      <c r="D8190" s="5" t="str">
        <f t="shared" si="818"/>
        <v>man</v>
      </c>
      <c r="E8190" s="6">
        <v>31201.2102314815</v>
      </c>
      <c r="F8190" s="5">
        <v>75185534</v>
      </c>
      <c r="G8190" s="5">
        <v>8267.75</v>
      </c>
      <c r="H8190" s="5" t="s">
        <v>15081</v>
      </c>
      <c r="I8190" s="5" t="s">
        <v>4505</v>
      </c>
      <c r="J8190" s="5">
        <v>33</v>
      </c>
      <c r="K8190" s="5">
        <v>30</v>
      </c>
    </row>
    <row r="8191" ht="22.5" customHeight="1" spans="1:11">
      <c r="A8191" s="5" t="s">
        <v>1856</v>
      </c>
      <c r="B8191" s="5">
        <v>13258740563</v>
      </c>
      <c r="C8191" s="5" t="s">
        <v>511</v>
      </c>
      <c r="D8191" s="5" t="str">
        <f t="shared" si="818"/>
        <v>男</v>
      </c>
      <c r="E8191" s="6">
        <v>39100.4660416667</v>
      </c>
      <c r="F8191" s="5">
        <v>23651847</v>
      </c>
      <c r="G8191" s="5">
        <v>897734.11</v>
      </c>
      <c r="H8191" s="5" t="s">
        <v>15082</v>
      </c>
      <c r="I8191" s="5" t="s">
        <v>1714</v>
      </c>
      <c r="J8191" s="5">
        <v>54</v>
      </c>
      <c r="K8191" s="5">
        <v>18</v>
      </c>
    </row>
    <row r="8192" ht="22.5" customHeight="1" spans="1:11">
      <c r="A8192" s="5" t="s">
        <v>98</v>
      </c>
      <c r="B8192" s="5">
        <v>18946348547</v>
      </c>
      <c r="C8192" s="5" t="s">
        <v>6861</v>
      </c>
      <c r="D8192" s="5">
        <f t="shared" si="818"/>
        <v>2</v>
      </c>
      <c r="E8192" s="6">
        <v>32238.6044791667</v>
      </c>
      <c r="F8192" s="5">
        <v>31881478</v>
      </c>
      <c r="G8192" s="5">
        <v>15580.47</v>
      </c>
      <c r="H8192" s="5" t="s">
        <v>15083</v>
      </c>
      <c r="I8192" s="5" t="s">
        <v>3638</v>
      </c>
      <c r="J8192" s="5">
        <v>65</v>
      </c>
      <c r="K8192" s="5">
        <v>11</v>
      </c>
    </row>
    <row r="8193" ht="22.5" customHeight="1" spans="1:11">
      <c r="A8193" s="5" t="s">
        <v>14217</v>
      </c>
      <c r="B8193" s="5">
        <v>13223882158</v>
      </c>
      <c r="C8193" s="5" t="s">
        <v>8272</v>
      </c>
      <c r="D8193" s="5" t="str">
        <f t="shared" ref="D8193:D8202" si="819">IF(MOD(ROW(),7)=1,"男",IF(MOD(ROW(),7)=2,2,IF(MOD(ROW(),7)=3,"女",IF(MOD(ROW(),7)=4,"woman",IF(MOD(ROW(),7)=0,"man",IF(MOD(ROW(),7)=5,1,IF(MOD(ROW(),7)=6,"","")))))))</f>
        <v>女</v>
      </c>
      <c r="E8193" s="6">
        <v>38287.6134259259</v>
      </c>
      <c r="F8193" s="5">
        <v>71414863</v>
      </c>
      <c r="G8193" s="5">
        <v>699067.22</v>
      </c>
      <c r="H8193" s="5" t="s">
        <v>15084</v>
      </c>
      <c r="I8193" s="5" t="s">
        <v>145</v>
      </c>
      <c r="J8193" s="5">
        <v>46</v>
      </c>
      <c r="K8193" s="5">
        <v>29</v>
      </c>
    </row>
    <row r="8194" ht="22.5" customHeight="1" spans="1:11">
      <c r="A8194" s="5" t="s">
        <v>7785</v>
      </c>
      <c r="B8194" s="5">
        <v>13502466757</v>
      </c>
      <c r="C8194" s="5" t="s">
        <v>523</v>
      </c>
      <c r="D8194" s="5" t="str">
        <f t="shared" si="819"/>
        <v>woman</v>
      </c>
      <c r="E8194" s="6">
        <v>33681.1185763889</v>
      </c>
      <c r="F8194" s="5">
        <v>12868626</v>
      </c>
      <c r="G8194" s="5">
        <v>809597.05</v>
      </c>
      <c r="H8194" s="5" t="s">
        <v>15085</v>
      </c>
      <c r="I8194" s="5" t="s">
        <v>2321</v>
      </c>
      <c r="J8194" s="5">
        <v>46</v>
      </c>
      <c r="K8194" s="5">
        <v>26</v>
      </c>
    </row>
    <row r="8195" ht="22.5" customHeight="1" spans="1:11">
      <c r="A8195" s="5" t="s">
        <v>3824</v>
      </c>
      <c r="B8195" s="5">
        <v>13529884274</v>
      </c>
      <c r="C8195" s="5" t="s">
        <v>9352</v>
      </c>
      <c r="D8195" s="5">
        <f t="shared" si="819"/>
        <v>1</v>
      </c>
      <c r="E8195" s="6">
        <v>36501.8271296296</v>
      </c>
      <c r="F8195" s="5">
        <v>75063134</v>
      </c>
      <c r="G8195" s="5">
        <v>155072.84</v>
      </c>
      <c r="H8195" s="5" t="s">
        <v>15086</v>
      </c>
      <c r="I8195" s="5" t="s">
        <v>4820</v>
      </c>
      <c r="J8195" s="5">
        <v>37</v>
      </c>
      <c r="K8195" s="5">
        <v>15</v>
      </c>
    </row>
    <row r="8196" ht="22.5" customHeight="1" spans="1:11">
      <c r="A8196" s="5" t="s">
        <v>6104</v>
      </c>
      <c r="B8196" s="5">
        <v>13524347106</v>
      </c>
      <c r="C8196" s="5" t="s">
        <v>7226</v>
      </c>
      <c r="D8196" s="5" t="str">
        <f t="shared" si="819"/>
        <v/>
      </c>
      <c r="E8196" s="6">
        <v>25878.9241898148</v>
      </c>
      <c r="F8196" s="5">
        <v>56251843</v>
      </c>
      <c r="G8196" s="5">
        <v>696808.68</v>
      </c>
      <c r="H8196" s="5" t="s">
        <v>15087</v>
      </c>
      <c r="I8196" s="5" t="s">
        <v>498</v>
      </c>
      <c r="J8196" s="5">
        <v>62</v>
      </c>
      <c r="K8196" s="5">
        <v>19</v>
      </c>
    </row>
    <row r="8197" ht="22.5" customHeight="1" spans="1:11">
      <c r="A8197" s="5" t="s">
        <v>1646</v>
      </c>
      <c r="B8197" s="5">
        <v>13594327812</v>
      </c>
      <c r="C8197" s="5" t="s">
        <v>1276</v>
      </c>
      <c r="D8197" s="5" t="str">
        <f t="shared" si="819"/>
        <v>man</v>
      </c>
      <c r="E8197" s="6">
        <v>38709.3182638889</v>
      </c>
      <c r="F8197" s="5">
        <v>66113988</v>
      </c>
      <c r="G8197" s="5">
        <v>969748.12</v>
      </c>
      <c r="H8197" s="5" t="s">
        <v>15088</v>
      </c>
      <c r="I8197" s="5" t="s">
        <v>1741</v>
      </c>
      <c r="J8197" s="5">
        <v>49</v>
      </c>
      <c r="K8197" s="5">
        <v>21</v>
      </c>
    </row>
    <row r="8198" ht="22.5" customHeight="1" spans="1:11">
      <c r="A8198" s="5" t="s">
        <v>11866</v>
      </c>
      <c r="B8198" s="5">
        <v>13561235368</v>
      </c>
      <c r="C8198" s="5" t="s">
        <v>7567</v>
      </c>
      <c r="D8198" s="5" t="str">
        <f t="shared" si="819"/>
        <v>男</v>
      </c>
      <c r="E8198" s="6">
        <v>30917.857962963</v>
      </c>
      <c r="F8198" s="5">
        <v>24575888</v>
      </c>
      <c r="G8198" s="5">
        <v>114835.75</v>
      </c>
      <c r="H8198" s="5" t="s">
        <v>15089</v>
      </c>
      <c r="I8198" s="5" t="s">
        <v>14651</v>
      </c>
      <c r="J8198" s="5">
        <v>56</v>
      </c>
      <c r="K8198" s="5">
        <v>16</v>
      </c>
    </row>
    <row r="8199" ht="22.5" customHeight="1" spans="1:11">
      <c r="A8199" s="5" t="s">
        <v>3988</v>
      </c>
      <c r="B8199" s="5">
        <v>13236080633</v>
      </c>
      <c r="C8199" s="5" t="s">
        <v>6345</v>
      </c>
      <c r="D8199" s="5">
        <f t="shared" si="819"/>
        <v>2</v>
      </c>
      <c r="E8199" s="6">
        <v>37865.8350462963</v>
      </c>
      <c r="F8199" s="5">
        <v>16794888</v>
      </c>
      <c r="G8199" s="5">
        <v>488338.64</v>
      </c>
      <c r="H8199" s="5" t="s">
        <v>15090</v>
      </c>
      <c r="I8199" s="5" t="s">
        <v>145</v>
      </c>
      <c r="J8199" s="5">
        <v>54</v>
      </c>
      <c r="K8199" s="5">
        <v>26</v>
      </c>
    </row>
    <row r="8200" ht="22.5" customHeight="1" spans="1:11">
      <c r="A8200" s="5" t="s">
        <v>2977</v>
      </c>
      <c r="B8200" s="5">
        <v>18933711363</v>
      </c>
      <c r="C8200" s="5" t="s">
        <v>7567</v>
      </c>
      <c r="D8200" s="5" t="str">
        <f t="shared" si="819"/>
        <v>女</v>
      </c>
      <c r="E8200" s="6">
        <v>35734.1540162037</v>
      </c>
      <c r="F8200" s="5">
        <v>57196116</v>
      </c>
      <c r="G8200" s="5">
        <v>458744.77</v>
      </c>
      <c r="H8200" s="5" t="s">
        <v>15091</v>
      </c>
      <c r="I8200" s="5" t="s">
        <v>3237</v>
      </c>
      <c r="J8200" s="5">
        <v>40</v>
      </c>
      <c r="K8200" s="5">
        <v>23</v>
      </c>
    </row>
    <row r="8201" ht="22.5" customHeight="1" spans="1:11">
      <c r="A8201" s="5" t="s">
        <v>7536</v>
      </c>
      <c r="B8201" s="5">
        <v>13275825376</v>
      </c>
      <c r="C8201" s="5" t="s">
        <v>3843</v>
      </c>
      <c r="D8201" s="5" t="str">
        <f t="shared" si="819"/>
        <v>woman</v>
      </c>
      <c r="E8201" s="6">
        <v>43896.2734837963</v>
      </c>
      <c r="F8201" s="5">
        <v>18665425</v>
      </c>
      <c r="G8201" s="5">
        <v>719736.38</v>
      </c>
      <c r="H8201" s="5" t="s">
        <v>15092</v>
      </c>
      <c r="I8201" s="5" t="s">
        <v>12687</v>
      </c>
      <c r="J8201" s="5">
        <v>34</v>
      </c>
      <c r="K8201" s="5">
        <v>11</v>
      </c>
    </row>
    <row r="8202" ht="22.5" customHeight="1" spans="1:11">
      <c r="A8202" s="5" t="s">
        <v>5009</v>
      </c>
      <c r="B8202" s="5">
        <v>13520946678</v>
      </c>
      <c r="C8202" s="5" t="s">
        <v>4982</v>
      </c>
      <c r="D8202" s="5">
        <f t="shared" si="819"/>
        <v>1</v>
      </c>
      <c r="E8202" s="6">
        <v>42210.5775231481</v>
      </c>
      <c r="F8202" s="5">
        <v>38747018</v>
      </c>
      <c r="G8202" s="5">
        <v>61769.72</v>
      </c>
      <c r="H8202" s="5" t="s">
        <v>15093</v>
      </c>
      <c r="I8202" s="5" t="s">
        <v>2542</v>
      </c>
      <c r="J8202" s="5">
        <v>34</v>
      </c>
      <c r="K8202" s="5">
        <v>10</v>
      </c>
    </row>
    <row r="8203" ht="22.5" customHeight="1" spans="1:11">
      <c r="A8203" s="5" t="s">
        <v>5016</v>
      </c>
      <c r="B8203" s="5">
        <v>13295244265</v>
      </c>
      <c r="C8203" s="5" t="s">
        <v>1026</v>
      </c>
      <c r="D8203" s="5" t="str">
        <f t="shared" ref="D8203:D8212" si="820">IF(MOD(ROW(),7)=1,"男",IF(MOD(ROW(),7)=2,2,IF(MOD(ROW(),7)=3,"女",IF(MOD(ROW(),7)=4,"woman",IF(MOD(ROW(),7)=0,"man",IF(MOD(ROW(),7)=5,1,IF(MOD(ROW(),7)=6,"","")))))))</f>
        <v/>
      </c>
      <c r="E8203" s="6">
        <v>27683.7790625</v>
      </c>
      <c r="F8203" s="5">
        <v>16396231</v>
      </c>
      <c r="G8203" s="5">
        <v>685151.69</v>
      </c>
      <c r="H8203" s="5" t="s">
        <v>15094</v>
      </c>
      <c r="I8203" s="5" t="s">
        <v>4620</v>
      </c>
      <c r="J8203" s="5">
        <v>58</v>
      </c>
      <c r="K8203" s="5">
        <v>7</v>
      </c>
    </row>
    <row r="8204" ht="22.5" customHeight="1" spans="1:11">
      <c r="A8204" s="5" t="s">
        <v>11331</v>
      </c>
      <c r="B8204" s="5">
        <v>18957630400</v>
      </c>
      <c r="C8204" s="5" t="s">
        <v>8466</v>
      </c>
      <c r="D8204" s="5" t="str">
        <f t="shared" si="820"/>
        <v>man</v>
      </c>
      <c r="E8204" s="6">
        <v>32462.9673263889</v>
      </c>
      <c r="F8204" s="5">
        <v>65876120</v>
      </c>
      <c r="G8204" s="5">
        <v>12486.33</v>
      </c>
      <c r="H8204" s="5" t="s">
        <v>15095</v>
      </c>
      <c r="I8204" s="5" t="s">
        <v>1978</v>
      </c>
      <c r="J8204" s="5">
        <v>59</v>
      </c>
      <c r="K8204" s="5">
        <v>25</v>
      </c>
    </row>
    <row r="8205" ht="22.5" customHeight="1" spans="1:11">
      <c r="A8205" s="5" t="s">
        <v>14942</v>
      </c>
      <c r="B8205" s="5">
        <v>18901560307</v>
      </c>
      <c r="C8205" s="5" t="s">
        <v>3152</v>
      </c>
      <c r="D8205" s="5" t="str">
        <f t="shared" si="820"/>
        <v>男</v>
      </c>
      <c r="E8205" s="6">
        <v>27711.5713773148</v>
      </c>
      <c r="F8205" s="5">
        <v>77575933</v>
      </c>
      <c r="G8205" s="5">
        <v>795530.72</v>
      </c>
      <c r="H8205" s="5" t="s">
        <v>15096</v>
      </c>
      <c r="I8205" s="5" t="s">
        <v>976</v>
      </c>
      <c r="J8205" s="5">
        <v>57</v>
      </c>
      <c r="K8205" s="5">
        <v>28</v>
      </c>
    </row>
    <row r="8206" ht="22.5" customHeight="1" spans="1:11">
      <c r="A8206" s="5" t="s">
        <v>7301</v>
      </c>
      <c r="B8206" s="5">
        <v>18990528452</v>
      </c>
      <c r="C8206" s="5" t="s">
        <v>10690</v>
      </c>
      <c r="D8206" s="5">
        <f t="shared" si="820"/>
        <v>2</v>
      </c>
      <c r="E8206" s="6">
        <v>25737.2947800926</v>
      </c>
      <c r="F8206" s="5">
        <v>35451555</v>
      </c>
      <c r="G8206" s="5">
        <v>794271.54</v>
      </c>
      <c r="H8206" s="5" t="s">
        <v>15097</v>
      </c>
      <c r="I8206" s="5" t="s">
        <v>1598</v>
      </c>
      <c r="J8206" s="5">
        <v>31</v>
      </c>
      <c r="K8206" s="5">
        <v>6</v>
      </c>
    </row>
    <row r="8207" ht="22.5" customHeight="1" spans="1:11">
      <c r="A8207" s="5" t="s">
        <v>6728</v>
      </c>
      <c r="B8207" s="5">
        <v>13213160896</v>
      </c>
      <c r="C8207" s="5" t="s">
        <v>2270</v>
      </c>
      <c r="D8207" s="5" t="str">
        <f t="shared" si="820"/>
        <v>女</v>
      </c>
      <c r="E8207" s="6">
        <v>36255.9902893519</v>
      </c>
      <c r="F8207" s="5">
        <v>51286870</v>
      </c>
      <c r="G8207" s="5">
        <v>654027.62</v>
      </c>
      <c r="H8207" s="5" t="s">
        <v>15098</v>
      </c>
      <c r="I8207" s="5" t="s">
        <v>1197</v>
      </c>
      <c r="J8207" s="5">
        <v>61</v>
      </c>
      <c r="K8207" s="5">
        <v>30</v>
      </c>
    </row>
    <row r="8208" ht="22.5" customHeight="1" spans="1:11">
      <c r="A8208" s="5" t="s">
        <v>10714</v>
      </c>
      <c r="B8208" s="5">
        <v>13257331490</v>
      </c>
      <c r="C8208" s="5" t="s">
        <v>2422</v>
      </c>
      <c r="D8208" s="5" t="str">
        <f t="shared" si="820"/>
        <v>woman</v>
      </c>
      <c r="E8208" s="6">
        <v>39262.1423263889</v>
      </c>
      <c r="F8208" s="5">
        <v>61781765</v>
      </c>
      <c r="G8208" s="5">
        <v>825109.11</v>
      </c>
      <c r="H8208" s="5" t="s">
        <v>15099</v>
      </c>
      <c r="I8208" s="5" t="s">
        <v>6065</v>
      </c>
      <c r="J8208" s="5">
        <v>42</v>
      </c>
      <c r="K8208" s="5">
        <v>25</v>
      </c>
    </row>
    <row r="8209" ht="22.5" customHeight="1" spans="1:11">
      <c r="A8209" s="5" t="s">
        <v>1692</v>
      </c>
      <c r="B8209" s="5">
        <v>13553254516</v>
      </c>
      <c r="C8209" s="5" t="s">
        <v>4302</v>
      </c>
      <c r="D8209" s="5">
        <f t="shared" si="820"/>
        <v>1</v>
      </c>
      <c r="E8209" s="6">
        <v>42451.4888541667</v>
      </c>
      <c r="F8209" s="5">
        <v>58326341</v>
      </c>
      <c r="G8209" s="5">
        <v>531339.11</v>
      </c>
      <c r="H8209" s="5" t="s">
        <v>15100</v>
      </c>
      <c r="I8209" s="5" t="s">
        <v>15101</v>
      </c>
      <c r="J8209" s="5">
        <v>42</v>
      </c>
      <c r="K8209" s="5">
        <v>27</v>
      </c>
    </row>
    <row r="8210" ht="22.5" customHeight="1" spans="1:11">
      <c r="A8210" s="5" t="s">
        <v>7824</v>
      </c>
      <c r="B8210" s="5">
        <v>13518479001</v>
      </c>
      <c r="C8210" s="5" t="s">
        <v>642</v>
      </c>
      <c r="D8210" s="5" t="str">
        <f t="shared" si="820"/>
        <v/>
      </c>
      <c r="E8210" s="6">
        <v>25839.4700810185</v>
      </c>
      <c r="F8210" s="5">
        <v>54747035</v>
      </c>
      <c r="G8210" s="5">
        <v>921450.72</v>
      </c>
      <c r="H8210" s="5" t="s">
        <v>15102</v>
      </c>
      <c r="I8210" s="5" t="s">
        <v>5028</v>
      </c>
      <c r="J8210" s="5">
        <v>55</v>
      </c>
      <c r="K8210" s="5">
        <v>9</v>
      </c>
    </row>
    <row r="8211" ht="22.5" customHeight="1" spans="1:11">
      <c r="A8211" s="5" t="s">
        <v>2665</v>
      </c>
      <c r="B8211" s="5">
        <v>13585587563</v>
      </c>
      <c r="C8211" s="5" t="s">
        <v>3011</v>
      </c>
      <c r="D8211" s="5" t="str">
        <f t="shared" si="820"/>
        <v>man</v>
      </c>
      <c r="E8211" s="6">
        <v>30380.2583796296</v>
      </c>
      <c r="F8211" s="5">
        <v>41741304</v>
      </c>
      <c r="G8211" s="5">
        <v>113268.63</v>
      </c>
      <c r="H8211" s="5" t="s">
        <v>15103</v>
      </c>
      <c r="I8211" s="5" t="s">
        <v>464</v>
      </c>
      <c r="J8211" s="5">
        <v>47</v>
      </c>
      <c r="K8211" s="5">
        <v>29</v>
      </c>
    </row>
    <row r="8212" ht="22.5" customHeight="1" spans="1:11">
      <c r="A8212" s="5" t="s">
        <v>2484</v>
      </c>
      <c r="B8212" s="5">
        <v>18987311152</v>
      </c>
      <c r="C8212" s="5" t="s">
        <v>13844</v>
      </c>
      <c r="D8212" s="5" t="str">
        <f t="shared" si="820"/>
        <v>男</v>
      </c>
      <c r="E8212" s="6">
        <v>41217.5754513889</v>
      </c>
      <c r="F8212" s="5">
        <v>33982673</v>
      </c>
      <c r="G8212" s="5">
        <v>723929.95</v>
      </c>
      <c r="H8212" s="5" t="s">
        <v>15104</v>
      </c>
      <c r="I8212" s="5" t="s">
        <v>1225</v>
      </c>
      <c r="J8212" s="5">
        <v>44</v>
      </c>
      <c r="K8212" s="5">
        <v>19</v>
      </c>
    </row>
    <row r="8213" ht="22.5" customHeight="1" spans="1:11">
      <c r="A8213" s="5" t="s">
        <v>5862</v>
      </c>
      <c r="B8213" s="5">
        <v>13525527057</v>
      </c>
      <c r="C8213" s="5" t="s">
        <v>7880</v>
      </c>
      <c r="D8213" s="5">
        <f t="shared" ref="D8213:D8222" si="821">IF(MOD(ROW(),7)=1,"男",IF(MOD(ROW(),7)=2,2,IF(MOD(ROW(),7)=3,"女",IF(MOD(ROW(),7)=4,"woman",IF(MOD(ROW(),7)=0,"man",IF(MOD(ROW(),7)=5,1,IF(MOD(ROW(),7)=6,"","")))))))</f>
        <v>2</v>
      </c>
      <c r="E8213" s="6">
        <v>31596.2659143519</v>
      </c>
      <c r="F8213" s="5">
        <v>77295471</v>
      </c>
      <c r="G8213" s="5">
        <v>797423.54</v>
      </c>
      <c r="H8213" s="5" t="s">
        <v>15105</v>
      </c>
      <c r="I8213" s="5" t="s">
        <v>979</v>
      </c>
      <c r="J8213" s="5">
        <v>48</v>
      </c>
      <c r="K8213" s="5">
        <v>16</v>
      </c>
    </row>
    <row r="8214" ht="22.5" customHeight="1" spans="1:11">
      <c r="A8214" s="5" t="s">
        <v>9838</v>
      </c>
      <c r="B8214" s="5">
        <v>13564185128</v>
      </c>
      <c r="C8214" s="5" t="s">
        <v>6034</v>
      </c>
      <c r="D8214" s="5" t="str">
        <f t="shared" si="821"/>
        <v>女</v>
      </c>
      <c r="E8214" s="6">
        <v>38226.5493634259</v>
      </c>
      <c r="F8214" s="5">
        <v>22627660</v>
      </c>
      <c r="G8214" s="5">
        <v>888954.34</v>
      </c>
      <c r="H8214" s="5" t="s">
        <v>15106</v>
      </c>
      <c r="I8214" s="5" t="s">
        <v>1545</v>
      </c>
      <c r="J8214" s="5">
        <v>62</v>
      </c>
      <c r="K8214" s="5">
        <v>27</v>
      </c>
    </row>
    <row r="8215" ht="22.5" customHeight="1" spans="1:11">
      <c r="A8215" s="5" t="s">
        <v>10008</v>
      </c>
      <c r="B8215" s="5">
        <v>13592678451</v>
      </c>
      <c r="C8215" s="5" t="s">
        <v>10307</v>
      </c>
      <c r="D8215" s="5" t="str">
        <f t="shared" si="821"/>
        <v>woman</v>
      </c>
      <c r="E8215" s="6">
        <v>27596.2233333333</v>
      </c>
      <c r="F8215" s="5">
        <v>8756873</v>
      </c>
      <c r="G8215" s="5">
        <v>499038.21</v>
      </c>
      <c r="H8215" s="5" t="s">
        <v>15107</v>
      </c>
      <c r="I8215" s="5" t="s">
        <v>9044</v>
      </c>
      <c r="J8215" s="5">
        <v>54</v>
      </c>
      <c r="K8215" s="5">
        <v>17</v>
      </c>
    </row>
    <row r="8216" ht="22.5" customHeight="1" spans="1:11">
      <c r="A8216" s="5" t="s">
        <v>6362</v>
      </c>
      <c r="B8216" s="5">
        <v>18952800666</v>
      </c>
      <c r="C8216" s="5" t="s">
        <v>7944</v>
      </c>
      <c r="D8216" s="5">
        <f t="shared" si="821"/>
        <v>1</v>
      </c>
      <c r="E8216" s="6">
        <v>44397.6706481481</v>
      </c>
      <c r="F8216" s="5">
        <v>85728850</v>
      </c>
      <c r="G8216" s="5">
        <v>896513.19</v>
      </c>
      <c r="H8216" s="5" t="s">
        <v>15108</v>
      </c>
      <c r="I8216" s="5" t="s">
        <v>2794</v>
      </c>
      <c r="J8216" s="5">
        <v>43</v>
      </c>
      <c r="K8216" s="5">
        <v>23</v>
      </c>
    </row>
    <row r="8217" ht="22.5" customHeight="1" spans="1:11">
      <c r="A8217" s="5" t="s">
        <v>3428</v>
      </c>
      <c r="B8217" s="5">
        <v>18932432713</v>
      </c>
      <c r="C8217" s="5" t="s">
        <v>564</v>
      </c>
      <c r="D8217" s="5" t="str">
        <f t="shared" si="821"/>
        <v/>
      </c>
      <c r="E8217" s="6">
        <v>41767.9790162037</v>
      </c>
      <c r="F8217" s="5">
        <v>68064134</v>
      </c>
      <c r="G8217" s="5">
        <v>161143.71</v>
      </c>
      <c r="H8217" s="5" t="s">
        <v>15109</v>
      </c>
      <c r="I8217" s="5" t="s">
        <v>5423</v>
      </c>
      <c r="J8217" s="5">
        <v>61</v>
      </c>
      <c r="K8217" s="5">
        <v>15</v>
      </c>
    </row>
    <row r="8218" ht="22.5" customHeight="1" spans="1:11">
      <c r="A8218" s="5" t="s">
        <v>2897</v>
      </c>
      <c r="B8218" s="5">
        <v>18950381341</v>
      </c>
      <c r="C8218" s="5" t="s">
        <v>10903</v>
      </c>
      <c r="D8218" s="5" t="str">
        <f t="shared" si="821"/>
        <v>man</v>
      </c>
      <c r="E8218" s="6">
        <v>40383.3800578704</v>
      </c>
      <c r="F8218" s="5">
        <v>27562218</v>
      </c>
      <c r="G8218" s="5">
        <v>887821.81</v>
      </c>
      <c r="H8218" s="5" t="s">
        <v>15110</v>
      </c>
      <c r="I8218" s="5" t="s">
        <v>4035</v>
      </c>
      <c r="J8218" s="5">
        <v>37</v>
      </c>
      <c r="K8218" s="5">
        <v>15</v>
      </c>
    </row>
    <row r="8219" ht="22.5" customHeight="1" spans="1:11">
      <c r="A8219" s="5" t="s">
        <v>6383</v>
      </c>
      <c r="B8219" s="5">
        <v>13218364496</v>
      </c>
      <c r="C8219" s="5" t="s">
        <v>564</v>
      </c>
      <c r="D8219" s="5" t="str">
        <f t="shared" si="821"/>
        <v>男</v>
      </c>
      <c r="E8219" s="6">
        <v>40138.5238194444</v>
      </c>
      <c r="F8219" s="5">
        <v>48743837</v>
      </c>
      <c r="G8219" s="5">
        <v>312495.81</v>
      </c>
      <c r="H8219" s="5" t="s">
        <v>15111</v>
      </c>
      <c r="I8219" s="5" t="s">
        <v>1465</v>
      </c>
      <c r="J8219" s="5">
        <v>37</v>
      </c>
      <c r="K8219" s="5">
        <v>15</v>
      </c>
    </row>
    <row r="8220" ht="22.5" customHeight="1" spans="1:11">
      <c r="A8220" s="5" t="s">
        <v>2484</v>
      </c>
      <c r="B8220" s="5">
        <v>18960488356</v>
      </c>
      <c r="C8220" s="5" t="s">
        <v>4745</v>
      </c>
      <c r="D8220" s="5">
        <f t="shared" si="821"/>
        <v>2</v>
      </c>
      <c r="E8220" s="6">
        <v>39721.5221643519</v>
      </c>
      <c r="F8220" s="5">
        <v>68178815</v>
      </c>
      <c r="G8220" s="5">
        <v>628694.98</v>
      </c>
      <c r="H8220" s="5" t="s">
        <v>15112</v>
      </c>
      <c r="I8220" s="5" t="s">
        <v>145</v>
      </c>
      <c r="J8220" s="5">
        <v>31</v>
      </c>
      <c r="K8220" s="5">
        <v>15</v>
      </c>
    </row>
    <row r="8221" ht="22.5" customHeight="1" spans="1:11">
      <c r="A8221" s="5" t="s">
        <v>2877</v>
      </c>
      <c r="B8221" s="5">
        <v>13564075626</v>
      </c>
      <c r="C8221" s="5" t="s">
        <v>10385</v>
      </c>
      <c r="D8221" s="5" t="str">
        <f t="shared" si="821"/>
        <v>女</v>
      </c>
      <c r="E8221" s="6">
        <v>30755.7616550926</v>
      </c>
      <c r="F8221" s="5">
        <v>19229573</v>
      </c>
      <c r="G8221" s="5">
        <v>352694.78</v>
      </c>
      <c r="H8221" s="5" t="s">
        <v>15113</v>
      </c>
      <c r="I8221" s="5" t="s">
        <v>2159</v>
      </c>
      <c r="J8221" s="5">
        <v>52</v>
      </c>
      <c r="K8221" s="5">
        <v>25</v>
      </c>
    </row>
    <row r="8222" ht="22.5" customHeight="1" spans="1:11">
      <c r="A8222" s="5" t="s">
        <v>253</v>
      </c>
      <c r="B8222" s="5">
        <v>13505469072</v>
      </c>
      <c r="C8222" s="5" t="s">
        <v>638</v>
      </c>
      <c r="D8222" s="5" t="str">
        <f t="shared" si="821"/>
        <v>woman</v>
      </c>
      <c r="E8222" s="6">
        <v>34005.3614351852</v>
      </c>
      <c r="F8222" s="5">
        <v>87245016</v>
      </c>
      <c r="G8222" s="5">
        <v>659036.77</v>
      </c>
      <c r="H8222" s="5" t="s">
        <v>15114</v>
      </c>
      <c r="I8222" s="5" t="s">
        <v>2070</v>
      </c>
      <c r="J8222" s="5">
        <v>42</v>
      </c>
      <c r="K8222" s="5">
        <v>5</v>
      </c>
    </row>
    <row r="8223" ht="22.5" customHeight="1" spans="1:11">
      <c r="A8223" s="5" t="s">
        <v>13203</v>
      </c>
      <c r="B8223" s="5">
        <v>13508285290</v>
      </c>
      <c r="C8223" s="5" t="s">
        <v>2032</v>
      </c>
      <c r="D8223" s="5">
        <f t="shared" ref="D8223:D8232" si="822">IF(MOD(ROW(),7)=1,"男",IF(MOD(ROW(),7)=2,2,IF(MOD(ROW(),7)=3,"女",IF(MOD(ROW(),7)=4,"woman",IF(MOD(ROW(),7)=0,"man",IF(MOD(ROW(),7)=5,1,IF(MOD(ROW(),7)=6,"","")))))))</f>
        <v>1</v>
      </c>
      <c r="E8223" s="6">
        <v>37909.6268518519</v>
      </c>
      <c r="F8223" s="5">
        <v>87013185</v>
      </c>
      <c r="G8223" s="5">
        <v>218330.84</v>
      </c>
      <c r="H8223" s="5" t="s">
        <v>15115</v>
      </c>
      <c r="I8223" s="5" t="s">
        <v>1087</v>
      </c>
      <c r="J8223" s="5">
        <v>49</v>
      </c>
      <c r="K8223" s="5">
        <v>15</v>
      </c>
    </row>
    <row r="8224" ht="22.5" customHeight="1" spans="1:11">
      <c r="A8224" s="5" t="s">
        <v>11817</v>
      </c>
      <c r="B8224" s="5">
        <v>13201641803</v>
      </c>
      <c r="C8224" s="5" t="s">
        <v>14099</v>
      </c>
      <c r="D8224" s="5" t="str">
        <f t="shared" si="822"/>
        <v/>
      </c>
      <c r="E8224" s="6">
        <v>43106.8577893519</v>
      </c>
      <c r="F8224" s="5">
        <v>52247212</v>
      </c>
      <c r="G8224" s="5">
        <v>61272.56</v>
      </c>
      <c r="H8224" s="5" t="s">
        <v>15116</v>
      </c>
      <c r="I8224" s="5" t="s">
        <v>1663</v>
      </c>
      <c r="J8224" s="5">
        <v>39</v>
      </c>
      <c r="K8224" s="5">
        <v>20</v>
      </c>
    </row>
    <row r="8225" ht="22.5" customHeight="1" spans="1:11">
      <c r="A8225" s="5" t="s">
        <v>8889</v>
      </c>
      <c r="B8225" s="5">
        <v>18949130627</v>
      </c>
      <c r="C8225" s="5" t="s">
        <v>12710</v>
      </c>
      <c r="D8225" s="5" t="str">
        <f t="shared" si="822"/>
        <v>man</v>
      </c>
      <c r="E8225" s="6">
        <v>33956.8299421296</v>
      </c>
      <c r="F8225" s="5">
        <v>86322442</v>
      </c>
      <c r="G8225" s="5">
        <v>955495.24</v>
      </c>
      <c r="H8225" s="5" t="s">
        <v>15117</v>
      </c>
      <c r="I8225" s="5" t="s">
        <v>7318</v>
      </c>
      <c r="J8225" s="5">
        <v>41</v>
      </c>
      <c r="K8225" s="5">
        <v>25</v>
      </c>
    </row>
    <row r="8226" ht="22.5" customHeight="1" spans="1:11">
      <c r="A8226" s="5" t="s">
        <v>1234</v>
      </c>
      <c r="B8226" s="5">
        <v>18960923317</v>
      </c>
      <c r="C8226" s="5" t="s">
        <v>7875</v>
      </c>
      <c r="D8226" s="5" t="str">
        <f t="shared" si="822"/>
        <v>男</v>
      </c>
      <c r="E8226" s="6">
        <v>26625.3219444444</v>
      </c>
      <c r="F8226" s="5">
        <v>61531535</v>
      </c>
      <c r="G8226" s="5">
        <v>335874.57</v>
      </c>
      <c r="H8226" s="5" t="s">
        <v>15118</v>
      </c>
      <c r="I8226" s="5" t="s">
        <v>3607</v>
      </c>
      <c r="J8226" s="5">
        <v>55</v>
      </c>
      <c r="K8226" s="5">
        <v>23</v>
      </c>
    </row>
    <row r="8227" ht="22.5" customHeight="1" spans="1:11">
      <c r="A8227" s="5" t="s">
        <v>3642</v>
      </c>
      <c r="B8227" s="5">
        <v>13528357764</v>
      </c>
      <c r="C8227" s="5" t="s">
        <v>8449</v>
      </c>
      <c r="D8227" s="5">
        <f t="shared" si="822"/>
        <v>2</v>
      </c>
      <c r="E8227" s="6">
        <v>40061.9003703704</v>
      </c>
      <c r="F8227" s="5">
        <v>26987205</v>
      </c>
      <c r="G8227" s="5">
        <v>374219.27</v>
      </c>
      <c r="H8227" s="5" t="s">
        <v>15119</v>
      </c>
      <c r="I8227" s="5" t="s">
        <v>2920</v>
      </c>
      <c r="J8227" s="5">
        <v>60</v>
      </c>
      <c r="K8227" s="5">
        <v>28</v>
      </c>
    </row>
    <row r="8228" ht="22.5" customHeight="1" spans="1:11">
      <c r="A8228" s="5" t="s">
        <v>3737</v>
      </c>
      <c r="B8228" s="5">
        <v>18955646623</v>
      </c>
      <c r="C8228" s="5" t="s">
        <v>6229</v>
      </c>
      <c r="D8228" s="5" t="str">
        <f t="shared" si="822"/>
        <v>女</v>
      </c>
      <c r="E8228" s="6">
        <v>44176.6856712963</v>
      </c>
      <c r="F8228" s="5">
        <v>48528751</v>
      </c>
      <c r="G8228" s="5">
        <v>451249.84</v>
      </c>
      <c r="H8228" s="5" t="s">
        <v>15120</v>
      </c>
      <c r="I8228" s="5" t="s">
        <v>13</v>
      </c>
      <c r="J8228" s="5">
        <v>38</v>
      </c>
      <c r="K8228" s="5">
        <v>7</v>
      </c>
    </row>
    <row r="8229" ht="22.5" customHeight="1" spans="1:11">
      <c r="A8229" s="5" t="s">
        <v>6290</v>
      </c>
      <c r="B8229" s="5">
        <v>18976401694</v>
      </c>
      <c r="C8229" s="5" t="s">
        <v>10583</v>
      </c>
      <c r="D8229" s="5" t="str">
        <f t="shared" si="822"/>
        <v>woman</v>
      </c>
      <c r="E8229" s="6">
        <v>30531.4232407407</v>
      </c>
      <c r="F8229" s="5">
        <v>63957425</v>
      </c>
      <c r="G8229" s="5">
        <v>865853.75</v>
      </c>
      <c r="H8229" s="5" t="s">
        <v>15121</v>
      </c>
      <c r="I8229" s="5" t="s">
        <v>8176</v>
      </c>
      <c r="J8229" s="5">
        <v>46</v>
      </c>
      <c r="K8229" s="5">
        <v>13</v>
      </c>
    </row>
    <row r="8230" ht="22.5" customHeight="1" spans="1:11">
      <c r="A8230" s="5" t="s">
        <v>10495</v>
      </c>
      <c r="B8230" s="5">
        <v>13566227271</v>
      </c>
      <c r="C8230" s="5" t="s">
        <v>7585</v>
      </c>
      <c r="D8230" s="5">
        <f t="shared" si="822"/>
        <v>1</v>
      </c>
      <c r="E8230" s="6">
        <v>41103.9101736111</v>
      </c>
      <c r="F8230" s="5">
        <v>30061316</v>
      </c>
      <c r="G8230" s="5">
        <v>28561.05</v>
      </c>
      <c r="H8230" s="5" t="s">
        <v>15122</v>
      </c>
      <c r="I8230" s="5" t="s">
        <v>8842</v>
      </c>
      <c r="J8230" s="5">
        <v>51</v>
      </c>
      <c r="K8230" s="5">
        <v>17</v>
      </c>
    </row>
    <row r="8231" ht="22.5" customHeight="1" spans="1:11">
      <c r="A8231" s="5" t="s">
        <v>6928</v>
      </c>
      <c r="B8231" s="5">
        <v>18968808655</v>
      </c>
      <c r="C8231" s="5" t="s">
        <v>3501</v>
      </c>
      <c r="D8231" s="5" t="str">
        <f t="shared" si="822"/>
        <v/>
      </c>
      <c r="E8231" s="6">
        <v>30087.6469328704</v>
      </c>
      <c r="F8231" s="5">
        <v>79689959</v>
      </c>
      <c r="G8231" s="5">
        <v>657476.97</v>
      </c>
      <c r="H8231" s="5" t="s">
        <v>15123</v>
      </c>
      <c r="I8231" s="5" t="s">
        <v>7619</v>
      </c>
      <c r="J8231" s="5">
        <v>34</v>
      </c>
      <c r="K8231" s="5">
        <v>9</v>
      </c>
    </row>
    <row r="8232" ht="22.5" customHeight="1" spans="1:11">
      <c r="A8232" s="5" t="s">
        <v>9419</v>
      </c>
      <c r="B8232" s="5">
        <v>13539027820</v>
      </c>
      <c r="C8232" s="5" t="s">
        <v>6629</v>
      </c>
      <c r="D8232" s="5" t="str">
        <f t="shared" si="822"/>
        <v>man</v>
      </c>
      <c r="E8232" s="6">
        <v>42056.9515277778</v>
      </c>
      <c r="F8232" s="5">
        <v>81417160</v>
      </c>
      <c r="G8232" s="5">
        <v>495746.62</v>
      </c>
      <c r="H8232" s="5" t="s">
        <v>15124</v>
      </c>
      <c r="I8232" s="5" t="s">
        <v>4857</v>
      </c>
      <c r="J8232" s="5">
        <v>54</v>
      </c>
      <c r="K8232" s="5">
        <v>21</v>
      </c>
    </row>
    <row r="8233" ht="22.5" customHeight="1" spans="1:11">
      <c r="A8233" s="5" t="s">
        <v>3178</v>
      </c>
      <c r="B8233" s="5">
        <v>13570521425</v>
      </c>
      <c r="C8233" s="5" t="s">
        <v>1231</v>
      </c>
      <c r="D8233" s="5" t="str">
        <f t="shared" ref="D8233:D8242" si="823">IF(MOD(ROW(),7)=1,"男",IF(MOD(ROW(),7)=2,2,IF(MOD(ROW(),7)=3,"女",IF(MOD(ROW(),7)=4,"woman",IF(MOD(ROW(),7)=0,"man",IF(MOD(ROW(),7)=5,1,IF(MOD(ROW(),7)=6,"","")))))))</f>
        <v>男</v>
      </c>
      <c r="E8233" s="6">
        <v>36154.908275463</v>
      </c>
      <c r="F8233" s="5">
        <v>31846412</v>
      </c>
      <c r="G8233" s="5">
        <v>245347.67</v>
      </c>
      <c r="H8233" s="5" t="s">
        <v>15125</v>
      </c>
      <c r="I8233" s="5" t="s">
        <v>1752</v>
      </c>
      <c r="J8233" s="5">
        <v>49</v>
      </c>
      <c r="K8233" s="5">
        <v>23</v>
      </c>
    </row>
    <row r="8234" ht="22.5" customHeight="1" spans="1:11">
      <c r="A8234" s="5" t="s">
        <v>12005</v>
      </c>
      <c r="B8234" s="5">
        <v>13545632597</v>
      </c>
      <c r="C8234" s="5" t="s">
        <v>1023</v>
      </c>
      <c r="D8234" s="5">
        <f t="shared" si="823"/>
        <v>2</v>
      </c>
      <c r="E8234" s="6">
        <v>25730.1029513889</v>
      </c>
      <c r="F8234" s="5">
        <v>75714734</v>
      </c>
      <c r="G8234" s="5">
        <v>748977.28</v>
      </c>
      <c r="H8234" s="5" t="s">
        <v>15126</v>
      </c>
      <c r="I8234" s="5" t="s">
        <v>10952</v>
      </c>
      <c r="J8234" s="5">
        <v>54</v>
      </c>
      <c r="K8234" s="5">
        <v>5</v>
      </c>
    </row>
    <row r="8235" ht="22.5" customHeight="1" spans="1:11">
      <c r="A8235" s="5" t="s">
        <v>5364</v>
      </c>
      <c r="B8235" s="5">
        <v>13533330788</v>
      </c>
      <c r="C8235" s="5" t="s">
        <v>2512</v>
      </c>
      <c r="D8235" s="5" t="str">
        <f t="shared" si="823"/>
        <v>女</v>
      </c>
      <c r="E8235" s="6">
        <v>43339.4384027778</v>
      </c>
      <c r="F8235" s="5">
        <v>41116728</v>
      </c>
      <c r="G8235" s="5">
        <v>949450.65</v>
      </c>
      <c r="H8235" s="5" t="s">
        <v>15127</v>
      </c>
      <c r="I8235" s="5" t="s">
        <v>3482</v>
      </c>
      <c r="J8235" s="5">
        <v>34</v>
      </c>
      <c r="K8235" s="5">
        <v>24</v>
      </c>
    </row>
    <row r="8236" ht="22.5" customHeight="1" spans="1:11">
      <c r="A8236" s="5" t="s">
        <v>379</v>
      </c>
      <c r="B8236" s="5">
        <v>13205240825</v>
      </c>
      <c r="C8236" s="5" t="s">
        <v>3594</v>
      </c>
      <c r="D8236" s="5" t="str">
        <f t="shared" si="823"/>
        <v>woman</v>
      </c>
      <c r="E8236" s="6">
        <v>33445.3348148148</v>
      </c>
      <c r="F8236" s="5">
        <v>52723876</v>
      </c>
      <c r="G8236" s="5">
        <v>123308.96</v>
      </c>
      <c r="H8236" s="5" t="s">
        <v>15128</v>
      </c>
      <c r="I8236" s="5" t="s">
        <v>7485</v>
      </c>
      <c r="J8236" s="5">
        <v>50</v>
      </c>
      <c r="K8236" s="5">
        <v>20</v>
      </c>
    </row>
    <row r="8237" ht="22.5" customHeight="1" spans="1:11">
      <c r="A8237" s="5" t="s">
        <v>13117</v>
      </c>
      <c r="B8237" s="5">
        <v>13584248599</v>
      </c>
      <c r="C8237" s="5" t="s">
        <v>1716</v>
      </c>
      <c r="D8237" s="5">
        <f t="shared" si="823"/>
        <v>1</v>
      </c>
      <c r="E8237" s="6">
        <v>34383.2826736111</v>
      </c>
      <c r="F8237" s="5">
        <v>43189215</v>
      </c>
      <c r="G8237" s="5">
        <v>506873.63</v>
      </c>
      <c r="H8237" s="5" t="s">
        <v>15129</v>
      </c>
      <c r="I8237" s="5" t="s">
        <v>620</v>
      </c>
      <c r="J8237" s="5">
        <v>44</v>
      </c>
      <c r="K8237" s="5">
        <v>17</v>
      </c>
    </row>
    <row r="8238" ht="22.5" customHeight="1" spans="1:11">
      <c r="A8238" s="5" t="s">
        <v>2846</v>
      </c>
      <c r="B8238" s="5">
        <v>13246168257</v>
      </c>
      <c r="C8238" s="5" t="s">
        <v>13692</v>
      </c>
      <c r="D8238" s="5" t="str">
        <f t="shared" si="823"/>
        <v/>
      </c>
      <c r="E8238" s="6">
        <v>27641.6487152778</v>
      </c>
      <c r="F8238" s="5">
        <v>23831736</v>
      </c>
      <c r="G8238" s="5">
        <v>458618.66</v>
      </c>
      <c r="H8238" s="5" t="s">
        <v>15130</v>
      </c>
      <c r="I8238" s="5" t="s">
        <v>15131</v>
      </c>
      <c r="J8238" s="5">
        <v>39</v>
      </c>
      <c r="K8238" s="5">
        <v>7</v>
      </c>
    </row>
    <row r="8239" ht="22.5" customHeight="1" spans="1:11">
      <c r="A8239" s="5" t="s">
        <v>4230</v>
      </c>
      <c r="B8239" s="5">
        <v>13558211068</v>
      </c>
      <c r="C8239" s="5" t="s">
        <v>6899</v>
      </c>
      <c r="D8239" s="5" t="str">
        <f t="shared" si="823"/>
        <v>man</v>
      </c>
      <c r="E8239" s="6">
        <v>39324.9093981481</v>
      </c>
      <c r="F8239" s="5">
        <v>41476164</v>
      </c>
      <c r="G8239" s="5">
        <v>149240.75</v>
      </c>
      <c r="H8239" s="5" t="s">
        <v>15132</v>
      </c>
      <c r="I8239" s="5" t="s">
        <v>5447</v>
      </c>
      <c r="J8239" s="5">
        <v>61</v>
      </c>
      <c r="K8239" s="5">
        <v>22</v>
      </c>
    </row>
    <row r="8240" ht="22.5" customHeight="1" spans="1:11">
      <c r="A8240" s="5" t="s">
        <v>1432</v>
      </c>
      <c r="B8240" s="5">
        <v>13246130326</v>
      </c>
      <c r="C8240" s="5" t="s">
        <v>8468</v>
      </c>
      <c r="D8240" s="5" t="str">
        <f t="shared" si="823"/>
        <v>男</v>
      </c>
      <c r="E8240" s="6">
        <v>42691.6728935185</v>
      </c>
      <c r="F8240" s="5">
        <v>31631326</v>
      </c>
      <c r="G8240" s="5">
        <v>441648.32</v>
      </c>
      <c r="H8240" s="5" t="s">
        <v>15133</v>
      </c>
      <c r="I8240" s="5" t="s">
        <v>1752</v>
      </c>
      <c r="J8240" s="5">
        <v>47</v>
      </c>
      <c r="K8240" s="5">
        <v>14</v>
      </c>
    </row>
    <row r="8241" ht="22.5" customHeight="1" spans="1:11">
      <c r="A8241" s="5" t="s">
        <v>8905</v>
      </c>
      <c r="B8241" s="5">
        <v>18940564823</v>
      </c>
      <c r="C8241" s="5" t="s">
        <v>1632</v>
      </c>
      <c r="D8241" s="5">
        <f t="shared" si="823"/>
        <v>2</v>
      </c>
      <c r="E8241" s="6">
        <v>27374.4519560185</v>
      </c>
      <c r="F8241" s="5">
        <v>78756294</v>
      </c>
      <c r="G8241" s="5">
        <v>641003.15</v>
      </c>
      <c r="H8241" s="5" t="s">
        <v>15134</v>
      </c>
      <c r="I8241" s="5" t="s">
        <v>3877</v>
      </c>
      <c r="J8241" s="5">
        <v>63</v>
      </c>
      <c r="K8241" s="5">
        <v>16</v>
      </c>
    </row>
    <row r="8242" ht="22.5" customHeight="1" spans="1:11">
      <c r="A8242" s="5" t="s">
        <v>6702</v>
      </c>
      <c r="B8242" s="5">
        <v>13246578651</v>
      </c>
      <c r="C8242" s="5" t="s">
        <v>6082</v>
      </c>
      <c r="D8242" s="5" t="str">
        <f t="shared" si="823"/>
        <v>女</v>
      </c>
      <c r="E8242" s="6">
        <v>33153.0461574074</v>
      </c>
      <c r="F8242" s="5">
        <v>68677345</v>
      </c>
      <c r="G8242" s="5">
        <v>11186.02</v>
      </c>
      <c r="H8242" s="5" t="s">
        <v>15135</v>
      </c>
      <c r="I8242" s="5" t="s">
        <v>15136</v>
      </c>
      <c r="J8242" s="5">
        <v>56</v>
      </c>
      <c r="K8242" s="5">
        <v>26</v>
      </c>
    </row>
    <row r="8243" ht="22.5" customHeight="1" spans="1:11">
      <c r="A8243" s="5" t="s">
        <v>5986</v>
      </c>
      <c r="B8243" s="5">
        <v>13510410340</v>
      </c>
      <c r="C8243" s="5" t="s">
        <v>2358</v>
      </c>
      <c r="D8243" s="5" t="str">
        <f t="shared" ref="D8243:D8252" si="824">IF(MOD(ROW(),7)=1,"男",IF(MOD(ROW(),7)=2,2,IF(MOD(ROW(),7)=3,"女",IF(MOD(ROW(),7)=4,"woman",IF(MOD(ROW(),7)=0,"man",IF(MOD(ROW(),7)=5,1,IF(MOD(ROW(),7)=6,"","")))))))</f>
        <v>woman</v>
      </c>
      <c r="E8243" s="6">
        <v>36093.4696875</v>
      </c>
      <c r="F8243" s="5">
        <v>76514257</v>
      </c>
      <c r="G8243" s="5">
        <v>639793.51</v>
      </c>
      <c r="H8243" s="5" t="s">
        <v>15137</v>
      </c>
      <c r="I8243" s="5" t="s">
        <v>12353</v>
      </c>
      <c r="J8243" s="5">
        <v>34</v>
      </c>
      <c r="K8243" s="5">
        <v>24</v>
      </c>
    </row>
    <row r="8244" ht="22.5" customHeight="1" spans="1:11">
      <c r="A8244" s="5" t="s">
        <v>3805</v>
      </c>
      <c r="B8244" s="5">
        <v>13583877126</v>
      </c>
      <c r="C8244" s="5" t="s">
        <v>380</v>
      </c>
      <c r="D8244" s="5">
        <f t="shared" si="824"/>
        <v>1</v>
      </c>
      <c r="E8244" s="6">
        <v>26443.5558912037</v>
      </c>
      <c r="F8244" s="5">
        <v>55740334</v>
      </c>
      <c r="G8244" s="5">
        <v>151869.27</v>
      </c>
      <c r="H8244" s="5" t="s">
        <v>15138</v>
      </c>
      <c r="I8244" s="5" t="s">
        <v>3638</v>
      </c>
      <c r="J8244" s="5">
        <v>40</v>
      </c>
      <c r="K8244" s="5">
        <v>10</v>
      </c>
    </row>
    <row r="8245" ht="22.5" customHeight="1" spans="1:11">
      <c r="A8245" s="5" t="s">
        <v>10292</v>
      </c>
      <c r="B8245" s="5">
        <v>13576407576</v>
      </c>
      <c r="C8245" s="5" t="s">
        <v>6606</v>
      </c>
      <c r="D8245" s="5" t="str">
        <f t="shared" si="824"/>
        <v/>
      </c>
      <c r="E8245" s="6">
        <v>34081.6397453704</v>
      </c>
      <c r="F8245" s="5">
        <v>72835621</v>
      </c>
      <c r="G8245" s="5">
        <v>923669.62</v>
      </c>
      <c r="H8245" s="5" t="s">
        <v>15139</v>
      </c>
      <c r="I8245" s="5" t="s">
        <v>13671</v>
      </c>
      <c r="J8245" s="5">
        <v>63</v>
      </c>
      <c r="K8245" s="5">
        <v>22</v>
      </c>
    </row>
    <row r="8246" ht="22.5" customHeight="1" spans="1:11">
      <c r="A8246" s="5" t="s">
        <v>9319</v>
      </c>
      <c r="B8246" s="5">
        <v>13274215754</v>
      </c>
      <c r="C8246" s="5" t="s">
        <v>4345</v>
      </c>
      <c r="D8246" s="5" t="str">
        <f t="shared" si="824"/>
        <v>man</v>
      </c>
      <c r="E8246" s="6">
        <v>43643.3151157407</v>
      </c>
      <c r="F8246" s="5">
        <v>52818873</v>
      </c>
      <c r="G8246" s="5">
        <v>813182.38</v>
      </c>
      <c r="H8246" s="5" t="s">
        <v>15140</v>
      </c>
      <c r="I8246" s="5" t="s">
        <v>4513</v>
      </c>
      <c r="J8246" s="5">
        <v>31</v>
      </c>
      <c r="K8246" s="5">
        <v>10</v>
      </c>
    </row>
    <row r="8247" ht="22.5" customHeight="1" spans="1:11">
      <c r="A8247" s="5" t="s">
        <v>2314</v>
      </c>
      <c r="B8247" s="5">
        <v>18975714561</v>
      </c>
      <c r="C8247" s="5" t="s">
        <v>888</v>
      </c>
      <c r="D8247" s="5" t="str">
        <f t="shared" si="824"/>
        <v>男</v>
      </c>
      <c r="E8247" s="6">
        <v>44415.5123611111</v>
      </c>
      <c r="F8247" s="5">
        <v>36153897</v>
      </c>
      <c r="G8247" s="5">
        <v>253701.79</v>
      </c>
      <c r="H8247" s="5" t="s">
        <v>15141</v>
      </c>
      <c r="I8247" s="5" t="s">
        <v>11526</v>
      </c>
      <c r="J8247" s="5">
        <v>41</v>
      </c>
      <c r="K8247" s="5">
        <v>16</v>
      </c>
    </row>
    <row r="8248" ht="22.5" customHeight="1" spans="1:11">
      <c r="A8248" s="5" t="s">
        <v>7246</v>
      </c>
      <c r="B8248" s="5">
        <v>13588136756</v>
      </c>
      <c r="C8248" s="5" t="s">
        <v>4692</v>
      </c>
      <c r="D8248" s="5">
        <f t="shared" si="824"/>
        <v>2</v>
      </c>
      <c r="E8248" s="6">
        <v>29533.601400463</v>
      </c>
      <c r="F8248" s="5">
        <v>99665284</v>
      </c>
      <c r="G8248" s="5">
        <v>504588.26</v>
      </c>
      <c r="H8248" s="5" t="s">
        <v>15142</v>
      </c>
      <c r="I8248" s="5" t="s">
        <v>4237</v>
      </c>
      <c r="J8248" s="5">
        <v>38</v>
      </c>
      <c r="K8248" s="5">
        <v>30</v>
      </c>
    </row>
    <row r="8249" ht="22.5" customHeight="1" spans="1:11">
      <c r="A8249" s="5" t="s">
        <v>7886</v>
      </c>
      <c r="B8249" s="5">
        <v>13594481558</v>
      </c>
      <c r="C8249" s="5" t="s">
        <v>436</v>
      </c>
      <c r="D8249" s="5" t="str">
        <f t="shared" si="824"/>
        <v>女</v>
      </c>
      <c r="E8249" s="6">
        <v>31943.1692939815</v>
      </c>
      <c r="F8249" s="5">
        <v>76066455</v>
      </c>
      <c r="G8249" s="5">
        <v>757470.39</v>
      </c>
      <c r="H8249" s="5" t="s">
        <v>15143</v>
      </c>
      <c r="I8249" s="5" t="s">
        <v>4652</v>
      </c>
      <c r="J8249" s="5">
        <v>52</v>
      </c>
      <c r="K8249" s="5">
        <v>10</v>
      </c>
    </row>
    <row r="8250" ht="22.5" customHeight="1" spans="1:11">
      <c r="A8250" s="5" t="s">
        <v>1688</v>
      </c>
      <c r="B8250" s="5">
        <v>13298869491</v>
      </c>
      <c r="C8250" s="5" t="s">
        <v>1757</v>
      </c>
      <c r="D8250" s="5" t="str">
        <f t="shared" si="824"/>
        <v>woman</v>
      </c>
      <c r="E8250" s="6">
        <v>37410.9058217593</v>
      </c>
      <c r="F8250" s="5">
        <v>30563803</v>
      </c>
      <c r="G8250" s="5">
        <v>733048.04</v>
      </c>
      <c r="H8250" s="5" t="s">
        <v>15144</v>
      </c>
      <c r="I8250" s="5" t="s">
        <v>2645</v>
      </c>
      <c r="J8250" s="5">
        <v>58</v>
      </c>
      <c r="K8250" s="5">
        <v>18</v>
      </c>
    </row>
    <row r="8251" ht="22.5" customHeight="1" spans="1:11">
      <c r="A8251" s="5" t="s">
        <v>9066</v>
      </c>
      <c r="B8251" s="5">
        <v>13236187885</v>
      </c>
      <c r="C8251" s="5" t="s">
        <v>3210</v>
      </c>
      <c r="D8251" s="5">
        <f t="shared" si="824"/>
        <v>1</v>
      </c>
      <c r="E8251" s="6">
        <v>36199.2366898148</v>
      </c>
      <c r="F8251" s="5">
        <v>31431458</v>
      </c>
      <c r="G8251" s="5">
        <v>811030.94</v>
      </c>
      <c r="H8251" s="5" t="s">
        <v>15145</v>
      </c>
      <c r="I8251" s="5" t="s">
        <v>12220</v>
      </c>
      <c r="J8251" s="5">
        <v>58</v>
      </c>
      <c r="K8251" s="5">
        <v>8</v>
      </c>
    </row>
    <row r="8252" ht="22.5" customHeight="1" spans="1:11">
      <c r="A8252" s="5" t="s">
        <v>801</v>
      </c>
      <c r="B8252" s="5">
        <v>13210414610</v>
      </c>
      <c r="C8252" s="5" t="s">
        <v>4931</v>
      </c>
      <c r="D8252" s="5" t="str">
        <f t="shared" si="824"/>
        <v/>
      </c>
      <c r="E8252" s="6">
        <v>39809.7233217593</v>
      </c>
      <c r="F8252" s="5">
        <v>60748548</v>
      </c>
      <c r="G8252" s="5">
        <v>692785.62</v>
      </c>
      <c r="H8252" s="5" t="s">
        <v>15146</v>
      </c>
      <c r="I8252" s="5" t="s">
        <v>1545</v>
      </c>
      <c r="J8252" s="5">
        <v>49</v>
      </c>
      <c r="K8252" s="5">
        <v>5</v>
      </c>
    </row>
    <row r="8253" ht="22.5" customHeight="1" spans="1:11">
      <c r="A8253" s="5" t="s">
        <v>11479</v>
      </c>
      <c r="B8253" s="5">
        <v>18970117378</v>
      </c>
      <c r="C8253" s="5" t="s">
        <v>15147</v>
      </c>
      <c r="D8253" s="5" t="str">
        <f t="shared" ref="D8253:D8262" si="825">IF(MOD(ROW(),7)=1,"男",IF(MOD(ROW(),7)=2,2,IF(MOD(ROW(),7)=3,"女",IF(MOD(ROW(),7)=4,"woman",IF(MOD(ROW(),7)=0,"man",IF(MOD(ROW(),7)=5,1,IF(MOD(ROW(),7)=6,"","")))))))</f>
        <v>man</v>
      </c>
      <c r="E8253" s="6">
        <v>28525.9570833333</v>
      </c>
      <c r="F8253" s="5">
        <v>66623345</v>
      </c>
      <c r="G8253" s="5">
        <v>370270.88</v>
      </c>
      <c r="H8253" s="5" t="s">
        <v>15148</v>
      </c>
      <c r="I8253" s="5" t="s">
        <v>1762</v>
      </c>
      <c r="J8253" s="5">
        <v>44</v>
      </c>
      <c r="K8253" s="5">
        <v>8</v>
      </c>
    </row>
    <row r="8254" ht="22.5" customHeight="1" spans="1:11">
      <c r="A8254" s="5" t="s">
        <v>996</v>
      </c>
      <c r="B8254" s="5">
        <v>13578586851</v>
      </c>
      <c r="C8254" s="5" t="s">
        <v>981</v>
      </c>
      <c r="D8254" s="5" t="str">
        <f t="shared" si="825"/>
        <v>男</v>
      </c>
      <c r="E8254" s="6">
        <v>36777.3643981482</v>
      </c>
      <c r="F8254" s="5">
        <v>51282137</v>
      </c>
      <c r="G8254" s="5">
        <v>265096.57</v>
      </c>
      <c r="H8254" s="5" t="s">
        <v>15149</v>
      </c>
      <c r="I8254" s="5" t="s">
        <v>3666</v>
      </c>
      <c r="J8254" s="5">
        <v>30</v>
      </c>
      <c r="K8254" s="5">
        <v>27</v>
      </c>
    </row>
    <row r="8255" ht="22.5" customHeight="1" spans="1:11">
      <c r="A8255" s="5" t="s">
        <v>6915</v>
      </c>
      <c r="B8255" s="5">
        <v>18937027737</v>
      </c>
      <c r="C8255" s="5" t="s">
        <v>618</v>
      </c>
      <c r="D8255" s="5">
        <f t="shared" si="825"/>
        <v>2</v>
      </c>
      <c r="E8255" s="6">
        <v>34730.8269328704</v>
      </c>
      <c r="F8255" s="5">
        <v>85315785</v>
      </c>
      <c r="G8255" s="5">
        <v>535926.19</v>
      </c>
      <c r="H8255" s="5" t="s">
        <v>15150</v>
      </c>
      <c r="I8255" s="5" t="s">
        <v>11923</v>
      </c>
      <c r="J8255" s="5">
        <v>41</v>
      </c>
      <c r="K8255" s="5">
        <v>14</v>
      </c>
    </row>
    <row r="8256" ht="22.5" customHeight="1" spans="1:11">
      <c r="A8256" s="5" t="s">
        <v>363</v>
      </c>
      <c r="B8256" s="5">
        <v>13268420487</v>
      </c>
      <c r="C8256" s="5" t="s">
        <v>4787</v>
      </c>
      <c r="D8256" s="5" t="str">
        <f t="shared" si="825"/>
        <v>女</v>
      </c>
      <c r="E8256" s="6">
        <v>40950.631412037</v>
      </c>
      <c r="F8256" s="5">
        <v>73421448</v>
      </c>
      <c r="G8256" s="5">
        <v>263668.19</v>
      </c>
      <c r="H8256" s="5" t="s">
        <v>15151</v>
      </c>
      <c r="I8256" s="5" t="s">
        <v>11164</v>
      </c>
      <c r="J8256" s="5">
        <v>62</v>
      </c>
      <c r="K8256" s="5">
        <v>8</v>
      </c>
    </row>
    <row r="8257" ht="22.5" customHeight="1" spans="1:11">
      <c r="A8257" s="5" t="s">
        <v>1171</v>
      </c>
      <c r="B8257" s="5">
        <v>13234336410</v>
      </c>
      <c r="C8257" s="5" t="s">
        <v>1924</v>
      </c>
      <c r="D8257" s="5" t="str">
        <f t="shared" si="825"/>
        <v>woman</v>
      </c>
      <c r="E8257" s="6">
        <v>42146.791087963</v>
      </c>
      <c r="F8257" s="5">
        <v>22708592</v>
      </c>
      <c r="G8257" s="5">
        <v>963993.52</v>
      </c>
      <c r="H8257" s="5" t="s">
        <v>15152</v>
      </c>
      <c r="I8257" s="5" t="s">
        <v>8016</v>
      </c>
      <c r="J8257" s="5">
        <v>47</v>
      </c>
      <c r="K8257" s="5">
        <v>26</v>
      </c>
    </row>
    <row r="8258" ht="22.5" customHeight="1" spans="1:11">
      <c r="A8258" s="5" t="s">
        <v>15153</v>
      </c>
      <c r="B8258" s="5">
        <v>13582162518</v>
      </c>
      <c r="C8258" s="5" t="s">
        <v>3190</v>
      </c>
      <c r="D8258" s="5">
        <f t="shared" si="825"/>
        <v>1</v>
      </c>
      <c r="E8258" s="6">
        <v>43982.7449305556</v>
      </c>
      <c r="F8258" s="5">
        <v>5336425</v>
      </c>
      <c r="G8258" s="5">
        <v>183044.32</v>
      </c>
      <c r="H8258" s="5" t="s">
        <v>15154</v>
      </c>
      <c r="I8258" s="5" t="s">
        <v>834</v>
      </c>
      <c r="J8258" s="5">
        <v>35</v>
      </c>
      <c r="K8258" s="5">
        <v>22</v>
      </c>
    </row>
    <row r="8259" ht="22.5" customHeight="1" spans="1:11">
      <c r="A8259" s="5" t="s">
        <v>6430</v>
      </c>
      <c r="B8259" s="5">
        <v>13515702031</v>
      </c>
      <c r="C8259" s="5" t="s">
        <v>5714</v>
      </c>
      <c r="D8259" s="5" t="str">
        <f t="shared" si="825"/>
        <v/>
      </c>
      <c r="E8259" s="6">
        <v>27120.121087963</v>
      </c>
      <c r="F8259" s="5">
        <v>83327673</v>
      </c>
      <c r="G8259" s="5">
        <v>587601.42</v>
      </c>
      <c r="H8259" s="5" t="s">
        <v>15155</v>
      </c>
      <c r="I8259" s="5" t="s">
        <v>2400</v>
      </c>
      <c r="J8259" s="5">
        <v>42</v>
      </c>
      <c r="K8259" s="5">
        <v>23</v>
      </c>
    </row>
    <row r="8260" ht="22.5" customHeight="1" spans="1:11">
      <c r="A8260" s="5" t="s">
        <v>5880</v>
      </c>
      <c r="B8260" s="5">
        <v>13504161512</v>
      </c>
      <c r="C8260" s="5" t="s">
        <v>13226</v>
      </c>
      <c r="D8260" s="5" t="str">
        <f t="shared" si="825"/>
        <v>man</v>
      </c>
      <c r="E8260" s="6">
        <v>40962.7897685185</v>
      </c>
      <c r="F8260" s="5">
        <v>67726327</v>
      </c>
      <c r="G8260" s="5">
        <v>106086.47</v>
      </c>
      <c r="H8260" s="5" t="s">
        <v>15156</v>
      </c>
      <c r="I8260" s="5" t="s">
        <v>6334</v>
      </c>
      <c r="J8260" s="5">
        <v>58</v>
      </c>
      <c r="K8260" s="5">
        <v>20</v>
      </c>
    </row>
    <row r="8261" ht="22.5" customHeight="1" spans="1:11">
      <c r="A8261" s="5" t="s">
        <v>4344</v>
      </c>
      <c r="B8261" s="5">
        <v>13523754548</v>
      </c>
      <c r="C8261" s="5" t="s">
        <v>3016</v>
      </c>
      <c r="D8261" s="5" t="str">
        <f t="shared" si="825"/>
        <v>男</v>
      </c>
      <c r="E8261" s="6">
        <v>37944.3373148148</v>
      </c>
      <c r="F8261" s="5">
        <v>84558228</v>
      </c>
      <c r="G8261" s="5">
        <v>550359.32</v>
      </c>
      <c r="H8261" s="5" t="s">
        <v>15157</v>
      </c>
      <c r="I8261" s="5" t="s">
        <v>10073</v>
      </c>
      <c r="J8261" s="5">
        <v>42</v>
      </c>
      <c r="K8261" s="5">
        <v>8</v>
      </c>
    </row>
    <row r="8262" ht="22.5" customHeight="1" spans="1:11">
      <c r="A8262" s="5" t="s">
        <v>4723</v>
      </c>
      <c r="B8262" s="5">
        <v>13547422432</v>
      </c>
      <c r="C8262" s="5" t="s">
        <v>3836</v>
      </c>
      <c r="D8262" s="5">
        <f t="shared" si="825"/>
        <v>2</v>
      </c>
      <c r="E8262" s="6">
        <v>28076.4560532407</v>
      </c>
      <c r="F8262" s="5">
        <v>24526292</v>
      </c>
      <c r="G8262" s="5">
        <v>449216.28</v>
      </c>
      <c r="H8262" s="5" t="s">
        <v>15158</v>
      </c>
      <c r="I8262" s="5" t="s">
        <v>15159</v>
      </c>
      <c r="J8262" s="5">
        <v>33</v>
      </c>
      <c r="K8262" s="5">
        <v>22</v>
      </c>
    </row>
    <row r="8263" ht="22.5" customHeight="1" spans="1:11">
      <c r="A8263" s="5" t="s">
        <v>8586</v>
      </c>
      <c r="B8263" s="5">
        <v>18963384918</v>
      </c>
      <c r="C8263" s="5" t="s">
        <v>2972</v>
      </c>
      <c r="D8263" s="5" t="str">
        <f t="shared" ref="D8263:D8272" si="826">IF(MOD(ROW(),7)=1,"男",IF(MOD(ROW(),7)=2,2,IF(MOD(ROW(),7)=3,"女",IF(MOD(ROW(),7)=4,"woman",IF(MOD(ROW(),7)=0,"man",IF(MOD(ROW(),7)=5,1,IF(MOD(ROW(),7)=6,"","")))))))</f>
        <v>女</v>
      </c>
      <c r="E8263" s="6">
        <v>34684.560150463</v>
      </c>
      <c r="F8263" s="5">
        <v>67556447</v>
      </c>
      <c r="G8263" s="5">
        <v>675805.05</v>
      </c>
      <c r="H8263" s="5" t="s">
        <v>15160</v>
      </c>
      <c r="I8263" s="5" t="s">
        <v>15161</v>
      </c>
      <c r="J8263" s="5">
        <v>62</v>
      </c>
      <c r="K8263" s="5">
        <v>13</v>
      </c>
    </row>
    <row r="8264" ht="22.5" customHeight="1" spans="1:11">
      <c r="A8264" s="5" t="s">
        <v>22</v>
      </c>
      <c r="B8264" s="5">
        <v>13269164288</v>
      </c>
      <c r="C8264" s="5" t="s">
        <v>9919</v>
      </c>
      <c r="D8264" s="5" t="str">
        <f t="shared" si="826"/>
        <v>woman</v>
      </c>
      <c r="E8264" s="6">
        <v>44723.0543287037</v>
      </c>
      <c r="F8264" s="5">
        <v>13507489</v>
      </c>
      <c r="G8264" s="5">
        <v>369579.45</v>
      </c>
      <c r="H8264" s="5" t="s">
        <v>15162</v>
      </c>
      <c r="I8264" s="5" t="s">
        <v>13882</v>
      </c>
      <c r="J8264" s="5">
        <v>38</v>
      </c>
      <c r="K8264" s="5">
        <v>16</v>
      </c>
    </row>
    <row r="8265" ht="22.5" customHeight="1" spans="1:11">
      <c r="A8265" s="5" t="s">
        <v>4546</v>
      </c>
      <c r="B8265" s="5">
        <v>13535813252</v>
      </c>
      <c r="C8265" s="5" t="s">
        <v>8255</v>
      </c>
      <c r="D8265" s="5">
        <f t="shared" si="826"/>
        <v>1</v>
      </c>
      <c r="E8265" s="6">
        <v>41787.9592361111</v>
      </c>
      <c r="F8265" s="5">
        <v>97582668</v>
      </c>
      <c r="G8265" s="5">
        <v>6463.86</v>
      </c>
      <c r="H8265" s="5" t="s">
        <v>15163</v>
      </c>
      <c r="I8265" s="5" t="s">
        <v>2804</v>
      </c>
      <c r="J8265" s="5">
        <v>63</v>
      </c>
      <c r="K8265" s="5">
        <v>14</v>
      </c>
    </row>
    <row r="8266" ht="22.5" customHeight="1" spans="1:11">
      <c r="A8266" s="5" t="s">
        <v>10043</v>
      </c>
      <c r="B8266" s="5">
        <v>13234829205</v>
      </c>
      <c r="C8266" s="5" t="s">
        <v>3537</v>
      </c>
      <c r="D8266" s="5" t="str">
        <f t="shared" si="826"/>
        <v/>
      </c>
      <c r="E8266" s="6">
        <v>37004.2017939815</v>
      </c>
      <c r="F8266" s="5">
        <v>87435406</v>
      </c>
      <c r="G8266" s="5">
        <v>467292.18</v>
      </c>
      <c r="H8266" s="5" t="s">
        <v>15164</v>
      </c>
      <c r="I8266" s="5" t="s">
        <v>772</v>
      </c>
      <c r="J8266" s="5">
        <v>64</v>
      </c>
      <c r="K8266" s="5">
        <v>22</v>
      </c>
    </row>
    <row r="8267" ht="22.5" customHeight="1" spans="1:11">
      <c r="A8267" s="5" t="s">
        <v>8164</v>
      </c>
      <c r="B8267" s="5">
        <v>18978428145</v>
      </c>
      <c r="C8267" s="5" t="s">
        <v>4507</v>
      </c>
      <c r="D8267" s="5" t="str">
        <f t="shared" si="826"/>
        <v>man</v>
      </c>
      <c r="E8267" s="6">
        <v>34122.1687847222</v>
      </c>
      <c r="F8267" s="5">
        <v>73575723</v>
      </c>
      <c r="G8267" s="5">
        <v>770308.77</v>
      </c>
      <c r="H8267" s="5" t="s">
        <v>15165</v>
      </c>
      <c r="I8267" s="5" t="s">
        <v>8920</v>
      </c>
      <c r="J8267" s="5">
        <v>45</v>
      </c>
      <c r="K8267" s="5">
        <v>21</v>
      </c>
    </row>
    <row r="8268" ht="22.5" customHeight="1" spans="1:11">
      <c r="A8268" s="5" t="s">
        <v>8146</v>
      </c>
      <c r="B8268" s="5">
        <v>18956504007</v>
      </c>
      <c r="C8268" s="5" t="s">
        <v>299</v>
      </c>
      <c r="D8268" s="5" t="str">
        <f t="shared" si="826"/>
        <v>男</v>
      </c>
      <c r="E8268" s="6">
        <v>45181.4906712963</v>
      </c>
      <c r="F8268" s="5">
        <v>317642</v>
      </c>
      <c r="G8268" s="5">
        <v>789182.87</v>
      </c>
      <c r="H8268" s="5" t="s">
        <v>15166</v>
      </c>
      <c r="I8268" s="5" t="s">
        <v>15167</v>
      </c>
      <c r="J8268" s="5">
        <v>57</v>
      </c>
      <c r="K8268" s="5">
        <v>23</v>
      </c>
    </row>
    <row r="8269" ht="22.5" customHeight="1" spans="1:11">
      <c r="A8269" s="5" t="s">
        <v>6028</v>
      </c>
      <c r="B8269" s="5">
        <v>13562575388</v>
      </c>
      <c r="C8269" s="5" t="s">
        <v>6491</v>
      </c>
      <c r="D8269" s="5">
        <f t="shared" si="826"/>
        <v>2</v>
      </c>
      <c r="E8269" s="6">
        <v>27242.2500347222</v>
      </c>
      <c r="F8269" s="5">
        <v>32275252</v>
      </c>
      <c r="G8269" s="5">
        <v>846907.29</v>
      </c>
      <c r="H8269" s="5" t="s">
        <v>15168</v>
      </c>
      <c r="I8269" s="5" t="s">
        <v>7569</v>
      </c>
      <c r="J8269" s="5">
        <v>59</v>
      </c>
      <c r="K8269" s="5">
        <v>20</v>
      </c>
    </row>
    <row r="8270" ht="22.5" customHeight="1" spans="1:11">
      <c r="A8270" s="5" t="s">
        <v>6113</v>
      </c>
      <c r="B8270" s="5">
        <v>18960157946</v>
      </c>
      <c r="C8270" s="5" t="s">
        <v>6020</v>
      </c>
      <c r="D8270" s="5" t="str">
        <f t="shared" si="826"/>
        <v>女</v>
      </c>
      <c r="E8270" s="6">
        <v>28599.049537037</v>
      </c>
      <c r="F8270" s="5">
        <v>23663163</v>
      </c>
      <c r="G8270" s="5">
        <v>340977.73</v>
      </c>
      <c r="H8270" s="5" t="s">
        <v>15169</v>
      </c>
      <c r="I8270" s="5" t="s">
        <v>5473</v>
      </c>
      <c r="J8270" s="5">
        <v>46</v>
      </c>
      <c r="K8270" s="5">
        <v>11</v>
      </c>
    </row>
    <row r="8271" ht="22.5" customHeight="1" spans="1:11">
      <c r="A8271" s="5" t="s">
        <v>8943</v>
      </c>
      <c r="B8271" s="5">
        <v>13527186764</v>
      </c>
      <c r="C8271" s="5" t="s">
        <v>1318</v>
      </c>
      <c r="D8271" s="5" t="str">
        <f t="shared" si="826"/>
        <v>woman</v>
      </c>
      <c r="E8271" s="6">
        <v>36250.3535763889</v>
      </c>
      <c r="F8271" s="5">
        <v>23122138</v>
      </c>
      <c r="G8271" s="5">
        <v>464933.22</v>
      </c>
      <c r="H8271" s="5" t="s">
        <v>15170</v>
      </c>
      <c r="I8271" s="5" t="s">
        <v>141</v>
      </c>
      <c r="J8271" s="5">
        <v>59</v>
      </c>
      <c r="K8271" s="5">
        <v>24</v>
      </c>
    </row>
    <row r="8272" ht="22.5" customHeight="1" spans="1:11">
      <c r="A8272" s="5" t="s">
        <v>385</v>
      </c>
      <c r="B8272" s="5">
        <v>13563336866</v>
      </c>
      <c r="C8272" s="5" t="s">
        <v>897</v>
      </c>
      <c r="D8272" s="5">
        <f t="shared" si="826"/>
        <v>1</v>
      </c>
      <c r="E8272" s="6">
        <v>44747.6140625</v>
      </c>
      <c r="F8272" s="5">
        <v>53242231</v>
      </c>
      <c r="G8272" s="5">
        <v>888088.65</v>
      </c>
      <c r="H8272" s="5" t="s">
        <v>15171</v>
      </c>
      <c r="I8272" s="5" t="s">
        <v>10323</v>
      </c>
      <c r="J8272" s="5">
        <v>46</v>
      </c>
      <c r="K8272" s="5">
        <v>11</v>
      </c>
    </row>
    <row r="8273" ht="22.5" customHeight="1" spans="1:11">
      <c r="A8273" s="5" t="s">
        <v>12005</v>
      </c>
      <c r="B8273" s="5">
        <v>13217855330</v>
      </c>
      <c r="C8273" s="5" t="s">
        <v>869</v>
      </c>
      <c r="D8273" s="5" t="str">
        <f t="shared" ref="D8273:D8282" si="827">IF(MOD(ROW(),7)=1,"男",IF(MOD(ROW(),7)=2,2,IF(MOD(ROW(),7)=3,"女",IF(MOD(ROW(),7)=4,"woman",IF(MOD(ROW(),7)=0,"man",IF(MOD(ROW(),7)=5,1,IF(MOD(ROW(),7)=6,"","")))))))</f>
        <v/>
      </c>
      <c r="E8273" s="6">
        <v>37019.8244328704</v>
      </c>
      <c r="F8273" s="5">
        <v>83568624</v>
      </c>
      <c r="G8273" s="5">
        <v>727248.91</v>
      </c>
      <c r="H8273" s="5" t="s">
        <v>15172</v>
      </c>
      <c r="I8273" s="5" t="s">
        <v>15173</v>
      </c>
      <c r="J8273" s="5">
        <v>47</v>
      </c>
      <c r="K8273" s="5">
        <v>14</v>
      </c>
    </row>
    <row r="8274" ht="22.5" customHeight="1" spans="1:11">
      <c r="A8274" s="5" t="s">
        <v>15174</v>
      </c>
      <c r="B8274" s="5">
        <v>13217501807</v>
      </c>
      <c r="C8274" s="5" t="s">
        <v>4603</v>
      </c>
      <c r="D8274" s="5" t="str">
        <f t="shared" si="827"/>
        <v>man</v>
      </c>
      <c r="E8274" s="6">
        <v>41620.1091550926</v>
      </c>
      <c r="F8274" s="5">
        <v>82867229</v>
      </c>
      <c r="G8274" s="5">
        <v>799786.06</v>
      </c>
      <c r="H8274" s="5" t="s">
        <v>15175</v>
      </c>
      <c r="I8274" s="5" t="s">
        <v>57</v>
      </c>
      <c r="J8274" s="5">
        <v>50</v>
      </c>
      <c r="K8274" s="5">
        <v>25</v>
      </c>
    </row>
    <row r="8275" ht="22.5" customHeight="1" spans="1:11">
      <c r="A8275" s="5" t="s">
        <v>13245</v>
      </c>
      <c r="B8275" s="5">
        <v>13511576287</v>
      </c>
      <c r="C8275" s="5" t="s">
        <v>6730</v>
      </c>
      <c r="D8275" s="5" t="str">
        <f t="shared" si="827"/>
        <v>男</v>
      </c>
      <c r="E8275" s="6">
        <v>41202.4224421296</v>
      </c>
      <c r="F8275" s="5">
        <v>71032181</v>
      </c>
      <c r="G8275" s="5">
        <v>912103.99</v>
      </c>
      <c r="H8275" s="5" t="s">
        <v>15176</v>
      </c>
      <c r="I8275" s="5" t="s">
        <v>1537</v>
      </c>
      <c r="J8275" s="5">
        <v>51</v>
      </c>
      <c r="K8275" s="5">
        <v>29</v>
      </c>
    </row>
    <row r="8276" ht="22.5" customHeight="1" spans="1:11">
      <c r="A8276" s="5" t="s">
        <v>13465</v>
      </c>
      <c r="B8276" s="5">
        <v>13293175922</v>
      </c>
      <c r="C8276" s="5" t="s">
        <v>2137</v>
      </c>
      <c r="D8276" s="5">
        <f t="shared" si="827"/>
        <v>2</v>
      </c>
      <c r="E8276" s="6">
        <v>34105.0179513889</v>
      </c>
      <c r="F8276" s="5">
        <v>72328187</v>
      </c>
      <c r="G8276" s="5">
        <v>768233.54</v>
      </c>
      <c r="H8276" s="5" t="s">
        <v>15177</v>
      </c>
      <c r="I8276" s="5" t="s">
        <v>2441</v>
      </c>
      <c r="J8276" s="5">
        <v>33</v>
      </c>
      <c r="K8276" s="5">
        <v>5</v>
      </c>
    </row>
    <row r="8277" ht="22.5" customHeight="1" spans="1:11">
      <c r="A8277" s="5" t="s">
        <v>3842</v>
      </c>
      <c r="B8277" s="5">
        <v>13255345173</v>
      </c>
      <c r="C8277" s="5" t="s">
        <v>7224</v>
      </c>
      <c r="D8277" s="5" t="str">
        <f t="shared" si="827"/>
        <v>女</v>
      </c>
      <c r="E8277" s="6">
        <v>33650.7624652778</v>
      </c>
      <c r="F8277" s="5">
        <v>72785719</v>
      </c>
      <c r="G8277" s="5">
        <v>114375.04</v>
      </c>
      <c r="H8277" s="5" t="s">
        <v>15178</v>
      </c>
      <c r="I8277" s="5" t="s">
        <v>8764</v>
      </c>
      <c r="J8277" s="5">
        <v>47</v>
      </c>
      <c r="K8277" s="5">
        <v>24</v>
      </c>
    </row>
    <row r="8278" ht="22.5" customHeight="1" spans="1:11">
      <c r="A8278" s="5" t="s">
        <v>2553</v>
      </c>
      <c r="B8278" s="5">
        <v>13595600887</v>
      </c>
      <c r="C8278" s="5" t="s">
        <v>2590</v>
      </c>
      <c r="D8278" s="5" t="str">
        <f t="shared" si="827"/>
        <v>woman</v>
      </c>
      <c r="E8278" s="6">
        <v>39378.8301157407</v>
      </c>
      <c r="F8278" s="5">
        <v>46878958</v>
      </c>
      <c r="G8278" s="5">
        <v>464300.83</v>
      </c>
      <c r="H8278" s="5" t="s">
        <v>15179</v>
      </c>
      <c r="I8278" s="5" t="s">
        <v>915</v>
      </c>
      <c r="J8278" s="5">
        <v>41</v>
      </c>
      <c r="K8278" s="5">
        <v>13</v>
      </c>
    </row>
    <row r="8279" ht="22.5" customHeight="1" spans="1:11">
      <c r="A8279" s="5" t="s">
        <v>7034</v>
      </c>
      <c r="B8279" s="5">
        <v>13572893352</v>
      </c>
      <c r="C8279" s="5" t="s">
        <v>12995</v>
      </c>
      <c r="D8279" s="5">
        <f t="shared" si="827"/>
        <v>1</v>
      </c>
      <c r="E8279" s="6">
        <v>39796.9024421296</v>
      </c>
      <c r="F8279" s="5">
        <v>40074801</v>
      </c>
      <c r="G8279" s="5">
        <v>928785.87</v>
      </c>
      <c r="H8279" s="5" t="s">
        <v>15180</v>
      </c>
      <c r="I8279" s="5" t="s">
        <v>11008</v>
      </c>
      <c r="J8279" s="5">
        <v>47</v>
      </c>
      <c r="K8279" s="5">
        <v>23</v>
      </c>
    </row>
    <row r="8280" ht="22.5" customHeight="1" spans="1:11">
      <c r="A8280" s="5" t="s">
        <v>1869</v>
      </c>
      <c r="B8280" s="5">
        <v>13536375856</v>
      </c>
      <c r="C8280" s="5" t="s">
        <v>7914</v>
      </c>
      <c r="D8280" s="5" t="str">
        <f t="shared" si="827"/>
        <v/>
      </c>
      <c r="E8280" s="6">
        <v>33878.2628009259</v>
      </c>
      <c r="F8280" s="5">
        <v>27330253</v>
      </c>
      <c r="G8280" s="5">
        <v>461753.64</v>
      </c>
      <c r="H8280" s="5" t="s">
        <v>15181</v>
      </c>
      <c r="I8280" s="5" t="s">
        <v>15182</v>
      </c>
      <c r="J8280" s="5">
        <v>52</v>
      </c>
      <c r="K8280" s="5">
        <v>11</v>
      </c>
    </row>
    <row r="8281" ht="22.5" customHeight="1" spans="1:11">
      <c r="A8281" s="5" t="s">
        <v>522</v>
      </c>
      <c r="B8281" s="5">
        <v>13572643748</v>
      </c>
      <c r="C8281" s="5" t="s">
        <v>2806</v>
      </c>
      <c r="D8281" s="5" t="str">
        <f t="shared" si="827"/>
        <v>man</v>
      </c>
      <c r="E8281" s="6">
        <v>33568.0894097222</v>
      </c>
      <c r="F8281" s="5">
        <v>36345098</v>
      </c>
      <c r="G8281" s="5">
        <v>801606.65</v>
      </c>
      <c r="H8281" s="5" t="s">
        <v>15183</v>
      </c>
      <c r="I8281" s="5" t="s">
        <v>6382</v>
      </c>
      <c r="J8281" s="5">
        <v>64</v>
      </c>
      <c r="K8281" s="5">
        <v>16</v>
      </c>
    </row>
    <row r="8282" ht="22.5" customHeight="1" spans="1:11">
      <c r="A8282" s="5" t="s">
        <v>3827</v>
      </c>
      <c r="B8282" s="5">
        <v>13507968788</v>
      </c>
      <c r="C8282" s="5" t="s">
        <v>7591</v>
      </c>
      <c r="D8282" s="5" t="str">
        <f t="shared" si="827"/>
        <v>男</v>
      </c>
      <c r="E8282" s="6">
        <v>40229.3720601852</v>
      </c>
      <c r="F8282" s="5">
        <v>48326355</v>
      </c>
      <c r="G8282" s="5">
        <v>499618.33</v>
      </c>
      <c r="H8282" s="5" t="s">
        <v>15184</v>
      </c>
      <c r="I8282" s="5" t="s">
        <v>15185</v>
      </c>
      <c r="J8282" s="5">
        <v>47</v>
      </c>
      <c r="K8282" s="5">
        <v>15</v>
      </c>
    </row>
    <row r="8283" ht="22.5" customHeight="1" spans="1:11">
      <c r="A8283" s="5" t="s">
        <v>8266</v>
      </c>
      <c r="B8283" s="5">
        <v>13513454791</v>
      </c>
      <c r="C8283" s="5" t="s">
        <v>3408</v>
      </c>
      <c r="D8283" s="5">
        <f t="shared" ref="D8283:D8292" si="828">IF(MOD(ROW(),7)=1,"男",IF(MOD(ROW(),7)=2,2,IF(MOD(ROW(),7)=3,"女",IF(MOD(ROW(),7)=4,"woman",IF(MOD(ROW(),7)=0,"man",IF(MOD(ROW(),7)=5,1,IF(MOD(ROW(),7)=6,"","")))))))</f>
        <v>2</v>
      </c>
      <c r="E8283" s="6">
        <v>34591.3802430556</v>
      </c>
      <c r="F8283" s="5">
        <v>62707397</v>
      </c>
      <c r="G8283" s="5">
        <v>320898.72</v>
      </c>
      <c r="H8283" s="5" t="s">
        <v>15186</v>
      </c>
      <c r="I8283" s="5" t="s">
        <v>15187</v>
      </c>
      <c r="J8283" s="5">
        <v>61</v>
      </c>
      <c r="K8283" s="5">
        <v>21</v>
      </c>
    </row>
    <row r="8284" ht="22.5" customHeight="1" spans="1:11">
      <c r="A8284" s="5" t="s">
        <v>15188</v>
      </c>
      <c r="B8284" s="5">
        <v>18962855434</v>
      </c>
      <c r="C8284" s="5" t="s">
        <v>4380</v>
      </c>
      <c r="D8284" s="5" t="str">
        <f t="shared" si="828"/>
        <v>女</v>
      </c>
      <c r="E8284" s="6">
        <v>30165.7142013889</v>
      </c>
      <c r="F8284" s="5">
        <v>24717234</v>
      </c>
      <c r="G8284" s="5">
        <v>996558.54</v>
      </c>
      <c r="H8284" s="5" t="s">
        <v>15189</v>
      </c>
      <c r="I8284" s="5" t="s">
        <v>927</v>
      </c>
      <c r="J8284" s="5">
        <v>48</v>
      </c>
      <c r="K8284" s="5">
        <v>17</v>
      </c>
    </row>
    <row r="8285" ht="22.5" customHeight="1" spans="1:11">
      <c r="A8285" s="5" t="s">
        <v>2604</v>
      </c>
      <c r="B8285" s="5">
        <v>13231169016</v>
      </c>
      <c r="C8285" s="5" t="s">
        <v>6531</v>
      </c>
      <c r="D8285" s="5" t="str">
        <f t="shared" si="828"/>
        <v>woman</v>
      </c>
      <c r="E8285" s="6">
        <v>45290.0133680556</v>
      </c>
      <c r="F8285" s="5">
        <v>76795463</v>
      </c>
      <c r="G8285" s="5">
        <v>823927.72</v>
      </c>
      <c r="H8285" s="5" t="s">
        <v>15190</v>
      </c>
      <c r="I8285" s="5" t="s">
        <v>1415</v>
      </c>
      <c r="J8285" s="5">
        <v>55</v>
      </c>
      <c r="K8285" s="5">
        <v>6</v>
      </c>
    </row>
    <row r="8286" ht="22.5" customHeight="1" spans="1:11">
      <c r="A8286" s="5" t="s">
        <v>9430</v>
      </c>
      <c r="B8286" s="5">
        <v>13245723164</v>
      </c>
      <c r="C8286" s="5" t="s">
        <v>8565</v>
      </c>
      <c r="D8286" s="5">
        <f t="shared" si="828"/>
        <v>1</v>
      </c>
      <c r="E8286" s="6">
        <v>42973.2884375</v>
      </c>
      <c r="F8286" s="5">
        <v>92237802</v>
      </c>
      <c r="G8286" s="5">
        <v>313018.72</v>
      </c>
      <c r="H8286" s="5" t="s">
        <v>15191</v>
      </c>
      <c r="I8286" s="5" t="s">
        <v>13382</v>
      </c>
      <c r="J8286" s="5">
        <v>57</v>
      </c>
      <c r="K8286" s="5">
        <v>27</v>
      </c>
    </row>
    <row r="8287" ht="22.5" customHeight="1" spans="1:11">
      <c r="A8287" s="5" t="s">
        <v>46</v>
      </c>
      <c r="B8287" s="5">
        <v>13559228192</v>
      </c>
      <c r="C8287" s="5" t="s">
        <v>5706</v>
      </c>
      <c r="D8287" s="5" t="str">
        <f t="shared" si="828"/>
        <v/>
      </c>
      <c r="E8287" s="6">
        <v>44058.9934375</v>
      </c>
      <c r="F8287" s="5">
        <v>3351634</v>
      </c>
      <c r="G8287" s="5">
        <v>451735.48</v>
      </c>
      <c r="H8287" s="5" t="s">
        <v>15192</v>
      </c>
      <c r="I8287" s="5" t="s">
        <v>15193</v>
      </c>
      <c r="J8287" s="5">
        <v>36</v>
      </c>
      <c r="K8287" s="5">
        <v>7</v>
      </c>
    </row>
    <row r="8288" ht="22.5" customHeight="1" spans="1:11">
      <c r="A8288" s="5" t="s">
        <v>1915</v>
      </c>
      <c r="B8288" s="5">
        <v>13531284480</v>
      </c>
      <c r="C8288" s="5" t="s">
        <v>1556</v>
      </c>
      <c r="D8288" s="5" t="str">
        <f t="shared" si="828"/>
        <v>man</v>
      </c>
      <c r="E8288" s="6">
        <v>28720.7016782407</v>
      </c>
      <c r="F8288" s="5">
        <v>84347327</v>
      </c>
      <c r="G8288" s="5">
        <v>41295.86</v>
      </c>
      <c r="H8288" s="5" t="s">
        <v>15194</v>
      </c>
      <c r="I8288" s="5" t="s">
        <v>6336</v>
      </c>
      <c r="J8288" s="5">
        <v>53</v>
      </c>
      <c r="K8288" s="5">
        <v>15</v>
      </c>
    </row>
    <row r="8289" ht="22.5" customHeight="1" spans="1:11">
      <c r="A8289" s="5" t="s">
        <v>253</v>
      </c>
      <c r="B8289" s="5">
        <v>13592995225</v>
      </c>
      <c r="C8289" s="5" t="s">
        <v>10884</v>
      </c>
      <c r="D8289" s="5" t="str">
        <f t="shared" si="828"/>
        <v>男</v>
      </c>
      <c r="E8289" s="6">
        <v>35589.9262962963</v>
      </c>
      <c r="F8289" s="5">
        <v>37369344</v>
      </c>
      <c r="G8289" s="5">
        <v>528838.97</v>
      </c>
      <c r="H8289" s="5" t="s">
        <v>15195</v>
      </c>
      <c r="I8289" s="5" t="s">
        <v>4714</v>
      </c>
      <c r="J8289" s="5">
        <v>30</v>
      </c>
      <c r="K8289" s="5">
        <v>15</v>
      </c>
    </row>
    <row r="8290" ht="22.5" customHeight="1" spans="1:11">
      <c r="A8290" s="5" t="s">
        <v>6216</v>
      </c>
      <c r="B8290" s="5">
        <v>13509524704</v>
      </c>
      <c r="C8290" s="5" t="s">
        <v>4518</v>
      </c>
      <c r="D8290" s="5">
        <f t="shared" si="828"/>
        <v>2</v>
      </c>
      <c r="E8290" s="6">
        <v>30608.5324305556</v>
      </c>
      <c r="F8290" s="5">
        <v>28722523</v>
      </c>
      <c r="G8290" s="5">
        <v>771933.41</v>
      </c>
      <c r="H8290" s="5" t="s">
        <v>15196</v>
      </c>
      <c r="I8290" s="5" t="s">
        <v>8777</v>
      </c>
      <c r="J8290" s="5">
        <v>52</v>
      </c>
      <c r="K8290" s="5">
        <v>25</v>
      </c>
    </row>
    <row r="8291" ht="22.5" customHeight="1" spans="1:11">
      <c r="A8291" s="5" t="s">
        <v>7385</v>
      </c>
      <c r="B8291" s="5">
        <v>13527624504</v>
      </c>
      <c r="C8291" s="5" t="s">
        <v>3887</v>
      </c>
      <c r="D8291" s="5" t="str">
        <f t="shared" si="828"/>
        <v>女</v>
      </c>
      <c r="E8291" s="6">
        <v>38345.8623263889</v>
      </c>
      <c r="F8291" s="5">
        <v>55521036</v>
      </c>
      <c r="G8291" s="5">
        <v>980745.28</v>
      </c>
      <c r="H8291" s="5" t="s">
        <v>15197</v>
      </c>
      <c r="I8291" s="5" t="s">
        <v>3558</v>
      </c>
      <c r="J8291" s="5">
        <v>34</v>
      </c>
      <c r="K8291" s="5">
        <v>13</v>
      </c>
    </row>
    <row r="8292" ht="22.5" customHeight="1" spans="1:11">
      <c r="A8292" s="5" t="s">
        <v>12106</v>
      </c>
      <c r="B8292" s="5">
        <v>13521306129</v>
      </c>
      <c r="C8292" s="5" t="s">
        <v>6835</v>
      </c>
      <c r="D8292" s="5" t="str">
        <f t="shared" si="828"/>
        <v>woman</v>
      </c>
      <c r="E8292" s="6">
        <v>42156.9499652778</v>
      </c>
      <c r="F8292" s="5">
        <v>34243415</v>
      </c>
      <c r="G8292" s="5">
        <v>520654.85</v>
      </c>
      <c r="H8292" s="5" t="s">
        <v>15198</v>
      </c>
      <c r="I8292" s="5" t="s">
        <v>2044</v>
      </c>
      <c r="J8292" s="5">
        <v>47</v>
      </c>
      <c r="K8292" s="5">
        <v>7</v>
      </c>
    </row>
    <row r="8293" ht="22.5" customHeight="1" spans="1:11">
      <c r="A8293" s="5" t="s">
        <v>14048</v>
      </c>
      <c r="B8293" s="5">
        <v>18981236716</v>
      </c>
      <c r="C8293" s="5" t="s">
        <v>2180</v>
      </c>
      <c r="D8293" s="5">
        <f t="shared" ref="D8293:D8302" si="829">IF(MOD(ROW(),7)=1,"男",IF(MOD(ROW(),7)=2,2,IF(MOD(ROW(),7)=3,"女",IF(MOD(ROW(),7)=4,"woman",IF(MOD(ROW(),7)=0,"man",IF(MOD(ROW(),7)=5,1,IF(MOD(ROW(),7)=6,"","")))))))</f>
        <v>1</v>
      </c>
      <c r="E8293" s="6">
        <v>28122.6477777778</v>
      </c>
      <c r="F8293" s="5">
        <v>48645372</v>
      </c>
      <c r="G8293" s="5">
        <v>290115.53</v>
      </c>
      <c r="H8293" s="5" t="s">
        <v>15199</v>
      </c>
      <c r="I8293" s="5" t="s">
        <v>2841</v>
      </c>
      <c r="J8293" s="5">
        <v>46</v>
      </c>
      <c r="K8293" s="5">
        <v>12</v>
      </c>
    </row>
    <row r="8294" ht="22.5" customHeight="1" spans="1:11">
      <c r="A8294" s="5" t="s">
        <v>15200</v>
      </c>
      <c r="B8294" s="5">
        <v>13578876727</v>
      </c>
      <c r="C8294" s="5" t="s">
        <v>511</v>
      </c>
      <c r="D8294" s="5" t="str">
        <f t="shared" si="829"/>
        <v/>
      </c>
      <c r="E8294" s="6">
        <v>44976.111400463</v>
      </c>
      <c r="F8294" s="5">
        <v>83686669</v>
      </c>
      <c r="G8294" s="5">
        <v>685569.25</v>
      </c>
      <c r="H8294" s="5" t="s">
        <v>15201</v>
      </c>
      <c r="I8294" s="5" t="s">
        <v>4696</v>
      </c>
      <c r="J8294" s="5">
        <v>44</v>
      </c>
      <c r="K8294" s="5">
        <v>25</v>
      </c>
    </row>
    <row r="8295" ht="22.5" customHeight="1" spans="1:11">
      <c r="A8295" s="5" t="s">
        <v>5701</v>
      </c>
      <c r="B8295" s="5">
        <v>13271273302</v>
      </c>
      <c r="C8295" s="5" t="s">
        <v>1276</v>
      </c>
      <c r="D8295" s="5" t="str">
        <f t="shared" si="829"/>
        <v>man</v>
      </c>
      <c r="E8295" s="6">
        <v>42842.080162037</v>
      </c>
      <c r="F8295" s="5">
        <v>29831717</v>
      </c>
      <c r="G8295" s="5">
        <v>737389.48</v>
      </c>
      <c r="H8295" s="5" t="s">
        <v>15202</v>
      </c>
      <c r="I8295" s="5" t="s">
        <v>122</v>
      </c>
      <c r="J8295" s="5">
        <v>52</v>
      </c>
      <c r="K8295" s="5">
        <v>10</v>
      </c>
    </row>
    <row r="8296" ht="22.5" customHeight="1" spans="1:11">
      <c r="A8296" s="5" t="s">
        <v>1230</v>
      </c>
      <c r="B8296" s="5">
        <v>13591838687</v>
      </c>
      <c r="C8296" s="5" t="s">
        <v>7790</v>
      </c>
      <c r="D8296" s="5" t="str">
        <f t="shared" si="829"/>
        <v>男</v>
      </c>
      <c r="E8296" s="6">
        <v>39598.7339236111</v>
      </c>
      <c r="F8296" s="5">
        <v>44180853</v>
      </c>
      <c r="G8296" s="5">
        <v>300757.38</v>
      </c>
      <c r="H8296" s="5" t="s">
        <v>15203</v>
      </c>
      <c r="I8296" s="5" t="s">
        <v>15204</v>
      </c>
      <c r="J8296" s="5">
        <v>48</v>
      </c>
      <c r="K8296" s="5">
        <v>6</v>
      </c>
    </row>
    <row r="8297" ht="22.5" customHeight="1" spans="1:11">
      <c r="A8297" s="5" t="s">
        <v>11729</v>
      </c>
      <c r="B8297" s="5">
        <v>13285236367</v>
      </c>
      <c r="C8297" s="5" t="s">
        <v>10087</v>
      </c>
      <c r="D8297" s="5">
        <f t="shared" si="829"/>
        <v>2</v>
      </c>
      <c r="E8297" s="6">
        <v>44850.6810648148</v>
      </c>
      <c r="F8297" s="5">
        <v>47810538</v>
      </c>
      <c r="G8297" s="5">
        <v>131160.23</v>
      </c>
      <c r="H8297" s="5" t="s">
        <v>15205</v>
      </c>
      <c r="I8297" s="5" t="s">
        <v>7107</v>
      </c>
      <c r="J8297" s="5">
        <v>52</v>
      </c>
      <c r="K8297" s="5">
        <v>12</v>
      </c>
    </row>
    <row r="8298" ht="22.5" customHeight="1" spans="1:11">
      <c r="A8298" s="5" t="s">
        <v>454</v>
      </c>
      <c r="B8298" s="5">
        <v>13238163851</v>
      </c>
      <c r="C8298" s="5" t="s">
        <v>11317</v>
      </c>
      <c r="D8298" s="5" t="str">
        <f t="shared" si="829"/>
        <v>女</v>
      </c>
      <c r="E8298" s="6">
        <v>26959.2886342593</v>
      </c>
      <c r="F8298" s="5">
        <v>75041758</v>
      </c>
      <c r="G8298" s="5">
        <v>571297.72</v>
      </c>
      <c r="H8298" s="5" t="s">
        <v>15206</v>
      </c>
      <c r="I8298" s="5" t="s">
        <v>4341</v>
      </c>
      <c r="J8298" s="5">
        <v>49</v>
      </c>
      <c r="K8298" s="5">
        <v>15</v>
      </c>
    </row>
    <row r="8299" ht="22.5" customHeight="1" spans="1:11">
      <c r="A8299" s="5" t="s">
        <v>1765</v>
      </c>
      <c r="B8299" s="5">
        <v>18925520467</v>
      </c>
      <c r="C8299" s="5" t="s">
        <v>3036</v>
      </c>
      <c r="D8299" s="5" t="str">
        <f t="shared" si="829"/>
        <v>woman</v>
      </c>
      <c r="E8299" s="6">
        <v>27113.0756134259</v>
      </c>
      <c r="F8299" s="5">
        <v>25623287</v>
      </c>
      <c r="G8299" s="5">
        <v>500357.99</v>
      </c>
      <c r="H8299" s="5" t="s">
        <v>15207</v>
      </c>
      <c r="I8299" s="5" t="s">
        <v>1207</v>
      </c>
      <c r="J8299" s="5">
        <v>51</v>
      </c>
      <c r="K8299" s="5">
        <v>26</v>
      </c>
    </row>
    <row r="8300" ht="22.5" customHeight="1" spans="1:11">
      <c r="A8300" s="5" t="s">
        <v>2918</v>
      </c>
      <c r="B8300" s="5">
        <v>13551758418</v>
      </c>
      <c r="C8300" s="5" t="s">
        <v>5912</v>
      </c>
      <c r="D8300" s="5">
        <f t="shared" si="829"/>
        <v>1</v>
      </c>
      <c r="E8300" s="6">
        <v>30099.3337731481</v>
      </c>
      <c r="F8300" s="5">
        <v>37291380</v>
      </c>
      <c r="G8300" s="5">
        <v>315563.85</v>
      </c>
      <c r="H8300" s="5" t="s">
        <v>15208</v>
      </c>
      <c r="I8300" s="5" t="s">
        <v>382</v>
      </c>
      <c r="J8300" s="5">
        <v>47</v>
      </c>
      <c r="K8300" s="5">
        <v>29</v>
      </c>
    </row>
    <row r="8301" ht="22.5" customHeight="1" spans="1:11">
      <c r="A8301" s="5" t="s">
        <v>3127</v>
      </c>
      <c r="B8301" s="5">
        <v>13267034842</v>
      </c>
      <c r="C8301" s="5" t="s">
        <v>4742</v>
      </c>
      <c r="D8301" s="5" t="str">
        <f t="shared" si="829"/>
        <v/>
      </c>
      <c r="E8301" s="6">
        <v>26550.1839351852</v>
      </c>
      <c r="F8301" s="5">
        <v>56278675</v>
      </c>
      <c r="G8301" s="5">
        <v>7054.17</v>
      </c>
      <c r="H8301" s="5" t="s">
        <v>15209</v>
      </c>
      <c r="I8301" s="5" t="s">
        <v>2324</v>
      </c>
      <c r="J8301" s="5">
        <v>41</v>
      </c>
      <c r="K8301" s="5">
        <v>7</v>
      </c>
    </row>
    <row r="8302" ht="22.5" customHeight="1" spans="1:11">
      <c r="A8302" s="5" t="s">
        <v>7549</v>
      </c>
      <c r="B8302" s="5">
        <v>13279284752</v>
      </c>
      <c r="C8302" s="5" t="s">
        <v>12262</v>
      </c>
      <c r="D8302" s="5" t="str">
        <f t="shared" si="829"/>
        <v>man</v>
      </c>
      <c r="E8302" s="6">
        <v>30420.3811111111</v>
      </c>
      <c r="F8302" s="5">
        <v>58162165</v>
      </c>
      <c r="G8302" s="5">
        <v>900246.95</v>
      </c>
      <c r="H8302" s="5" t="s">
        <v>15210</v>
      </c>
      <c r="I8302" s="5" t="s">
        <v>4407</v>
      </c>
      <c r="J8302" s="5">
        <v>55</v>
      </c>
      <c r="K8302" s="5">
        <v>25</v>
      </c>
    </row>
    <row r="8303" ht="22.5" customHeight="1" spans="1:11">
      <c r="A8303" s="5" t="s">
        <v>4291</v>
      </c>
      <c r="B8303" s="5">
        <v>13563375564</v>
      </c>
      <c r="C8303" s="5" t="s">
        <v>1798</v>
      </c>
      <c r="D8303" s="5" t="str">
        <f t="shared" ref="D8303:D8312" si="830">IF(MOD(ROW(),7)=1,"男",IF(MOD(ROW(),7)=2,2,IF(MOD(ROW(),7)=3,"女",IF(MOD(ROW(),7)=4,"woman",IF(MOD(ROW(),7)=0,"man",IF(MOD(ROW(),7)=5,1,IF(MOD(ROW(),7)=6,"","")))))))</f>
        <v>男</v>
      </c>
      <c r="E8303" s="6">
        <v>42498.3962384259</v>
      </c>
      <c r="F8303" s="5">
        <v>12168150</v>
      </c>
      <c r="G8303" s="5">
        <v>496562.85</v>
      </c>
      <c r="H8303" s="5" t="s">
        <v>15211</v>
      </c>
      <c r="I8303" s="5" t="s">
        <v>6685</v>
      </c>
      <c r="J8303" s="5">
        <v>39</v>
      </c>
      <c r="K8303" s="5">
        <v>11</v>
      </c>
    </row>
    <row r="8304" ht="22.5" customHeight="1" spans="1:11">
      <c r="A8304" s="5" t="s">
        <v>15212</v>
      </c>
      <c r="B8304" s="5">
        <v>13511008764</v>
      </c>
      <c r="C8304" s="5" t="s">
        <v>3693</v>
      </c>
      <c r="D8304" s="5">
        <f t="shared" si="830"/>
        <v>2</v>
      </c>
      <c r="E8304" s="6">
        <v>40493.2812615741</v>
      </c>
      <c r="F8304" s="5">
        <v>39968118</v>
      </c>
      <c r="G8304" s="5">
        <v>547844.56</v>
      </c>
      <c r="H8304" s="5" t="s">
        <v>15213</v>
      </c>
      <c r="I8304" s="5" t="s">
        <v>11080</v>
      </c>
      <c r="J8304" s="5">
        <v>35</v>
      </c>
      <c r="K8304" s="5">
        <v>8</v>
      </c>
    </row>
    <row r="8305" ht="22.5" customHeight="1" spans="1:11">
      <c r="A8305" s="5" t="s">
        <v>1116</v>
      </c>
      <c r="B8305" s="5">
        <v>13532907837</v>
      </c>
      <c r="C8305" s="5" t="s">
        <v>567</v>
      </c>
      <c r="D8305" s="5" t="str">
        <f t="shared" si="830"/>
        <v>女</v>
      </c>
      <c r="E8305" s="6">
        <v>40000.7321180556</v>
      </c>
      <c r="F8305" s="5">
        <v>47754102</v>
      </c>
      <c r="G8305" s="5">
        <v>89095.15</v>
      </c>
      <c r="H8305" s="5" t="s">
        <v>15214</v>
      </c>
      <c r="I8305" s="5" t="s">
        <v>12480</v>
      </c>
      <c r="J8305" s="5">
        <v>63</v>
      </c>
      <c r="K8305" s="5">
        <v>25</v>
      </c>
    </row>
    <row r="8306" ht="22.5" customHeight="1" spans="1:11">
      <c r="A8306" s="5" t="s">
        <v>5219</v>
      </c>
      <c r="B8306" s="5">
        <v>13586262351</v>
      </c>
      <c r="C8306" s="5" t="s">
        <v>8958</v>
      </c>
      <c r="D8306" s="5" t="str">
        <f t="shared" si="830"/>
        <v>woman</v>
      </c>
      <c r="E8306" s="6">
        <v>33759.6448263889</v>
      </c>
      <c r="F8306" s="5">
        <v>25878530</v>
      </c>
      <c r="G8306" s="5">
        <v>567612.86</v>
      </c>
      <c r="H8306" s="5" t="s">
        <v>15215</v>
      </c>
      <c r="I8306" s="5" t="s">
        <v>15216</v>
      </c>
      <c r="J8306" s="5">
        <v>62</v>
      </c>
      <c r="K8306" s="5">
        <v>20</v>
      </c>
    </row>
    <row r="8307" ht="22.5" customHeight="1" spans="1:11">
      <c r="A8307" s="5" t="s">
        <v>4280</v>
      </c>
      <c r="B8307" s="5">
        <v>13276435687</v>
      </c>
      <c r="C8307" s="5" t="s">
        <v>15217</v>
      </c>
      <c r="D8307" s="5">
        <f t="shared" si="830"/>
        <v>1</v>
      </c>
      <c r="E8307" s="6">
        <v>41846.8524652778</v>
      </c>
      <c r="F8307" s="5">
        <v>87216263</v>
      </c>
      <c r="G8307" s="5">
        <v>91568.17</v>
      </c>
      <c r="H8307" s="5" t="s">
        <v>15218</v>
      </c>
      <c r="I8307" s="5" t="s">
        <v>8503</v>
      </c>
      <c r="J8307" s="5">
        <v>57</v>
      </c>
      <c r="K8307" s="5">
        <v>13</v>
      </c>
    </row>
    <row r="8308" ht="22.5" customHeight="1" spans="1:11">
      <c r="A8308" s="5" t="s">
        <v>4821</v>
      </c>
      <c r="B8308" s="5">
        <v>13524571694</v>
      </c>
      <c r="C8308" s="5" t="s">
        <v>321</v>
      </c>
      <c r="D8308" s="5" t="str">
        <f t="shared" si="830"/>
        <v/>
      </c>
      <c r="E8308" s="6">
        <v>38242.3153009259</v>
      </c>
      <c r="F8308" s="5">
        <v>26679148</v>
      </c>
      <c r="G8308" s="5">
        <v>673987.58</v>
      </c>
      <c r="H8308" s="5" t="s">
        <v>15219</v>
      </c>
      <c r="I8308" s="5" t="s">
        <v>15220</v>
      </c>
      <c r="J8308" s="5">
        <v>55</v>
      </c>
      <c r="K8308" s="5">
        <v>17</v>
      </c>
    </row>
    <row r="8309" ht="22.5" customHeight="1" spans="1:11">
      <c r="A8309" s="5" t="s">
        <v>11930</v>
      </c>
      <c r="B8309" s="5">
        <v>13242380229</v>
      </c>
      <c r="C8309" s="5" t="s">
        <v>4673</v>
      </c>
      <c r="D8309" s="5" t="str">
        <f t="shared" si="830"/>
        <v>man</v>
      </c>
      <c r="E8309" s="6">
        <v>36282.9149074074</v>
      </c>
      <c r="F8309" s="5">
        <v>46589421</v>
      </c>
      <c r="G8309" s="5">
        <v>744618.87</v>
      </c>
      <c r="H8309" s="5" t="s">
        <v>15221</v>
      </c>
      <c r="I8309" s="5" t="s">
        <v>9004</v>
      </c>
      <c r="J8309" s="5">
        <v>40</v>
      </c>
      <c r="K8309" s="5">
        <v>12</v>
      </c>
    </row>
    <row r="8310" ht="22.5" customHeight="1" spans="1:11">
      <c r="A8310" s="5" t="s">
        <v>4289</v>
      </c>
      <c r="B8310" s="5">
        <v>13572363731</v>
      </c>
      <c r="C8310" s="5" t="s">
        <v>4339</v>
      </c>
      <c r="D8310" s="5" t="str">
        <f t="shared" si="830"/>
        <v>男</v>
      </c>
      <c r="E8310" s="6">
        <v>39255.4297106481</v>
      </c>
      <c r="F8310" s="5">
        <v>32743424</v>
      </c>
      <c r="G8310" s="5">
        <v>955413.58</v>
      </c>
      <c r="H8310" s="5" t="s">
        <v>15222</v>
      </c>
      <c r="I8310" s="5" t="s">
        <v>7166</v>
      </c>
      <c r="J8310" s="5">
        <v>39</v>
      </c>
      <c r="K8310" s="5">
        <v>8</v>
      </c>
    </row>
    <row r="8311" ht="22.5" customHeight="1" spans="1:11">
      <c r="A8311" s="5" t="s">
        <v>7184</v>
      </c>
      <c r="B8311" s="5">
        <v>13578570749</v>
      </c>
      <c r="C8311" s="5" t="s">
        <v>8209</v>
      </c>
      <c r="D8311" s="5">
        <f t="shared" si="830"/>
        <v>2</v>
      </c>
      <c r="E8311" s="6">
        <v>27935.7112152778</v>
      </c>
      <c r="F8311" s="5">
        <v>82832075</v>
      </c>
      <c r="G8311" s="5">
        <v>994403.32</v>
      </c>
      <c r="H8311" s="5" t="s">
        <v>15223</v>
      </c>
      <c r="I8311" s="5" t="s">
        <v>15224</v>
      </c>
      <c r="J8311" s="5">
        <v>50</v>
      </c>
      <c r="K8311" s="5">
        <v>28</v>
      </c>
    </row>
    <row r="8312" ht="22.5" customHeight="1" spans="1:11">
      <c r="A8312" s="5" t="s">
        <v>14363</v>
      </c>
      <c r="B8312" s="5">
        <v>13558562198</v>
      </c>
      <c r="C8312" s="5" t="s">
        <v>4476</v>
      </c>
      <c r="D8312" s="5" t="str">
        <f t="shared" si="830"/>
        <v>女</v>
      </c>
      <c r="E8312" s="6">
        <v>41381.4231018519</v>
      </c>
      <c r="F8312" s="5">
        <v>42211441</v>
      </c>
      <c r="G8312" s="5">
        <v>896769.86</v>
      </c>
      <c r="H8312" s="5" t="s">
        <v>15225</v>
      </c>
      <c r="I8312" s="5" t="s">
        <v>8549</v>
      </c>
      <c r="J8312" s="5">
        <v>36</v>
      </c>
      <c r="K8312" s="5">
        <v>17</v>
      </c>
    </row>
    <row r="8313" ht="22.5" customHeight="1" spans="1:11">
      <c r="A8313" s="5" t="s">
        <v>5488</v>
      </c>
      <c r="B8313" s="5">
        <v>13516882142</v>
      </c>
      <c r="C8313" s="5" t="s">
        <v>3131</v>
      </c>
      <c r="D8313" s="5" t="str">
        <f t="shared" ref="D8313:D8322" si="831">IF(MOD(ROW(),7)=1,"男",IF(MOD(ROW(),7)=2,2,IF(MOD(ROW(),7)=3,"女",IF(MOD(ROW(),7)=4,"woman",IF(MOD(ROW(),7)=0,"man",IF(MOD(ROW(),7)=5,1,IF(MOD(ROW(),7)=6,"","")))))))</f>
        <v>woman</v>
      </c>
      <c r="E8313" s="6">
        <v>37388.1714699074</v>
      </c>
      <c r="F8313" s="5">
        <v>35715206</v>
      </c>
      <c r="G8313" s="5">
        <v>498000.79</v>
      </c>
      <c r="H8313" s="5" t="s">
        <v>15226</v>
      </c>
      <c r="I8313" s="5" t="s">
        <v>1741</v>
      </c>
      <c r="J8313" s="5">
        <v>63</v>
      </c>
      <c r="K8313" s="5">
        <v>14</v>
      </c>
    </row>
    <row r="8314" ht="22.5" customHeight="1" spans="1:11">
      <c r="A8314" s="5" t="s">
        <v>7520</v>
      </c>
      <c r="B8314" s="5">
        <v>18945546298</v>
      </c>
      <c r="C8314" s="5" t="s">
        <v>9482</v>
      </c>
      <c r="D8314" s="5">
        <f t="shared" si="831"/>
        <v>1</v>
      </c>
      <c r="E8314" s="6">
        <v>29514.5057986111</v>
      </c>
      <c r="F8314" s="5">
        <v>94544176</v>
      </c>
      <c r="G8314" s="5">
        <v>642695.36</v>
      </c>
      <c r="H8314" s="5" t="s">
        <v>15227</v>
      </c>
      <c r="I8314" s="5" t="s">
        <v>6456</v>
      </c>
      <c r="J8314" s="5">
        <v>61</v>
      </c>
      <c r="K8314" s="5">
        <v>8</v>
      </c>
    </row>
    <row r="8315" ht="22.5" customHeight="1" spans="1:11">
      <c r="A8315" s="5" t="s">
        <v>2081</v>
      </c>
      <c r="B8315" s="5">
        <v>13214382476</v>
      </c>
      <c r="C8315" s="5" t="s">
        <v>1585</v>
      </c>
      <c r="D8315" s="5" t="str">
        <f t="shared" si="831"/>
        <v/>
      </c>
      <c r="E8315" s="6">
        <v>31187.6566782407</v>
      </c>
      <c r="F8315" s="5">
        <v>86583861</v>
      </c>
      <c r="G8315" s="5">
        <v>964977.48</v>
      </c>
      <c r="H8315" s="5" t="s">
        <v>15228</v>
      </c>
      <c r="I8315" s="5" t="s">
        <v>3021</v>
      </c>
      <c r="J8315" s="5">
        <v>37</v>
      </c>
      <c r="K8315" s="5">
        <v>30</v>
      </c>
    </row>
    <row r="8316" ht="22.5" customHeight="1" spans="1:11">
      <c r="A8316" s="5" t="s">
        <v>12478</v>
      </c>
      <c r="B8316" s="5">
        <v>13255283603</v>
      </c>
      <c r="C8316" s="5" t="s">
        <v>1100</v>
      </c>
      <c r="D8316" s="5" t="str">
        <f t="shared" si="831"/>
        <v>man</v>
      </c>
      <c r="E8316" s="6">
        <v>39854.8984143519</v>
      </c>
      <c r="F8316" s="5">
        <v>32758608</v>
      </c>
      <c r="G8316" s="5">
        <v>114887.23</v>
      </c>
      <c r="H8316" s="5" t="s">
        <v>15229</v>
      </c>
      <c r="I8316" s="5" t="s">
        <v>2520</v>
      </c>
      <c r="J8316" s="5">
        <v>57</v>
      </c>
      <c r="K8316" s="5">
        <v>26</v>
      </c>
    </row>
    <row r="8317" ht="22.5" customHeight="1" spans="1:11">
      <c r="A8317" s="5" t="s">
        <v>11831</v>
      </c>
      <c r="B8317" s="5">
        <v>13531845261</v>
      </c>
      <c r="C8317" s="5" t="s">
        <v>15230</v>
      </c>
      <c r="D8317" s="5" t="str">
        <f t="shared" si="831"/>
        <v>男</v>
      </c>
      <c r="E8317" s="6">
        <v>38573.3066898148</v>
      </c>
      <c r="F8317" s="5">
        <v>37294846</v>
      </c>
      <c r="G8317" s="5">
        <v>146805.12</v>
      </c>
      <c r="H8317" s="5" t="s">
        <v>15231</v>
      </c>
      <c r="I8317" s="5" t="s">
        <v>81</v>
      </c>
      <c r="J8317" s="5">
        <v>35</v>
      </c>
      <c r="K8317" s="5">
        <v>27</v>
      </c>
    </row>
    <row r="8318" ht="22.5" customHeight="1" spans="1:11">
      <c r="A8318" s="5" t="s">
        <v>111</v>
      </c>
      <c r="B8318" s="5">
        <v>18934728617</v>
      </c>
      <c r="C8318" s="5" t="s">
        <v>13692</v>
      </c>
      <c r="D8318" s="5">
        <f t="shared" si="831"/>
        <v>2</v>
      </c>
      <c r="E8318" s="6">
        <v>29179.0116319444</v>
      </c>
      <c r="F8318" s="5">
        <v>17813873</v>
      </c>
      <c r="G8318" s="5">
        <v>883238.99</v>
      </c>
      <c r="H8318" s="5" t="s">
        <v>15232</v>
      </c>
      <c r="I8318" s="5" t="s">
        <v>219</v>
      </c>
      <c r="J8318" s="5">
        <v>32</v>
      </c>
      <c r="K8318" s="5">
        <v>24</v>
      </c>
    </row>
    <row r="8319" ht="22.5" customHeight="1" spans="1:11">
      <c r="A8319" s="5" t="s">
        <v>622</v>
      </c>
      <c r="B8319" s="5">
        <v>13587018241</v>
      </c>
      <c r="C8319" s="5" t="s">
        <v>2206</v>
      </c>
      <c r="D8319" s="5" t="str">
        <f t="shared" si="831"/>
        <v>女</v>
      </c>
      <c r="E8319" s="6">
        <v>42248.309224537</v>
      </c>
      <c r="F8319" s="5">
        <v>47038801</v>
      </c>
      <c r="G8319" s="5">
        <v>169075.24</v>
      </c>
      <c r="H8319" s="5" t="s">
        <v>15233</v>
      </c>
      <c r="I8319" s="5" t="s">
        <v>453</v>
      </c>
      <c r="J8319" s="5">
        <v>44</v>
      </c>
      <c r="K8319" s="5">
        <v>29</v>
      </c>
    </row>
    <row r="8320" ht="22.5" customHeight="1" spans="1:11">
      <c r="A8320" s="5" t="s">
        <v>6354</v>
      </c>
      <c r="B8320" s="5">
        <v>18960977625</v>
      </c>
      <c r="C8320" s="5" t="s">
        <v>1213</v>
      </c>
      <c r="D8320" s="5" t="str">
        <f t="shared" si="831"/>
        <v>woman</v>
      </c>
      <c r="E8320" s="6">
        <v>33558.5802083333</v>
      </c>
      <c r="F8320" s="5">
        <v>75816811</v>
      </c>
      <c r="G8320" s="5">
        <v>687935.33</v>
      </c>
      <c r="H8320" s="5" t="s">
        <v>15234</v>
      </c>
      <c r="I8320" s="5" t="s">
        <v>1285</v>
      </c>
      <c r="J8320" s="5">
        <v>55</v>
      </c>
      <c r="K8320" s="5">
        <v>25</v>
      </c>
    </row>
    <row r="8321" ht="22.5" customHeight="1" spans="1:11">
      <c r="A8321" s="5" t="s">
        <v>10024</v>
      </c>
      <c r="B8321" s="5">
        <v>13571873262</v>
      </c>
      <c r="C8321" s="5" t="s">
        <v>5940</v>
      </c>
      <c r="D8321" s="5">
        <f t="shared" si="831"/>
        <v>1</v>
      </c>
      <c r="E8321" s="6">
        <v>32304.0887384259</v>
      </c>
      <c r="F8321" s="5">
        <v>37514014</v>
      </c>
      <c r="G8321" s="5">
        <v>383466.26</v>
      </c>
      <c r="H8321" s="5" t="s">
        <v>15235</v>
      </c>
      <c r="I8321" s="5" t="s">
        <v>1211</v>
      </c>
      <c r="J8321" s="5">
        <v>41</v>
      </c>
      <c r="K8321" s="5">
        <v>23</v>
      </c>
    </row>
    <row r="8322" ht="22.5" customHeight="1" spans="1:11">
      <c r="A8322" s="5" t="s">
        <v>12020</v>
      </c>
      <c r="B8322" s="5">
        <v>18940105621</v>
      </c>
      <c r="C8322" s="5" t="s">
        <v>5544</v>
      </c>
      <c r="D8322" s="5" t="str">
        <f t="shared" si="831"/>
        <v/>
      </c>
      <c r="E8322" s="6">
        <v>30089.3442708333</v>
      </c>
      <c r="F8322" s="5">
        <v>4614683</v>
      </c>
      <c r="G8322" s="5">
        <v>633276.12</v>
      </c>
      <c r="H8322" s="5" t="s">
        <v>15236</v>
      </c>
      <c r="I8322" s="5" t="s">
        <v>3028</v>
      </c>
      <c r="J8322" s="5">
        <v>35</v>
      </c>
      <c r="K8322" s="5">
        <v>29</v>
      </c>
    </row>
    <row r="8323" ht="22.5" customHeight="1" spans="1:11">
      <c r="A8323" s="5" t="s">
        <v>1535</v>
      </c>
      <c r="B8323" s="5">
        <v>18958551625</v>
      </c>
      <c r="C8323" s="5" t="s">
        <v>8746</v>
      </c>
      <c r="D8323" s="5" t="str">
        <f t="shared" ref="D8323:D8332" si="832">IF(MOD(ROW(),7)=1,"男",IF(MOD(ROW(),7)=2,2,IF(MOD(ROW(),7)=3,"女",IF(MOD(ROW(),7)=4,"woman",IF(MOD(ROW(),7)=0,"man",IF(MOD(ROW(),7)=5,1,IF(MOD(ROW(),7)=6,"","")))))))</f>
        <v>man</v>
      </c>
      <c r="E8323" s="6">
        <v>30277.1158796296</v>
      </c>
      <c r="F8323" s="5">
        <v>77965563</v>
      </c>
      <c r="G8323" s="5">
        <v>322.32</v>
      </c>
      <c r="H8323" s="5" t="s">
        <v>15237</v>
      </c>
      <c r="I8323" s="5" t="s">
        <v>3658</v>
      </c>
      <c r="J8323" s="5">
        <v>45</v>
      </c>
      <c r="K8323" s="5">
        <v>6</v>
      </c>
    </row>
    <row r="8324" ht="22.5" customHeight="1" spans="1:11">
      <c r="A8324" s="5" t="s">
        <v>2102</v>
      </c>
      <c r="B8324" s="5">
        <v>13246743251</v>
      </c>
      <c r="C8324" s="5" t="s">
        <v>11031</v>
      </c>
      <c r="D8324" s="5" t="str">
        <f t="shared" si="832"/>
        <v>男</v>
      </c>
      <c r="E8324" s="6">
        <v>33601.5985648148</v>
      </c>
      <c r="F8324" s="5">
        <v>71147113</v>
      </c>
      <c r="G8324" s="5">
        <v>327129.64</v>
      </c>
      <c r="H8324" s="5" t="s">
        <v>15238</v>
      </c>
      <c r="I8324" s="5" t="s">
        <v>4701</v>
      </c>
      <c r="J8324" s="5">
        <v>63</v>
      </c>
      <c r="K8324" s="5">
        <v>22</v>
      </c>
    </row>
    <row r="8325" ht="22.5" customHeight="1" spans="1:11">
      <c r="A8325" s="5" t="s">
        <v>2593</v>
      </c>
      <c r="B8325" s="5">
        <v>18978882694</v>
      </c>
      <c r="C8325" s="5" t="s">
        <v>6082</v>
      </c>
      <c r="D8325" s="5">
        <f t="shared" si="832"/>
        <v>2</v>
      </c>
      <c r="E8325" s="6">
        <v>37259.5690972222</v>
      </c>
      <c r="F8325" s="5">
        <v>60624742</v>
      </c>
      <c r="G8325" s="5">
        <v>791984.33</v>
      </c>
      <c r="H8325" s="5" t="s">
        <v>15239</v>
      </c>
      <c r="I8325" s="5" t="s">
        <v>12658</v>
      </c>
      <c r="J8325" s="5">
        <v>60</v>
      </c>
      <c r="K8325" s="5">
        <v>10</v>
      </c>
    </row>
    <row r="8326" ht="22.5" customHeight="1" spans="1:11">
      <c r="A8326" s="5" t="s">
        <v>7428</v>
      </c>
      <c r="B8326" s="5">
        <v>18978764869</v>
      </c>
      <c r="C8326" s="5" t="s">
        <v>15240</v>
      </c>
      <c r="D8326" s="5" t="str">
        <f t="shared" si="832"/>
        <v>女</v>
      </c>
      <c r="E8326" s="6">
        <v>43214.5704398148</v>
      </c>
      <c r="F8326" s="5">
        <v>17041841</v>
      </c>
      <c r="G8326" s="5">
        <v>525685.79</v>
      </c>
      <c r="H8326" s="5" t="s">
        <v>15241</v>
      </c>
      <c r="I8326" s="5" t="s">
        <v>9106</v>
      </c>
      <c r="J8326" s="5">
        <v>30</v>
      </c>
      <c r="K8326" s="5">
        <v>27</v>
      </c>
    </row>
    <row r="8327" ht="22.5" customHeight="1" spans="1:11">
      <c r="A8327" s="5" t="s">
        <v>14942</v>
      </c>
      <c r="B8327" s="5">
        <v>13563682065</v>
      </c>
      <c r="C8327" s="5" t="s">
        <v>4438</v>
      </c>
      <c r="D8327" s="5" t="str">
        <f t="shared" si="832"/>
        <v>woman</v>
      </c>
      <c r="E8327" s="6">
        <v>37522.3372916667</v>
      </c>
      <c r="F8327" s="5">
        <v>70603045</v>
      </c>
      <c r="G8327" s="5">
        <v>417572.18</v>
      </c>
      <c r="H8327" s="5" t="s">
        <v>15242</v>
      </c>
      <c r="I8327" s="5" t="s">
        <v>423</v>
      </c>
      <c r="J8327" s="5">
        <v>38</v>
      </c>
      <c r="K8327" s="5">
        <v>11</v>
      </c>
    </row>
    <row r="8328" ht="22.5" customHeight="1" spans="1:11">
      <c r="A8328" s="5" t="s">
        <v>2577</v>
      </c>
      <c r="B8328" s="5">
        <v>13201274162</v>
      </c>
      <c r="C8328" s="5" t="s">
        <v>10797</v>
      </c>
      <c r="D8328" s="5">
        <f t="shared" si="832"/>
        <v>1</v>
      </c>
      <c r="E8328" s="6">
        <v>39083.5458217593</v>
      </c>
      <c r="F8328" s="5">
        <v>62751230</v>
      </c>
      <c r="G8328" s="5">
        <v>987515.35</v>
      </c>
      <c r="H8328" s="5" t="s">
        <v>15243</v>
      </c>
      <c r="I8328" s="5" t="s">
        <v>15244</v>
      </c>
      <c r="J8328" s="5">
        <v>59</v>
      </c>
      <c r="K8328" s="5">
        <v>13</v>
      </c>
    </row>
    <row r="8329" ht="22.5" customHeight="1" spans="1:11">
      <c r="A8329" s="5" t="s">
        <v>3327</v>
      </c>
      <c r="B8329" s="5">
        <v>13593431943</v>
      </c>
      <c r="C8329" s="5" t="s">
        <v>1413</v>
      </c>
      <c r="D8329" s="5" t="str">
        <f t="shared" si="832"/>
        <v/>
      </c>
      <c r="E8329" s="6">
        <v>27400.3739351852</v>
      </c>
      <c r="F8329" s="5">
        <v>69210324</v>
      </c>
      <c r="G8329" s="5">
        <v>725012.92</v>
      </c>
      <c r="H8329" s="5" t="s">
        <v>15245</v>
      </c>
      <c r="I8329" s="5" t="s">
        <v>1667</v>
      </c>
      <c r="J8329" s="5">
        <v>31</v>
      </c>
      <c r="K8329" s="5">
        <v>13</v>
      </c>
    </row>
    <row r="8330" ht="22.5" customHeight="1" spans="1:11">
      <c r="A8330" s="5" t="s">
        <v>1002</v>
      </c>
      <c r="B8330" s="5">
        <v>18960365756</v>
      </c>
      <c r="C8330" s="5" t="s">
        <v>642</v>
      </c>
      <c r="D8330" s="5" t="str">
        <f t="shared" si="832"/>
        <v>man</v>
      </c>
      <c r="E8330" s="6">
        <v>35748.1055092593</v>
      </c>
      <c r="F8330" s="5">
        <v>77522507</v>
      </c>
      <c r="G8330" s="5">
        <v>402093.04</v>
      </c>
      <c r="H8330" s="5" t="s">
        <v>15246</v>
      </c>
      <c r="I8330" s="5" t="s">
        <v>1667</v>
      </c>
      <c r="J8330" s="5">
        <v>40</v>
      </c>
      <c r="K8330" s="5">
        <v>17</v>
      </c>
    </row>
    <row r="8331" ht="22.5" customHeight="1" spans="1:11">
      <c r="A8331" s="5" t="s">
        <v>15247</v>
      </c>
      <c r="B8331" s="5">
        <v>13288695578</v>
      </c>
      <c r="C8331" s="5" t="s">
        <v>2716</v>
      </c>
      <c r="D8331" s="5" t="str">
        <f t="shared" si="832"/>
        <v>男</v>
      </c>
      <c r="E8331" s="6">
        <v>35194.2958101852</v>
      </c>
      <c r="F8331" s="5">
        <v>73343132</v>
      </c>
      <c r="G8331" s="5">
        <v>741950.75</v>
      </c>
      <c r="H8331" s="5" t="s">
        <v>15248</v>
      </c>
      <c r="I8331" s="5" t="s">
        <v>9158</v>
      </c>
      <c r="J8331" s="5">
        <v>30</v>
      </c>
      <c r="K8331" s="5">
        <v>29</v>
      </c>
    </row>
    <row r="8332" ht="22.5" customHeight="1" spans="1:11">
      <c r="A8332" s="5" t="s">
        <v>2284</v>
      </c>
      <c r="B8332" s="5">
        <v>13575348937</v>
      </c>
      <c r="C8332" s="5" t="s">
        <v>9266</v>
      </c>
      <c r="D8332" s="5">
        <f t="shared" si="832"/>
        <v>2</v>
      </c>
      <c r="E8332" s="6">
        <v>35317.4523263889</v>
      </c>
      <c r="F8332" s="5">
        <v>22265551</v>
      </c>
      <c r="G8332" s="5">
        <v>984298.64</v>
      </c>
      <c r="H8332" s="5" t="s">
        <v>15249</v>
      </c>
      <c r="I8332" s="5" t="s">
        <v>5386</v>
      </c>
      <c r="J8332" s="5">
        <v>64</v>
      </c>
      <c r="K8332" s="5">
        <v>28</v>
      </c>
    </row>
    <row r="8333" ht="22.5" customHeight="1" spans="1:11">
      <c r="A8333" s="5" t="s">
        <v>9826</v>
      </c>
      <c r="B8333" s="5">
        <v>13530612746</v>
      </c>
      <c r="C8333" s="5" t="s">
        <v>967</v>
      </c>
      <c r="D8333" s="5" t="str">
        <f t="shared" ref="D8333:D8342" si="833">IF(MOD(ROW(),7)=1,"男",IF(MOD(ROW(),7)=2,2,IF(MOD(ROW(),7)=3,"女",IF(MOD(ROW(),7)=4,"woman",IF(MOD(ROW(),7)=0,"man",IF(MOD(ROW(),7)=5,1,IF(MOD(ROW(),7)=6,"","")))))))</f>
        <v>女</v>
      </c>
      <c r="E8333" s="6">
        <v>29842.5874189815</v>
      </c>
      <c r="F8333" s="5">
        <v>86618177</v>
      </c>
      <c r="G8333" s="5">
        <v>586747.38</v>
      </c>
      <c r="H8333" s="5" t="s">
        <v>15250</v>
      </c>
      <c r="I8333" s="5" t="s">
        <v>2366</v>
      </c>
      <c r="J8333" s="5">
        <v>54</v>
      </c>
      <c r="K8333" s="5">
        <v>14</v>
      </c>
    </row>
    <row r="8334" ht="22.5" customHeight="1" spans="1:11">
      <c r="A8334" s="5" t="s">
        <v>5476</v>
      </c>
      <c r="B8334" s="5">
        <v>13569442065</v>
      </c>
      <c r="C8334" s="5" t="s">
        <v>4735</v>
      </c>
      <c r="D8334" s="5" t="str">
        <f t="shared" si="833"/>
        <v>woman</v>
      </c>
      <c r="E8334" s="6">
        <v>42056.8714236111</v>
      </c>
      <c r="F8334" s="5">
        <v>65408832</v>
      </c>
      <c r="G8334" s="5">
        <v>330758.84</v>
      </c>
      <c r="H8334" s="5" t="s">
        <v>15251</v>
      </c>
      <c r="I8334" s="5" t="s">
        <v>1554</v>
      </c>
      <c r="J8334" s="5">
        <v>43</v>
      </c>
      <c r="K8334" s="5">
        <v>24</v>
      </c>
    </row>
    <row r="8335" ht="22.5" customHeight="1" spans="1:11">
      <c r="A8335" s="5" t="s">
        <v>720</v>
      </c>
      <c r="B8335" s="5">
        <v>13519335153</v>
      </c>
      <c r="C8335" s="5" t="s">
        <v>3206</v>
      </c>
      <c r="D8335" s="5">
        <f t="shared" si="833"/>
        <v>1</v>
      </c>
      <c r="E8335" s="6">
        <v>44911.8492476852</v>
      </c>
      <c r="F8335" s="5">
        <v>42557611</v>
      </c>
      <c r="G8335" s="5">
        <v>711334.64</v>
      </c>
      <c r="H8335" s="5" t="s">
        <v>15252</v>
      </c>
      <c r="I8335" s="5" t="s">
        <v>2909</v>
      </c>
      <c r="J8335" s="5">
        <v>42</v>
      </c>
      <c r="K8335" s="5">
        <v>25</v>
      </c>
    </row>
    <row r="8336" ht="22.5" customHeight="1" spans="1:11">
      <c r="A8336" s="5" t="s">
        <v>1033</v>
      </c>
      <c r="B8336" s="5">
        <v>13539811794</v>
      </c>
      <c r="C8336" s="5" t="s">
        <v>6827</v>
      </c>
      <c r="D8336" s="5" t="str">
        <f t="shared" si="833"/>
        <v/>
      </c>
      <c r="E8336" s="6">
        <v>35214.6384606482</v>
      </c>
      <c r="F8336" s="5">
        <v>14573111</v>
      </c>
      <c r="G8336" s="5">
        <v>242602.53</v>
      </c>
      <c r="H8336" s="5" t="s">
        <v>15253</v>
      </c>
      <c r="I8336" s="5" t="s">
        <v>8044</v>
      </c>
      <c r="J8336" s="5">
        <v>45</v>
      </c>
      <c r="K8336" s="5">
        <v>6</v>
      </c>
    </row>
    <row r="8337" ht="22.5" customHeight="1" spans="1:11">
      <c r="A8337" s="5" t="s">
        <v>8889</v>
      </c>
      <c r="B8337" s="5">
        <v>13243494481</v>
      </c>
      <c r="C8337" s="5" t="s">
        <v>3646</v>
      </c>
      <c r="D8337" s="5" t="str">
        <f t="shared" si="833"/>
        <v>man</v>
      </c>
      <c r="E8337" s="6">
        <v>37148.3485185185</v>
      </c>
      <c r="F8337" s="5">
        <v>42052352</v>
      </c>
      <c r="G8337" s="5">
        <v>276763.28</v>
      </c>
      <c r="H8337" s="5" t="s">
        <v>15254</v>
      </c>
      <c r="I8337" s="5" t="s">
        <v>12032</v>
      </c>
      <c r="J8337" s="5">
        <v>45</v>
      </c>
      <c r="K8337" s="5">
        <v>24</v>
      </c>
    </row>
    <row r="8338" ht="22.5" customHeight="1" spans="1:11">
      <c r="A8338" s="5" t="s">
        <v>6718</v>
      </c>
      <c r="B8338" s="5">
        <v>13240410846</v>
      </c>
      <c r="C8338" s="5" t="s">
        <v>9352</v>
      </c>
      <c r="D8338" s="5" t="str">
        <f t="shared" si="833"/>
        <v>男</v>
      </c>
      <c r="E8338" s="6">
        <v>32230.189537037</v>
      </c>
      <c r="F8338" s="5">
        <v>7836978</v>
      </c>
      <c r="G8338" s="5">
        <v>847093.38</v>
      </c>
      <c r="H8338" s="5" t="s">
        <v>15255</v>
      </c>
      <c r="I8338" s="5" t="s">
        <v>1827</v>
      </c>
      <c r="J8338" s="5">
        <v>38</v>
      </c>
      <c r="K8338" s="5">
        <v>9</v>
      </c>
    </row>
    <row r="8339" ht="22.5" customHeight="1" spans="1:11">
      <c r="A8339" s="5" t="s">
        <v>11237</v>
      </c>
      <c r="B8339" s="5">
        <v>13213263281</v>
      </c>
      <c r="C8339" s="5" t="s">
        <v>8099</v>
      </c>
      <c r="D8339" s="5">
        <f t="shared" si="833"/>
        <v>2</v>
      </c>
      <c r="E8339" s="6">
        <v>41698.1476273148</v>
      </c>
      <c r="F8339" s="5">
        <v>37375033</v>
      </c>
      <c r="G8339" s="5">
        <v>850282.59</v>
      </c>
      <c r="H8339" s="5" t="s">
        <v>15256</v>
      </c>
      <c r="I8339" s="5" t="s">
        <v>3335</v>
      </c>
      <c r="J8339" s="5">
        <v>60</v>
      </c>
      <c r="K8339" s="5">
        <v>21</v>
      </c>
    </row>
    <row r="8340" ht="22.5" customHeight="1" spans="1:11">
      <c r="A8340" s="5" t="s">
        <v>7858</v>
      </c>
      <c r="B8340" s="5">
        <v>13536915025</v>
      </c>
      <c r="C8340" s="5" t="s">
        <v>5220</v>
      </c>
      <c r="D8340" s="5" t="str">
        <f t="shared" si="833"/>
        <v>女</v>
      </c>
      <c r="E8340" s="6">
        <v>38437.121712963</v>
      </c>
      <c r="F8340" s="5">
        <v>26538037</v>
      </c>
      <c r="G8340" s="5">
        <v>925608.37</v>
      </c>
      <c r="H8340" s="5" t="s">
        <v>15257</v>
      </c>
      <c r="I8340" s="5" t="s">
        <v>4637</v>
      </c>
      <c r="J8340" s="5">
        <v>39</v>
      </c>
      <c r="K8340" s="5">
        <v>14</v>
      </c>
    </row>
    <row r="8341" ht="22.5" customHeight="1" spans="1:11">
      <c r="A8341" s="5" t="s">
        <v>1775</v>
      </c>
      <c r="B8341" s="5">
        <v>13569433858</v>
      </c>
      <c r="C8341" s="5" t="s">
        <v>403</v>
      </c>
      <c r="D8341" s="5" t="str">
        <f t="shared" si="833"/>
        <v>woman</v>
      </c>
      <c r="E8341" s="6">
        <v>36495.5407523148</v>
      </c>
      <c r="F8341" s="5">
        <v>70655226</v>
      </c>
      <c r="G8341" s="5">
        <v>590830.55</v>
      </c>
      <c r="H8341" s="5" t="s">
        <v>15258</v>
      </c>
      <c r="I8341" s="5" t="s">
        <v>1382</v>
      </c>
      <c r="J8341" s="5">
        <v>63</v>
      </c>
      <c r="K8341" s="5">
        <v>23</v>
      </c>
    </row>
    <row r="8342" ht="22.5" customHeight="1" spans="1:11">
      <c r="A8342" s="5" t="s">
        <v>4741</v>
      </c>
      <c r="B8342" s="5">
        <v>13220248888</v>
      </c>
      <c r="C8342" s="5" t="s">
        <v>6384</v>
      </c>
      <c r="D8342" s="5">
        <f t="shared" si="833"/>
        <v>1</v>
      </c>
      <c r="E8342" s="6">
        <v>44514.5480902778</v>
      </c>
      <c r="F8342" s="5">
        <v>67191229</v>
      </c>
      <c r="G8342" s="5">
        <v>676473.15</v>
      </c>
      <c r="H8342" s="5" t="s">
        <v>15259</v>
      </c>
      <c r="I8342" s="5" t="s">
        <v>8067</v>
      </c>
      <c r="J8342" s="5">
        <v>41</v>
      </c>
      <c r="K8342" s="5">
        <v>8</v>
      </c>
    </row>
    <row r="8343" ht="22.5" customHeight="1" spans="1:11">
      <c r="A8343" s="5" t="s">
        <v>9659</v>
      </c>
      <c r="B8343" s="5">
        <v>13565460836</v>
      </c>
      <c r="C8343" s="5" t="s">
        <v>6891</v>
      </c>
      <c r="D8343" s="5" t="str">
        <f t="shared" ref="D8343:D8352" si="834">IF(MOD(ROW(),7)=1,"男",IF(MOD(ROW(),7)=2,2,IF(MOD(ROW(),7)=3,"女",IF(MOD(ROW(),7)=4,"woman",IF(MOD(ROW(),7)=0,"man",IF(MOD(ROW(),7)=5,1,IF(MOD(ROW(),7)=6,"","")))))))</f>
        <v/>
      </c>
      <c r="E8343" s="6">
        <v>39153.0485185185</v>
      </c>
      <c r="F8343" s="5">
        <v>30474332</v>
      </c>
      <c r="G8343" s="5">
        <v>875872.73</v>
      </c>
      <c r="H8343" s="5" t="s">
        <v>15260</v>
      </c>
      <c r="I8343" s="5" t="s">
        <v>1842</v>
      </c>
      <c r="J8343" s="5">
        <v>46</v>
      </c>
      <c r="K8343" s="5">
        <v>12</v>
      </c>
    </row>
    <row r="8344" ht="22.5" customHeight="1" spans="1:11">
      <c r="A8344" s="5" t="s">
        <v>13643</v>
      </c>
      <c r="B8344" s="5">
        <v>18926220933</v>
      </c>
      <c r="C8344" s="5" t="s">
        <v>3898</v>
      </c>
      <c r="D8344" s="5" t="str">
        <f t="shared" si="834"/>
        <v>man</v>
      </c>
      <c r="E8344" s="6">
        <v>40684.9239814815</v>
      </c>
      <c r="F8344" s="5">
        <v>15890137</v>
      </c>
      <c r="G8344" s="5">
        <v>492059.51</v>
      </c>
      <c r="H8344" s="5" t="s">
        <v>15261</v>
      </c>
      <c r="I8344" s="5" t="s">
        <v>8036</v>
      </c>
      <c r="J8344" s="5">
        <v>41</v>
      </c>
      <c r="K8344" s="5">
        <v>27</v>
      </c>
    </row>
    <row r="8345" ht="22.5" customHeight="1" spans="1:11">
      <c r="A8345" s="5" t="s">
        <v>1797</v>
      </c>
      <c r="B8345" s="5">
        <v>13590101596</v>
      </c>
      <c r="C8345" s="5" t="s">
        <v>4222</v>
      </c>
      <c r="D8345" s="5" t="str">
        <f t="shared" si="834"/>
        <v>男</v>
      </c>
      <c r="E8345" s="6">
        <v>39988.3034027778</v>
      </c>
      <c r="F8345" s="5">
        <v>35144296</v>
      </c>
      <c r="G8345" s="5">
        <v>597587.84</v>
      </c>
      <c r="H8345" s="5" t="s">
        <v>15262</v>
      </c>
      <c r="I8345" s="5" t="s">
        <v>4351</v>
      </c>
      <c r="J8345" s="5">
        <v>36</v>
      </c>
      <c r="K8345" s="5">
        <v>7</v>
      </c>
    </row>
    <row r="8346" ht="22.5" customHeight="1" spans="1:11">
      <c r="A8346" s="5" t="s">
        <v>3701</v>
      </c>
      <c r="B8346" s="5">
        <v>18942248313</v>
      </c>
      <c r="C8346" s="5" t="s">
        <v>9573</v>
      </c>
      <c r="D8346" s="5">
        <f t="shared" si="834"/>
        <v>2</v>
      </c>
      <c r="E8346" s="6">
        <v>44016.0752083333</v>
      </c>
      <c r="F8346" s="5">
        <v>44161812</v>
      </c>
      <c r="G8346" s="5">
        <v>896828.36</v>
      </c>
      <c r="H8346" s="5" t="s">
        <v>15263</v>
      </c>
      <c r="I8346" s="5" t="s">
        <v>65</v>
      </c>
      <c r="J8346" s="5">
        <v>38</v>
      </c>
      <c r="K8346" s="5">
        <v>25</v>
      </c>
    </row>
    <row r="8347" ht="22.5" customHeight="1" spans="1:11">
      <c r="A8347" s="5" t="s">
        <v>12065</v>
      </c>
      <c r="B8347" s="5">
        <v>13566817345</v>
      </c>
      <c r="C8347" s="5" t="s">
        <v>1180</v>
      </c>
      <c r="D8347" s="5" t="str">
        <f t="shared" si="834"/>
        <v>女</v>
      </c>
      <c r="E8347" s="6">
        <v>30627.8585069444</v>
      </c>
      <c r="F8347" s="5">
        <v>78182678</v>
      </c>
      <c r="G8347" s="5">
        <v>606620.31</v>
      </c>
      <c r="H8347" s="5" t="s">
        <v>15264</v>
      </c>
      <c r="I8347" s="5" t="s">
        <v>1143</v>
      </c>
      <c r="J8347" s="5">
        <v>36</v>
      </c>
      <c r="K8347" s="5">
        <v>14</v>
      </c>
    </row>
    <row r="8348" ht="22.5" customHeight="1" spans="1:11">
      <c r="A8348" s="5" t="s">
        <v>375</v>
      </c>
      <c r="B8348" s="5">
        <v>13275761924</v>
      </c>
      <c r="C8348" s="5" t="s">
        <v>3895</v>
      </c>
      <c r="D8348" s="5" t="str">
        <f t="shared" si="834"/>
        <v>woman</v>
      </c>
      <c r="E8348" s="6">
        <v>43840.1945023148</v>
      </c>
      <c r="F8348" s="5">
        <v>34866319</v>
      </c>
      <c r="G8348" s="5">
        <v>30066.38</v>
      </c>
      <c r="H8348" s="5" t="s">
        <v>15265</v>
      </c>
      <c r="I8348" s="5" t="s">
        <v>1143</v>
      </c>
      <c r="J8348" s="5">
        <v>50</v>
      </c>
      <c r="K8348" s="5">
        <v>16</v>
      </c>
    </row>
    <row r="8349" ht="22.5" customHeight="1" spans="1:11">
      <c r="A8349" s="5" t="s">
        <v>6225</v>
      </c>
      <c r="B8349" s="5">
        <v>13219994199</v>
      </c>
      <c r="C8349" s="5" t="s">
        <v>638</v>
      </c>
      <c r="D8349" s="5">
        <f t="shared" si="834"/>
        <v>1</v>
      </c>
      <c r="E8349" s="6">
        <v>42705.9038888889</v>
      </c>
      <c r="F8349" s="5">
        <v>35267577</v>
      </c>
      <c r="G8349" s="5">
        <v>428645.39</v>
      </c>
      <c r="H8349" s="5" t="s">
        <v>15266</v>
      </c>
      <c r="I8349" s="5" t="s">
        <v>141</v>
      </c>
      <c r="J8349" s="5">
        <v>41</v>
      </c>
      <c r="K8349" s="5">
        <v>7</v>
      </c>
    </row>
    <row r="8350" ht="22.5" customHeight="1" spans="1:11">
      <c r="A8350" s="5" t="s">
        <v>9403</v>
      </c>
      <c r="B8350" s="5">
        <v>13528122482</v>
      </c>
      <c r="C8350" s="5" t="s">
        <v>4046</v>
      </c>
      <c r="D8350" s="5" t="str">
        <f t="shared" si="834"/>
        <v/>
      </c>
      <c r="E8350" s="6">
        <v>35502.4511342593</v>
      </c>
      <c r="F8350" s="5">
        <v>82446728</v>
      </c>
      <c r="G8350" s="5">
        <v>320605.14</v>
      </c>
      <c r="H8350" s="5" t="s">
        <v>15267</v>
      </c>
      <c r="I8350" s="5" t="s">
        <v>3860</v>
      </c>
      <c r="J8350" s="5">
        <v>57</v>
      </c>
      <c r="K8350" s="5">
        <v>11</v>
      </c>
    </row>
    <row r="8351" ht="22.5" customHeight="1" spans="1:11">
      <c r="A8351" s="5" t="s">
        <v>13610</v>
      </c>
      <c r="B8351" s="5">
        <v>13543169753</v>
      </c>
      <c r="C8351" s="5" t="s">
        <v>8803</v>
      </c>
      <c r="D8351" s="5" t="str">
        <f t="shared" si="834"/>
        <v>man</v>
      </c>
      <c r="E8351" s="6">
        <v>26066.5722685185</v>
      </c>
      <c r="F8351" s="5">
        <v>51592308</v>
      </c>
      <c r="G8351" s="5">
        <v>201416.21</v>
      </c>
      <c r="H8351" s="5" t="s">
        <v>15268</v>
      </c>
      <c r="I8351" s="5" t="s">
        <v>722</v>
      </c>
      <c r="J8351" s="5">
        <v>59</v>
      </c>
      <c r="K8351" s="5">
        <v>21</v>
      </c>
    </row>
    <row r="8352" ht="22.5" customHeight="1" spans="1:11">
      <c r="A8352" s="5" t="s">
        <v>4227</v>
      </c>
      <c r="B8352" s="5">
        <v>13574217575</v>
      </c>
      <c r="C8352" s="5" t="s">
        <v>417</v>
      </c>
      <c r="D8352" s="5" t="str">
        <f t="shared" si="834"/>
        <v>男</v>
      </c>
      <c r="E8352" s="6">
        <v>26726.8050925926</v>
      </c>
      <c r="F8352" s="5">
        <v>54507575</v>
      </c>
      <c r="G8352" s="5">
        <v>491567.37</v>
      </c>
      <c r="H8352" s="5" t="s">
        <v>15269</v>
      </c>
      <c r="I8352" s="5" t="s">
        <v>5346</v>
      </c>
      <c r="J8352" s="5">
        <v>48</v>
      </c>
      <c r="K8352" s="5">
        <v>26</v>
      </c>
    </row>
    <row r="8353" ht="22.5" customHeight="1" spans="1:11">
      <c r="A8353" s="5" t="s">
        <v>14151</v>
      </c>
      <c r="B8353" s="5">
        <v>13248908868</v>
      </c>
      <c r="C8353" s="5" t="s">
        <v>5741</v>
      </c>
      <c r="D8353" s="5">
        <f t="shared" ref="D8353:D8362" si="835">IF(MOD(ROW(),7)=1,"男",IF(MOD(ROW(),7)=2,2,IF(MOD(ROW(),7)=3,"女",IF(MOD(ROW(),7)=4,"woman",IF(MOD(ROW(),7)=0,"man",IF(MOD(ROW(),7)=5,1,IF(MOD(ROW(),7)=6,"","")))))))</f>
        <v>2</v>
      </c>
      <c r="E8353" s="6">
        <v>41831.8962847222</v>
      </c>
      <c r="F8353" s="5">
        <v>17249651</v>
      </c>
      <c r="G8353" s="5">
        <v>84681.17</v>
      </c>
      <c r="H8353" s="5" t="s">
        <v>15270</v>
      </c>
      <c r="I8353" s="5" t="s">
        <v>8780</v>
      </c>
      <c r="J8353" s="5">
        <v>43</v>
      </c>
      <c r="K8353" s="5">
        <v>22</v>
      </c>
    </row>
    <row r="8354" ht="22.5" customHeight="1" spans="1:11">
      <c r="A8354" s="5" t="s">
        <v>9595</v>
      </c>
      <c r="B8354" s="5">
        <v>13535131654</v>
      </c>
      <c r="C8354" s="5" t="s">
        <v>1920</v>
      </c>
      <c r="D8354" s="5" t="str">
        <f t="shared" si="835"/>
        <v>女</v>
      </c>
      <c r="E8354" s="6">
        <v>40793.6291319444</v>
      </c>
      <c r="F8354" s="5">
        <v>37564611</v>
      </c>
      <c r="G8354" s="5">
        <v>332082.82</v>
      </c>
      <c r="H8354" s="5" t="s">
        <v>15271</v>
      </c>
      <c r="I8354" s="5" t="s">
        <v>7119</v>
      </c>
      <c r="J8354" s="5">
        <v>36</v>
      </c>
      <c r="K8354" s="5">
        <v>29</v>
      </c>
    </row>
    <row r="8355" ht="22.5" customHeight="1" spans="1:11">
      <c r="A8355" s="5" t="s">
        <v>6885</v>
      </c>
      <c r="B8355" s="5">
        <v>18947077582</v>
      </c>
      <c r="C8355" s="5" t="s">
        <v>8511</v>
      </c>
      <c r="D8355" s="5" t="str">
        <f t="shared" si="835"/>
        <v>woman</v>
      </c>
      <c r="E8355" s="6">
        <v>34085.342962963</v>
      </c>
      <c r="F8355" s="5">
        <v>4811912</v>
      </c>
      <c r="G8355" s="5">
        <v>677143.86</v>
      </c>
      <c r="H8355" s="5" t="s">
        <v>15272</v>
      </c>
      <c r="I8355" s="5" t="s">
        <v>2107</v>
      </c>
      <c r="J8355" s="5">
        <v>59</v>
      </c>
      <c r="K8355" s="5">
        <v>9</v>
      </c>
    </row>
    <row r="8356" ht="22.5" customHeight="1" spans="1:11">
      <c r="A8356" s="5" t="s">
        <v>1711</v>
      </c>
      <c r="B8356" s="5">
        <v>18945422051</v>
      </c>
      <c r="C8356" s="5" t="s">
        <v>11483</v>
      </c>
      <c r="D8356" s="5">
        <f t="shared" si="835"/>
        <v>1</v>
      </c>
      <c r="E8356" s="6">
        <v>37089.81875</v>
      </c>
      <c r="F8356" s="5">
        <v>42268154</v>
      </c>
      <c r="G8356" s="5">
        <v>146659.64</v>
      </c>
      <c r="H8356" s="5" t="s">
        <v>15273</v>
      </c>
      <c r="I8356" s="5" t="s">
        <v>7966</v>
      </c>
      <c r="J8356" s="5">
        <v>38</v>
      </c>
      <c r="K8356" s="5">
        <v>29</v>
      </c>
    </row>
    <row r="8357" ht="22.5" customHeight="1" spans="1:11">
      <c r="A8357" s="5" t="s">
        <v>3886</v>
      </c>
      <c r="B8357" s="5">
        <v>13233112145</v>
      </c>
      <c r="C8357" s="5" t="s">
        <v>7811</v>
      </c>
      <c r="D8357" s="5" t="str">
        <f t="shared" si="835"/>
        <v/>
      </c>
      <c r="E8357" s="6">
        <v>30070.7991782407</v>
      </c>
      <c r="F8357" s="5">
        <v>58761533</v>
      </c>
      <c r="G8357" s="5">
        <v>504148.37</v>
      </c>
      <c r="H8357" s="5" t="s">
        <v>15274</v>
      </c>
      <c r="I8357" s="5" t="s">
        <v>8274</v>
      </c>
      <c r="J8357" s="5">
        <v>59</v>
      </c>
      <c r="K8357" s="5">
        <v>10</v>
      </c>
    </row>
    <row r="8358" ht="22.5" customHeight="1" spans="1:11">
      <c r="A8358" s="5" t="s">
        <v>7482</v>
      </c>
      <c r="B8358" s="5">
        <v>13551660618</v>
      </c>
      <c r="C8358" s="5" t="s">
        <v>2165</v>
      </c>
      <c r="D8358" s="5" t="str">
        <f t="shared" si="835"/>
        <v>man</v>
      </c>
      <c r="E8358" s="6">
        <v>41580.1910185185</v>
      </c>
      <c r="F8358" s="5">
        <v>61827242</v>
      </c>
      <c r="G8358" s="5">
        <v>254615.87</v>
      </c>
      <c r="H8358" s="5" t="s">
        <v>15275</v>
      </c>
      <c r="I8358" s="5" t="s">
        <v>625</v>
      </c>
      <c r="J8358" s="5">
        <v>38</v>
      </c>
      <c r="K8358" s="5">
        <v>12</v>
      </c>
    </row>
    <row r="8359" ht="22.5" customHeight="1" spans="1:11">
      <c r="A8359" s="5" t="s">
        <v>6148</v>
      </c>
      <c r="B8359" s="5">
        <v>13554540171</v>
      </c>
      <c r="C8359" s="5" t="s">
        <v>828</v>
      </c>
      <c r="D8359" s="5" t="str">
        <f t="shared" si="835"/>
        <v>男</v>
      </c>
      <c r="E8359" s="6">
        <v>34866.7473726852</v>
      </c>
      <c r="F8359" s="5">
        <v>4477363</v>
      </c>
      <c r="G8359" s="5">
        <v>175677.75</v>
      </c>
      <c r="H8359" s="5" t="s">
        <v>15276</v>
      </c>
      <c r="I8359" s="5" t="s">
        <v>7375</v>
      </c>
      <c r="J8359" s="5">
        <v>59</v>
      </c>
      <c r="K8359" s="5">
        <v>14</v>
      </c>
    </row>
    <row r="8360" ht="22.5" customHeight="1" spans="1:11">
      <c r="A8360" s="5" t="s">
        <v>5869</v>
      </c>
      <c r="B8360" s="5">
        <v>18933268176</v>
      </c>
      <c r="C8360" s="5" t="s">
        <v>3671</v>
      </c>
      <c r="D8360" s="5">
        <f t="shared" si="835"/>
        <v>2</v>
      </c>
      <c r="E8360" s="6">
        <v>27249.0279166667</v>
      </c>
      <c r="F8360" s="5">
        <v>66403771</v>
      </c>
      <c r="G8360" s="5">
        <v>931680.57</v>
      </c>
      <c r="H8360" s="5" t="s">
        <v>15277</v>
      </c>
      <c r="I8360" s="5" t="s">
        <v>382</v>
      </c>
      <c r="J8360" s="5">
        <v>45</v>
      </c>
      <c r="K8360" s="5">
        <v>13</v>
      </c>
    </row>
    <row r="8361" ht="22.5" customHeight="1" spans="1:11">
      <c r="A8361" s="5" t="s">
        <v>3383</v>
      </c>
      <c r="B8361" s="5">
        <v>13229749021</v>
      </c>
      <c r="C8361" s="5" t="s">
        <v>11090</v>
      </c>
      <c r="D8361" s="5" t="str">
        <f t="shared" si="835"/>
        <v>女</v>
      </c>
      <c r="E8361" s="6">
        <v>35216.1272916667</v>
      </c>
      <c r="F8361" s="5">
        <v>31674742</v>
      </c>
      <c r="G8361" s="5">
        <v>899955.66</v>
      </c>
      <c r="H8361" s="5" t="s">
        <v>15278</v>
      </c>
      <c r="I8361" s="5" t="s">
        <v>12533</v>
      </c>
      <c r="J8361" s="5">
        <v>45</v>
      </c>
      <c r="K8361" s="5">
        <v>21</v>
      </c>
    </row>
    <row r="8362" ht="22.5" customHeight="1" spans="1:11">
      <c r="A8362" s="5" t="s">
        <v>186</v>
      </c>
      <c r="B8362" s="5">
        <v>18940576492</v>
      </c>
      <c r="C8362" s="5" t="s">
        <v>6441</v>
      </c>
      <c r="D8362" s="5" t="str">
        <f t="shared" si="835"/>
        <v>woman</v>
      </c>
      <c r="E8362" s="6">
        <v>44615.4760416667</v>
      </c>
      <c r="F8362" s="5">
        <v>64522533</v>
      </c>
      <c r="G8362" s="5">
        <v>586994.78</v>
      </c>
      <c r="H8362" s="5" t="s">
        <v>15279</v>
      </c>
      <c r="I8362" s="5" t="s">
        <v>1400</v>
      </c>
      <c r="J8362" s="5">
        <v>65</v>
      </c>
      <c r="K8362" s="5">
        <v>21</v>
      </c>
    </row>
    <row r="8363" ht="22.5" customHeight="1" spans="1:11">
      <c r="A8363" s="5" t="s">
        <v>15280</v>
      </c>
      <c r="B8363" s="5">
        <v>13588845428</v>
      </c>
      <c r="C8363" s="5" t="s">
        <v>7254</v>
      </c>
      <c r="D8363" s="5">
        <f t="shared" ref="D8363:D8372" si="836">IF(MOD(ROW(),7)=1,"男",IF(MOD(ROW(),7)=2,2,IF(MOD(ROW(),7)=3,"女",IF(MOD(ROW(),7)=4,"woman",IF(MOD(ROW(),7)=0,"man",IF(MOD(ROW(),7)=5,1,IF(MOD(ROW(),7)=6,"","")))))))</f>
        <v>1</v>
      </c>
      <c r="E8363" s="6">
        <v>36179.3897916667</v>
      </c>
      <c r="F8363" s="5">
        <v>79176834</v>
      </c>
      <c r="G8363" s="5">
        <v>264842.33</v>
      </c>
      <c r="H8363" s="5" t="s">
        <v>15281</v>
      </c>
      <c r="I8363" s="5" t="s">
        <v>69</v>
      </c>
      <c r="J8363" s="5">
        <v>38</v>
      </c>
      <c r="K8363" s="5">
        <v>8</v>
      </c>
    </row>
    <row r="8364" ht="22.5" customHeight="1" spans="1:11">
      <c r="A8364" s="5" t="s">
        <v>8402</v>
      </c>
      <c r="B8364" s="5">
        <v>13224576393</v>
      </c>
      <c r="C8364" s="5" t="s">
        <v>211</v>
      </c>
      <c r="D8364" s="5" t="str">
        <f t="shared" si="836"/>
        <v/>
      </c>
      <c r="E8364" s="6">
        <v>36511.9483564815</v>
      </c>
      <c r="F8364" s="5">
        <v>31884739</v>
      </c>
      <c r="G8364" s="5">
        <v>203400.87</v>
      </c>
      <c r="H8364" s="5" t="s">
        <v>15282</v>
      </c>
      <c r="I8364" s="5" t="s">
        <v>5330</v>
      </c>
      <c r="J8364" s="5">
        <v>39</v>
      </c>
      <c r="K8364" s="5">
        <v>23</v>
      </c>
    </row>
    <row r="8365" ht="22.5" customHeight="1" spans="1:11">
      <c r="A8365" s="5" t="s">
        <v>11725</v>
      </c>
      <c r="B8365" s="5">
        <v>18961742261</v>
      </c>
      <c r="C8365" s="5" t="s">
        <v>1876</v>
      </c>
      <c r="D8365" s="5" t="str">
        <f t="shared" si="836"/>
        <v>man</v>
      </c>
      <c r="E8365" s="6">
        <v>40269.2058101852</v>
      </c>
      <c r="F8365" s="5">
        <v>31411667</v>
      </c>
      <c r="G8365" s="5">
        <v>596819.37</v>
      </c>
      <c r="H8365" s="5" t="s">
        <v>15283</v>
      </c>
      <c r="I8365" s="5" t="s">
        <v>1008</v>
      </c>
      <c r="J8365" s="5">
        <v>49</v>
      </c>
      <c r="K8365" s="5">
        <v>12</v>
      </c>
    </row>
    <row r="8366" ht="22.5" customHeight="1" spans="1:11">
      <c r="A8366" s="5" t="s">
        <v>3992</v>
      </c>
      <c r="B8366" s="5">
        <v>18997332571</v>
      </c>
      <c r="C8366" s="5" t="s">
        <v>8209</v>
      </c>
      <c r="D8366" s="5" t="str">
        <f t="shared" si="836"/>
        <v>男</v>
      </c>
      <c r="E8366" s="6">
        <v>31567.4573148148</v>
      </c>
      <c r="F8366" s="5">
        <v>66983602</v>
      </c>
      <c r="G8366" s="5">
        <v>468707.26</v>
      </c>
      <c r="H8366" s="5" t="s">
        <v>15284</v>
      </c>
      <c r="I8366" s="5" t="s">
        <v>2734</v>
      </c>
      <c r="J8366" s="5">
        <v>36</v>
      </c>
      <c r="K8366" s="5">
        <v>28</v>
      </c>
    </row>
    <row r="8367" ht="22.5" customHeight="1" spans="1:11">
      <c r="A8367" s="5" t="s">
        <v>7223</v>
      </c>
      <c r="B8367" s="5">
        <v>13249543377</v>
      </c>
      <c r="C8367" s="5" t="s">
        <v>10026</v>
      </c>
      <c r="D8367" s="5">
        <f t="shared" si="836"/>
        <v>2</v>
      </c>
      <c r="E8367" s="6">
        <v>40630.5406134259</v>
      </c>
      <c r="F8367" s="5">
        <v>29312813</v>
      </c>
      <c r="G8367" s="5">
        <v>377516.86</v>
      </c>
      <c r="H8367" s="5" t="s">
        <v>15285</v>
      </c>
      <c r="I8367" s="5" t="s">
        <v>1537</v>
      </c>
      <c r="J8367" s="5">
        <v>32</v>
      </c>
      <c r="K8367" s="5">
        <v>10</v>
      </c>
    </row>
    <row r="8368" ht="22.5" customHeight="1" spans="1:11">
      <c r="A8368" s="5" t="s">
        <v>6728</v>
      </c>
      <c r="B8368" s="5">
        <v>13571784028</v>
      </c>
      <c r="C8368" s="5" t="s">
        <v>1126</v>
      </c>
      <c r="D8368" s="5" t="str">
        <f t="shared" si="836"/>
        <v>女</v>
      </c>
      <c r="E8368" s="6">
        <v>36500.7559259259</v>
      </c>
      <c r="F8368" s="5">
        <v>58673272</v>
      </c>
      <c r="G8368" s="5">
        <v>378131.58</v>
      </c>
      <c r="H8368" s="5" t="s">
        <v>15286</v>
      </c>
      <c r="I8368" s="5" t="s">
        <v>6809</v>
      </c>
      <c r="J8368" s="5">
        <v>62</v>
      </c>
      <c r="K8368" s="5">
        <v>8</v>
      </c>
    </row>
    <row r="8369" ht="22.5" customHeight="1" spans="1:11">
      <c r="A8369" s="5" t="s">
        <v>1405</v>
      </c>
      <c r="B8369" s="5">
        <v>13567171225</v>
      </c>
      <c r="C8369" s="5" t="s">
        <v>5023</v>
      </c>
      <c r="D8369" s="5" t="str">
        <f t="shared" si="836"/>
        <v>woman</v>
      </c>
      <c r="E8369" s="6">
        <v>29365.2649305556</v>
      </c>
      <c r="F8369" s="5">
        <v>14724278</v>
      </c>
      <c r="G8369" s="5">
        <v>677864.15</v>
      </c>
      <c r="H8369" s="5" t="s">
        <v>15287</v>
      </c>
      <c r="I8369" s="5" t="s">
        <v>331</v>
      </c>
      <c r="J8369" s="5">
        <v>57</v>
      </c>
      <c r="K8369" s="5">
        <v>7</v>
      </c>
    </row>
    <row r="8370" ht="22.5" customHeight="1" spans="1:11">
      <c r="A8370" s="5" t="s">
        <v>7294</v>
      </c>
      <c r="B8370" s="5">
        <v>13531128726</v>
      </c>
      <c r="C8370" s="5" t="s">
        <v>8558</v>
      </c>
      <c r="D8370" s="5">
        <f t="shared" si="836"/>
        <v>1</v>
      </c>
      <c r="E8370" s="6">
        <v>38434.9062731481</v>
      </c>
      <c r="F8370" s="5">
        <v>22503643</v>
      </c>
      <c r="G8370" s="5">
        <v>951241.34</v>
      </c>
      <c r="H8370" s="5" t="s">
        <v>15288</v>
      </c>
      <c r="I8370" s="5" t="s">
        <v>2194</v>
      </c>
      <c r="J8370" s="5">
        <v>32</v>
      </c>
      <c r="K8370" s="5">
        <v>21</v>
      </c>
    </row>
    <row r="8371" ht="22.5" customHeight="1" spans="1:11">
      <c r="A8371" s="5" t="s">
        <v>1220</v>
      </c>
      <c r="B8371" s="5">
        <v>13526930579</v>
      </c>
      <c r="C8371" s="5" t="s">
        <v>9823</v>
      </c>
      <c r="D8371" s="5" t="str">
        <f t="shared" si="836"/>
        <v/>
      </c>
      <c r="E8371" s="6">
        <v>39030.3661921296</v>
      </c>
      <c r="F8371" s="5">
        <v>71145488</v>
      </c>
      <c r="G8371" s="5">
        <v>278613.24</v>
      </c>
      <c r="H8371" s="5" t="s">
        <v>15289</v>
      </c>
      <c r="I8371" s="5" t="s">
        <v>3860</v>
      </c>
      <c r="J8371" s="5">
        <v>59</v>
      </c>
      <c r="K8371" s="5">
        <v>7</v>
      </c>
    </row>
    <row r="8372" ht="22.5" customHeight="1" spans="1:11">
      <c r="A8372" s="5" t="s">
        <v>1746</v>
      </c>
      <c r="B8372" s="5">
        <v>18986655713</v>
      </c>
      <c r="C8372" s="5" t="s">
        <v>1549</v>
      </c>
      <c r="D8372" s="5" t="str">
        <f t="shared" si="836"/>
        <v>man</v>
      </c>
      <c r="E8372" s="6">
        <v>36130.190462963</v>
      </c>
      <c r="F8372" s="5">
        <v>61429164</v>
      </c>
      <c r="G8372" s="5">
        <v>124480.74</v>
      </c>
      <c r="H8372" s="5" t="s">
        <v>15290</v>
      </c>
      <c r="I8372" s="5" t="s">
        <v>15291</v>
      </c>
      <c r="J8372" s="5">
        <v>30</v>
      </c>
      <c r="K8372" s="5">
        <v>19</v>
      </c>
    </row>
    <row r="8373" ht="22.5" customHeight="1" spans="1:11">
      <c r="A8373" s="5" t="s">
        <v>5341</v>
      </c>
      <c r="B8373" s="5">
        <v>13543735967</v>
      </c>
      <c r="C8373" s="5" t="s">
        <v>8180</v>
      </c>
      <c r="D8373" s="5" t="str">
        <f t="shared" ref="D8373:D8382" si="837">IF(MOD(ROW(),7)=1,"男",IF(MOD(ROW(),7)=2,2,IF(MOD(ROW(),7)=3,"女",IF(MOD(ROW(),7)=4,"woman",IF(MOD(ROW(),7)=0,"man",IF(MOD(ROW(),7)=5,1,IF(MOD(ROW(),7)=6,"","")))))))</f>
        <v>男</v>
      </c>
      <c r="E8373" s="6">
        <v>41962.4763425926</v>
      </c>
      <c r="F8373" s="5">
        <v>82448474</v>
      </c>
      <c r="G8373" s="5">
        <v>991902.86</v>
      </c>
      <c r="H8373" s="5" t="s">
        <v>15292</v>
      </c>
      <c r="I8373" s="5" t="s">
        <v>1940</v>
      </c>
      <c r="J8373" s="5">
        <v>62</v>
      </c>
      <c r="K8373" s="5">
        <v>6</v>
      </c>
    </row>
    <row r="8374" ht="22.5" customHeight="1" spans="1:11">
      <c r="A8374" s="5" t="s">
        <v>15293</v>
      </c>
      <c r="B8374" s="5">
        <v>13523524737</v>
      </c>
      <c r="C8374" s="5" t="s">
        <v>1148</v>
      </c>
      <c r="D8374" s="5">
        <f t="shared" si="837"/>
        <v>2</v>
      </c>
      <c r="E8374" s="6">
        <v>28686.0163541667</v>
      </c>
      <c r="F8374" s="5">
        <v>11663687</v>
      </c>
      <c r="G8374" s="5">
        <v>687276.84</v>
      </c>
      <c r="H8374" s="5" t="s">
        <v>15294</v>
      </c>
      <c r="I8374" s="5" t="s">
        <v>2036</v>
      </c>
      <c r="J8374" s="5">
        <v>52</v>
      </c>
      <c r="K8374" s="5">
        <v>14</v>
      </c>
    </row>
    <row r="8375" ht="22.5" customHeight="1" spans="1:11">
      <c r="A8375" s="5" t="s">
        <v>15295</v>
      </c>
      <c r="B8375" s="5">
        <v>13555381372</v>
      </c>
      <c r="C8375" s="5" t="s">
        <v>6030</v>
      </c>
      <c r="D8375" s="5" t="str">
        <f t="shared" si="837"/>
        <v>女</v>
      </c>
      <c r="E8375" s="6">
        <v>35394.2680671296</v>
      </c>
      <c r="F8375" s="5">
        <v>7575041</v>
      </c>
      <c r="G8375" s="5">
        <v>760861.83</v>
      </c>
      <c r="H8375" s="5" t="s">
        <v>15296</v>
      </c>
      <c r="I8375" s="5" t="s">
        <v>4696</v>
      </c>
      <c r="J8375" s="5">
        <v>52</v>
      </c>
      <c r="K8375" s="5">
        <v>18</v>
      </c>
    </row>
    <row r="8376" ht="22.5" customHeight="1" spans="1:11">
      <c r="A8376" s="5" t="s">
        <v>649</v>
      </c>
      <c r="B8376" s="5">
        <v>13225331683</v>
      </c>
      <c r="C8376" s="5" t="s">
        <v>8596</v>
      </c>
      <c r="D8376" s="5" t="str">
        <f t="shared" si="837"/>
        <v>woman</v>
      </c>
      <c r="E8376" s="6">
        <v>34559.9472222222</v>
      </c>
      <c r="F8376" s="5">
        <v>50887218</v>
      </c>
      <c r="G8376" s="5">
        <v>395092.69</v>
      </c>
      <c r="H8376" s="5" t="s">
        <v>15297</v>
      </c>
      <c r="I8376" s="5" t="s">
        <v>12640</v>
      </c>
      <c r="J8376" s="5">
        <v>47</v>
      </c>
      <c r="K8376" s="5">
        <v>8</v>
      </c>
    </row>
    <row r="8377" ht="22.5" customHeight="1" spans="1:11">
      <c r="A8377" s="5" t="s">
        <v>1934</v>
      </c>
      <c r="B8377" s="5">
        <v>18985362153</v>
      </c>
      <c r="C8377" s="5" t="s">
        <v>3803</v>
      </c>
      <c r="D8377" s="5">
        <f t="shared" si="837"/>
        <v>1</v>
      </c>
      <c r="E8377" s="6">
        <v>42074.647962963</v>
      </c>
      <c r="F8377" s="5">
        <v>70719925</v>
      </c>
      <c r="G8377" s="5">
        <v>160143.83</v>
      </c>
      <c r="H8377" s="5" t="s">
        <v>15298</v>
      </c>
      <c r="I8377" s="5" t="s">
        <v>14912</v>
      </c>
      <c r="J8377" s="5">
        <v>60</v>
      </c>
      <c r="K8377" s="5">
        <v>12</v>
      </c>
    </row>
    <row r="8378" ht="22.5" customHeight="1" spans="1:11">
      <c r="A8378" s="5" t="s">
        <v>9154</v>
      </c>
      <c r="B8378" s="5">
        <v>13273924314</v>
      </c>
      <c r="C8378" s="5" t="s">
        <v>4454</v>
      </c>
      <c r="D8378" s="5" t="str">
        <f t="shared" si="837"/>
        <v/>
      </c>
      <c r="E8378" s="6">
        <v>27170.2125115741</v>
      </c>
      <c r="F8378" s="5">
        <v>9158250</v>
      </c>
      <c r="G8378" s="5">
        <v>3085.42</v>
      </c>
      <c r="H8378" s="5" t="s">
        <v>15299</v>
      </c>
      <c r="I8378" s="5" t="s">
        <v>2920</v>
      </c>
      <c r="J8378" s="5">
        <v>53</v>
      </c>
      <c r="K8378" s="5">
        <v>12</v>
      </c>
    </row>
    <row r="8379" ht="22.5" customHeight="1" spans="1:11">
      <c r="A8379" s="5" t="s">
        <v>4189</v>
      </c>
      <c r="B8379" s="5">
        <v>18948217741</v>
      </c>
      <c r="C8379" s="5" t="s">
        <v>1569</v>
      </c>
      <c r="D8379" s="5" t="str">
        <f t="shared" si="837"/>
        <v>man</v>
      </c>
      <c r="E8379" s="6">
        <v>30356.5093865741</v>
      </c>
      <c r="F8379" s="5">
        <v>91580456</v>
      </c>
      <c r="G8379" s="5">
        <v>118159.41</v>
      </c>
      <c r="H8379" s="5" t="s">
        <v>15300</v>
      </c>
      <c r="I8379" s="5" t="s">
        <v>2828</v>
      </c>
      <c r="J8379" s="5">
        <v>32</v>
      </c>
      <c r="K8379" s="5">
        <v>14</v>
      </c>
    </row>
    <row r="8380" ht="22.5" customHeight="1" spans="1:11">
      <c r="A8380" s="5" t="s">
        <v>2342</v>
      </c>
      <c r="B8380" s="5">
        <v>18978475819</v>
      </c>
      <c r="C8380" s="5" t="s">
        <v>4758</v>
      </c>
      <c r="D8380" s="5" t="str">
        <f t="shared" si="837"/>
        <v>男</v>
      </c>
      <c r="E8380" s="6">
        <v>42360.5306365741</v>
      </c>
      <c r="F8380" s="5">
        <v>34261842</v>
      </c>
      <c r="G8380" s="5">
        <v>539771.02</v>
      </c>
      <c r="H8380" s="5" t="s">
        <v>15301</v>
      </c>
      <c r="I8380" s="5" t="s">
        <v>15302</v>
      </c>
      <c r="J8380" s="5">
        <v>32</v>
      </c>
      <c r="K8380" s="5">
        <v>12</v>
      </c>
    </row>
    <row r="8381" ht="22.5" customHeight="1" spans="1:11">
      <c r="A8381" s="5" t="s">
        <v>1742</v>
      </c>
      <c r="B8381" s="5">
        <v>13541368711</v>
      </c>
      <c r="C8381" s="5" t="s">
        <v>4476</v>
      </c>
      <c r="D8381" s="5">
        <f t="shared" si="837"/>
        <v>2</v>
      </c>
      <c r="E8381" s="6">
        <v>32396.510625</v>
      </c>
      <c r="F8381" s="5">
        <v>56778969</v>
      </c>
      <c r="G8381" s="5">
        <v>317500.84</v>
      </c>
      <c r="H8381" s="5" t="s">
        <v>15303</v>
      </c>
      <c r="I8381" s="5" t="s">
        <v>193</v>
      </c>
      <c r="J8381" s="5">
        <v>41</v>
      </c>
      <c r="K8381" s="5">
        <v>28</v>
      </c>
    </row>
    <row r="8382" ht="22.5" customHeight="1" spans="1:11">
      <c r="A8382" s="5" t="s">
        <v>9771</v>
      </c>
      <c r="B8382" s="5">
        <v>18931725128</v>
      </c>
      <c r="C8382" s="5" t="s">
        <v>4807</v>
      </c>
      <c r="D8382" s="5" t="str">
        <f t="shared" si="837"/>
        <v>女</v>
      </c>
      <c r="E8382" s="6">
        <v>44851.6431828704</v>
      </c>
      <c r="F8382" s="5">
        <v>12353614</v>
      </c>
      <c r="G8382" s="5">
        <v>247931.56</v>
      </c>
      <c r="H8382" s="5" t="s">
        <v>15304</v>
      </c>
      <c r="I8382" s="5" t="s">
        <v>5086</v>
      </c>
      <c r="J8382" s="5">
        <v>56</v>
      </c>
      <c r="K8382" s="5">
        <v>14</v>
      </c>
    </row>
    <row r="8383" ht="22.5" customHeight="1" spans="1:11">
      <c r="A8383" s="5" t="s">
        <v>11624</v>
      </c>
      <c r="B8383" s="5">
        <v>13556167053</v>
      </c>
      <c r="C8383" s="5" t="s">
        <v>6034</v>
      </c>
      <c r="D8383" s="5" t="str">
        <f t="shared" ref="D8383:D8392" si="838">IF(MOD(ROW(),7)=1,"男",IF(MOD(ROW(),7)=2,2,IF(MOD(ROW(),7)=3,"女",IF(MOD(ROW(),7)=4,"woman",IF(MOD(ROW(),7)=0,"man",IF(MOD(ROW(),7)=5,1,IF(MOD(ROW(),7)=6,"","")))))))</f>
        <v>woman</v>
      </c>
      <c r="E8383" s="6">
        <v>42292.4089467593</v>
      </c>
      <c r="F8383" s="5">
        <v>35845414</v>
      </c>
      <c r="G8383" s="5">
        <v>644186.48</v>
      </c>
      <c r="H8383" s="5" t="s">
        <v>15305</v>
      </c>
      <c r="I8383" s="5" t="s">
        <v>446</v>
      </c>
      <c r="J8383" s="5">
        <v>34</v>
      </c>
      <c r="K8383" s="5">
        <v>16</v>
      </c>
    </row>
    <row r="8384" ht="22.5" customHeight="1" spans="1:11">
      <c r="A8384" s="5" t="s">
        <v>8096</v>
      </c>
      <c r="B8384" s="5">
        <v>13574123918</v>
      </c>
      <c r="C8384" s="5" t="s">
        <v>11849</v>
      </c>
      <c r="D8384" s="5">
        <f t="shared" si="838"/>
        <v>1</v>
      </c>
      <c r="E8384" s="6">
        <v>26019.9859143519</v>
      </c>
      <c r="F8384" s="5">
        <v>65676248</v>
      </c>
      <c r="G8384" s="5">
        <v>122043.76</v>
      </c>
      <c r="H8384" s="5" t="s">
        <v>15306</v>
      </c>
      <c r="I8384" s="5" t="s">
        <v>11507</v>
      </c>
      <c r="J8384" s="5">
        <v>58</v>
      </c>
      <c r="K8384" s="5">
        <v>5</v>
      </c>
    </row>
    <row r="8385" ht="22.5" customHeight="1" spans="1:11">
      <c r="A8385" s="5" t="s">
        <v>4569</v>
      </c>
      <c r="B8385" s="5">
        <v>13576574847</v>
      </c>
      <c r="C8385" s="5" t="s">
        <v>14514</v>
      </c>
      <c r="D8385" s="5" t="str">
        <f t="shared" si="838"/>
        <v/>
      </c>
      <c r="E8385" s="6">
        <v>26095.6556018519</v>
      </c>
      <c r="F8385" s="5">
        <v>36573516</v>
      </c>
      <c r="G8385" s="5">
        <v>765935.34</v>
      </c>
      <c r="H8385" s="5" t="s">
        <v>15307</v>
      </c>
      <c r="I8385" s="5" t="s">
        <v>15308</v>
      </c>
      <c r="J8385" s="5">
        <v>45</v>
      </c>
      <c r="K8385" s="5">
        <v>15</v>
      </c>
    </row>
    <row r="8386" ht="22.5" customHeight="1" spans="1:11">
      <c r="A8386" s="5" t="s">
        <v>6564</v>
      </c>
      <c r="B8386" s="5">
        <v>13582482198</v>
      </c>
      <c r="C8386" s="5" t="s">
        <v>9324</v>
      </c>
      <c r="D8386" s="5" t="str">
        <f t="shared" si="838"/>
        <v>man</v>
      </c>
      <c r="E8386" s="6">
        <v>41245.9664814815</v>
      </c>
      <c r="F8386" s="5">
        <v>29638262</v>
      </c>
      <c r="G8386" s="5">
        <v>762677.33</v>
      </c>
      <c r="H8386" s="5" t="s">
        <v>15309</v>
      </c>
      <c r="I8386" s="5" t="s">
        <v>3263</v>
      </c>
      <c r="J8386" s="5">
        <v>38</v>
      </c>
      <c r="K8386" s="5">
        <v>13</v>
      </c>
    </row>
    <row r="8387" ht="22.5" customHeight="1" spans="1:11">
      <c r="A8387" s="5" t="s">
        <v>1960</v>
      </c>
      <c r="B8387" s="5">
        <v>13564714673</v>
      </c>
      <c r="C8387" s="5" t="s">
        <v>10286</v>
      </c>
      <c r="D8387" s="5" t="str">
        <f t="shared" si="838"/>
        <v>男</v>
      </c>
      <c r="E8387" s="6">
        <v>36387.2681365741</v>
      </c>
      <c r="F8387" s="5">
        <v>11132382</v>
      </c>
      <c r="G8387" s="5">
        <v>720067.09</v>
      </c>
      <c r="H8387" s="5" t="s">
        <v>15310</v>
      </c>
      <c r="I8387" s="5" t="s">
        <v>15311</v>
      </c>
      <c r="J8387" s="5">
        <v>41</v>
      </c>
      <c r="K8387" s="5">
        <v>24</v>
      </c>
    </row>
    <row r="8388" ht="22.5" customHeight="1" spans="1:11">
      <c r="A8388" s="5" t="s">
        <v>3182</v>
      </c>
      <c r="B8388" s="5">
        <v>13512242635</v>
      </c>
      <c r="C8388" s="5" t="s">
        <v>3733</v>
      </c>
      <c r="D8388" s="5">
        <f t="shared" si="838"/>
        <v>2</v>
      </c>
      <c r="E8388" s="6">
        <v>44368.5687384259</v>
      </c>
      <c r="F8388" s="5">
        <v>31719414</v>
      </c>
      <c r="G8388" s="5">
        <v>339219.89</v>
      </c>
      <c r="H8388" s="5" t="s">
        <v>15312</v>
      </c>
      <c r="I8388" s="5" t="s">
        <v>4202</v>
      </c>
      <c r="J8388" s="5">
        <v>64</v>
      </c>
      <c r="K8388" s="5">
        <v>12</v>
      </c>
    </row>
    <row r="8389" ht="22.5" customHeight="1" spans="1:11">
      <c r="A8389" s="5" t="s">
        <v>1264</v>
      </c>
      <c r="B8389" s="5">
        <v>13545271681</v>
      </c>
      <c r="C8389" s="5" t="s">
        <v>756</v>
      </c>
      <c r="D8389" s="5" t="str">
        <f t="shared" si="838"/>
        <v>女</v>
      </c>
      <c r="E8389" s="6">
        <v>31026.3778819444</v>
      </c>
      <c r="F8389" s="5">
        <v>78874454</v>
      </c>
      <c r="G8389" s="5">
        <v>183699.71</v>
      </c>
      <c r="H8389" s="5" t="s">
        <v>15313</v>
      </c>
      <c r="I8389" s="5" t="s">
        <v>9434</v>
      </c>
      <c r="J8389" s="5">
        <v>35</v>
      </c>
      <c r="K8389" s="5">
        <v>15</v>
      </c>
    </row>
    <row r="8390" ht="22.5" customHeight="1" spans="1:11">
      <c r="A8390" s="5" t="s">
        <v>7053</v>
      </c>
      <c r="B8390" s="5">
        <v>13522262154</v>
      </c>
      <c r="C8390" s="5" t="s">
        <v>12304</v>
      </c>
      <c r="D8390" s="5" t="str">
        <f t="shared" si="838"/>
        <v>woman</v>
      </c>
      <c r="E8390" s="6">
        <v>40621.2988194444</v>
      </c>
      <c r="F8390" s="5">
        <v>45587234</v>
      </c>
      <c r="G8390" s="5">
        <v>772148.14</v>
      </c>
      <c r="H8390" s="5" t="s">
        <v>15314</v>
      </c>
      <c r="I8390" s="5" t="s">
        <v>625</v>
      </c>
      <c r="J8390" s="5">
        <v>59</v>
      </c>
      <c r="K8390" s="5">
        <v>19</v>
      </c>
    </row>
    <row r="8391" ht="22.5" customHeight="1" spans="1:11">
      <c r="A8391" s="5" t="s">
        <v>3277</v>
      </c>
      <c r="B8391" s="5">
        <v>18955802026</v>
      </c>
      <c r="C8391" s="5" t="s">
        <v>1814</v>
      </c>
      <c r="D8391" s="5">
        <f t="shared" si="838"/>
        <v>1</v>
      </c>
      <c r="E8391" s="6">
        <v>31110.2627314815</v>
      </c>
      <c r="F8391" s="5">
        <v>42961784</v>
      </c>
      <c r="G8391" s="5">
        <v>293452.57</v>
      </c>
      <c r="H8391" s="5" t="s">
        <v>15315</v>
      </c>
      <c r="I8391" s="5" t="s">
        <v>2514</v>
      </c>
      <c r="J8391" s="5">
        <v>47</v>
      </c>
      <c r="K8391" s="5">
        <v>12</v>
      </c>
    </row>
    <row r="8392" ht="22.5" customHeight="1" spans="1:11">
      <c r="A8392" s="5" t="s">
        <v>8141</v>
      </c>
      <c r="B8392" s="5">
        <v>13523072443</v>
      </c>
      <c r="C8392" s="5" t="s">
        <v>2315</v>
      </c>
      <c r="D8392" s="5" t="str">
        <f t="shared" si="838"/>
        <v/>
      </c>
      <c r="E8392" s="6">
        <v>31108.4587152778</v>
      </c>
      <c r="F8392" s="5">
        <v>3726671</v>
      </c>
      <c r="G8392" s="5">
        <v>68630.34</v>
      </c>
      <c r="H8392" s="5" t="s">
        <v>15316</v>
      </c>
      <c r="I8392" s="5" t="s">
        <v>6042</v>
      </c>
      <c r="J8392" s="5">
        <v>64</v>
      </c>
      <c r="K8392" s="5">
        <v>11</v>
      </c>
    </row>
    <row r="8393" ht="22.5" customHeight="1" spans="1:11">
      <c r="A8393" s="5" t="s">
        <v>1256</v>
      </c>
      <c r="B8393" s="5">
        <v>18943437892</v>
      </c>
      <c r="C8393" s="5" t="s">
        <v>5450</v>
      </c>
      <c r="D8393" s="5" t="str">
        <f t="shared" ref="D8393:D8402" si="839">IF(MOD(ROW(),7)=1,"男",IF(MOD(ROW(),7)=2,2,IF(MOD(ROW(),7)=3,"女",IF(MOD(ROW(),7)=4,"woman",IF(MOD(ROW(),7)=0,"man",IF(MOD(ROW(),7)=5,1,IF(MOD(ROW(),7)=6,"","")))))))</f>
        <v>man</v>
      </c>
      <c r="E8393" s="6">
        <v>38679.7758796296</v>
      </c>
      <c r="F8393" s="5">
        <v>73657977</v>
      </c>
      <c r="G8393" s="5">
        <v>767474.53</v>
      </c>
      <c r="H8393" s="5" t="s">
        <v>15317</v>
      </c>
      <c r="I8393" s="5" t="s">
        <v>3120</v>
      </c>
      <c r="J8393" s="5">
        <v>53</v>
      </c>
      <c r="K8393" s="5">
        <v>8</v>
      </c>
    </row>
    <row r="8394" ht="22.5" customHeight="1" spans="1:11">
      <c r="A8394" s="5" t="s">
        <v>850</v>
      </c>
      <c r="B8394" s="5">
        <v>13502292502</v>
      </c>
      <c r="C8394" s="5" t="s">
        <v>9196</v>
      </c>
      <c r="D8394" s="5" t="str">
        <f t="shared" si="839"/>
        <v>男</v>
      </c>
      <c r="E8394" s="6">
        <v>32440.8652777778</v>
      </c>
      <c r="F8394" s="5">
        <v>71274216</v>
      </c>
      <c r="G8394" s="5">
        <v>961027.99</v>
      </c>
      <c r="H8394" s="5" t="s">
        <v>15318</v>
      </c>
      <c r="I8394" s="5" t="s">
        <v>1855</v>
      </c>
      <c r="J8394" s="5">
        <v>47</v>
      </c>
      <c r="K8394" s="5">
        <v>16</v>
      </c>
    </row>
    <row r="8395" ht="22.5" customHeight="1" spans="1:11">
      <c r="A8395" s="5" t="s">
        <v>4233</v>
      </c>
      <c r="B8395" s="5">
        <v>13253906234</v>
      </c>
      <c r="C8395" s="5" t="s">
        <v>8108</v>
      </c>
      <c r="D8395" s="5">
        <f t="shared" si="839"/>
        <v>2</v>
      </c>
      <c r="E8395" s="6">
        <v>38308.1775</v>
      </c>
      <c r="F8395" s="5">
        <v>86367133</v>
      </c>
      <c r="G8395" s="5">
        <v>11663.65</v>
      </c>
      <c r="H8395" s="5" t="s">
        <v>15319</v>
      </c>
      <c r="I8395" s="5" t="s">
        <v>3914</v>
      </c>
      <c r="J8395" s="5">
        <v>64</v>
      </c>
      <c r="K8395" s="5">
        <v>7</v>
      </c>
    </row>
    <row r="8396" ht="22.5" customHeight="1" spans="1:11">
      <c r="A8396" s="5" t="s">
        <v>2421</v>
      </c>
      <c r="B8396" s="5">
        <v>13542184151</v>
      </c>
      <c r="C8396" s="5" t="s">
        <v>2756</v>
      </c>
      <c r="D8396" s="5" t="str">
        <f t="shared" si="839"/>
        <v>女</v>
      </c>
      <c r="E8396" s="6">
        <v>34661.6904050926</v>
      </c>
      <c r="F8396" s="5">
        <v>83182168</v>
      </c>
      <c r="G8396" s="5">
        <v>521402.44</v>
      </c>
      <c r="H8396" s="5" t="s">
        <v>15320</v>
      </c>
      <c r="I8396" s="5" t="s">
        <v>697</v>
      </c>
      <c r="J8396" s="5">
        <v>50</v>
      </c>
      <c r="K8396" s="5">
        <v>14</v>
      </c>
    </row>
    <row r="8397" ht="22.5" customHeight="1" spans="1:11">
      <c r="A8397" s="5" t="s">
        <v>11214</v>
      </c>
      <c r="B8397" s="5">
        <v>13240263316</v>
      </c>
      <c r="C8397" s="5" t="s">
        <v>1785</v>
      </c>
      <c r="D8397" s="5" t="str">
        <f t="shared" si="839"/>
        <v>woman</v>
      </c>
      <c r="E8397" s="6">
        <v>29865.5446759259</v>
      </c>
      <c r="F8397" s="5">
        <v>28926706</v>
      </c>
      <c r="G8397" s="5">
        <v>990694.93</v>
      </c>
      <c r="H8397" s="5" t="s">
        <v>15321</v>
      </c>
      <c r="I8397" s="5" t="s">
        <v>2317</v>
      </c>
      <c r="J8397" s="5">
        <v>41</v>
      </c>
      <c r="K8397" s="5">
        <v>13</v>
      </c>
    </row>
    <row r="8398" ht="22.5" customHeight="1" spans="1:11">
      <c r="A8398" s="5" t="s">
        <v>10812</v>
      </c>
      <c r="B8398" s="5">
        <v>13558912613</v>
      </c>
      <c r="C8398" s="5" t="s">
        <v>8170</v>
      </c>
      <c r="D8398" s="5">
        <f t="shared" si="839"/>
        <v>1</v>
      </c>
      <c r="E8398" s="6">
        <v>34156.9231597222</v>
      </c>
      <c r="F8398" s="5">
        <v>12177010</v>
      </c>
      <c r="G8398" s="5">
        <v>187015.07</v>
      </c>
      <c r="H8398" s="5" t="s">
        <v>15322</v>
      </c>
      <c r="I8398" s="5" t="s">
        <v>15323</v>
      </c>
      <c r="J8398" s="5">
        <v>31</v>
      </c>
      <c r="K8398" s="5">
        <v>21</v>
      </c>
    </row>
    <row r="8399" ht="22.5" customHeight="1" spans="1:11">
      <c r="A8399" s="5" t="s">
        <v>5922</v>
      </c>
      <c r="B8399" s="5">
        <v>13247166326</v>
      </c>
      <c r="C8399" s="5" t="s">
        <v>4829</v>
      </c>
      <c r="D8399" s="5" t="str">
        <f t="shared" si="839"/>
        <v/>
      </c>
      <c r="E8399" s="6">
        <v>38038.2855787037</v>
      </c>
      <c r="F8399" s="5">
        <v>74991111</v>
      </c>
      <c r="G8399" s="5">
        <v>949588.42</v>
      </c>
      <c r="H8399" s="5" t="s">
        <v>15324</v>
      </c>
      <c r="I8399" s="5" t="s">
        <v>15325</v>
      </c>
      <c r="J8399" s="5">
        <v>60</v>
      </c>
      <c r="K8399" s="5">
        <v>7</v>
      </c>
    </row>
    <row r="8400" ht="22.5" customHeight="1" spans="1:11">
      <c r="A8400" s="5" t="s">
        <v>4667</v>
      </c>
      <c r="B8400" s="5">
        <v>13519863053</v>
      </c>
      <c r="C8400" s="5" t="s">
        <v>5296</v>
      </c>
      <c r="D8400" s="5" t="str">
        <f t="shared" si="839"/>
        <v>man</v>
      </c>
      <c r="E8400" s="6">
        <v>43936.5392476852</v>
      </c>
      <c r="F8400" s="5">
        <v>87837734</v>
      </c>
      <c r="G8400" s="5">
        <v>10240.61</v>
      </c>
      <c r="H8400" s="5" t="s">
        <v>15326</v>
      </c>
      <c r="I8400" s="5" t="s">
        <v>1671</v>
      </c>
      <c r="J8400" s="5">
        <v>61</v>
      </c>
      <c r="K8400" s="5">
        <v>9</v>
      </c>
    </row>
    <row r="8401" ht="22.5" customHeight="1" spans="1:11">
      <c r="A8401" s="5" t="s">
        <v>146</v>
      </c>
      <c r="B8401" s="5">
        <v>18951916082</v>
      </c>
      <c r="C8401" s="5" t="s">
        <v>3353</v>
      </c>
      <c r="D8401" s="5" t="str">
        <f t="shared" si="839"/>
        <v>男</v>
      </c>
      <c r="E8401" s="6">
        <v>31655.4407060185</v>
      </c>
      <c r="F8401" s="5">
        <v>70371578</v>
      </c>
      <c r="G8401" s="5">
        <v>459995.13</v>
      </c>
      <c r="H8401" s="5" t="s">
        <v>15327</v>
      </c>
      <c r="I8401" s="5" t="s">
        <v>1819</v>
      </c>
      <c r="J8401" s="5">
        <v>64</v>
      </c>
      <c r="K8401" s="5">
        <v>12</v>
      </c>
    </row>
    <row r="8402" ht="22.5" customHeight="1" spans="1:11">
      <c r="A8402" s="5" t="s">
        <v>7308</v>
      </c>
      <c r="B8402" s="5">
        <v>18944703355</v>
      </c>
      <c r="C8402" s="5" t="s">
        <v>8262</v>
      </c>
      <c r="D8402" s="5">
        <f t="shared" si="839"/>
        <v>2</v>
      </c>
      <c r="E8402" s="6">
        <v>40014.7193402778</v>
      </c>
      <c r="F8402" s="5">
        <v>19988353</v>
      </c>
      <c r="G8402" s="5">
        <v>602659.83</v>
      </c>
      <c r="H8402" s="5" t="s">
        <v>15328</v>
      </c>
      <c r="I8402" s="5" t="s">
        <v>792</v>
      </c>
      <c r="J8402" s="5">
        <v>55</v>
      </c>
      <c r="K8402" s="5">
        <v>10</v>
      </c>
    </row>
    <row r="8403" ht="22.5" customHeight="1" spans="1:11">
      <c r="A8403" s="5" t="s">
        <v>8297</v>
      </c>
      <c r="B8403" s="5">
        <v>13567191453</v>
      </c>
      <c r="C8403" s="5" t="s">
        <v>7055</v>
      </c>
      <c r="D8403" s="5" t="str">
        <f t="shared" ref="D8403:D8412" si="840">IF(MOD(ROW(),7)=1,"男",IF(MOD(ROW(),7)=2,2,IF(MOD(ROW(),7)=3,"女",IF(MOD(ROW(),7)=4,"woman",IF(MOD(ROW(),7)=0,"man",IF(MOD(ROW(),7)=5,1,IF(MOD(ROW(),7)=6,"","")))))))</f>
        <v>女</v>
      </c>
      <c r="E8403" s="6">
        <v>27708.4234606481</v>
      </c>
      <c r="F8403" s="5">
        <v>16517166</v>
      </c>
      <c r="G8403" s="5">
        <v>975872.81</v>
      </c>
      <c r="H8403" s="5" t="s">
        <v>15329</v>
      </c>
      <c r="I8403" s="5" t="s">
        <v>915</v>
      </c>
      <c r="J8403" s="5">
        <v>31</v>
      </c>
      <c r="K8403" s="5">
        <v>10</v>
      </c>
    </row>
    <row r="8404" ht="22.5" customHeight="1" spans="1:11">
      <c r="A8404" s="5" t="s">
        <v>11351</v>
      </c>
      <c r="B8404" s="5">
        <v>18986574489</v>
      </c>
      <c r="C8404" s="5" t="s">
        <v>1010</v>
      </c>
      <c r="D8404" s="5" t="str">
        <f t="shared" si="840"/>
        <v>woman</v>
      </c>
      <c r="E8404" s="6">
        <v>41141.137962963</v>
      </c>
      <c r="F8404" s="5">
        <v>22532382</v>
      </c>
      <c r="G8404" s="5">
        <v>34360.17</v>
      </c>
      <c r="H8404" s="5" t="s">
        <v>15330</v>
      </c>
      <c r="I8404" s="5" t="s">
        <v>927</v>
      </c>
      <c r="J8404" s="5">
        <v>54</v>
      </c>
      <c r="K8404" s="5">
        <v>22</v>
      </c>
    </row>
    <row r="8405" ht="22.5" customHeight="1" spans="1:11">
      <c r="A8405" s="5" t="s">
        <v>8985</v>
      </c>
      <c r="B8405" s="5">
        <v>13596863351</v>
      </c>
      <c r="C8405" s="5" t="s">
        <v>3495</v>
      </c>
      <c r="D8405" s="5">
        <f t="shared" si="840"/>
        <v>1</v>
      </c>
      <c r="E8405" s="6">
        <v>38015.9375115741</v>
      </c>
      <c r="F8405" s="5">
        <v>18451424</v>
      </c>
      <c r="G8405" s="5">
        <v>641088.47</v>
      </c>
      <c r="H8405" s="5" t="s">
        <v>15331</v>
      </c>
      <c r="I8405" s="5" t="s">
        <v>6097</v>
      </c>
      <c r="J8405" s="5">
        <v>56</v>
      </c>
      <c r="K8405" s="5">
        <v>7</v>
      </c>
    </row>
    <row r="8406" ht="22.5" customHeight="1" spans="1:11">
      <c r="A8406" s="5" t="s">
        <v>690</v>
      </c>
      <c r="B8406" s="5">
        <v>13543754527</v>
      </c>
      <c r="C8406" s="5" t="s">
        <v>2724</v>
      </c>
      <c r="D8406" s="5" t="str">
        <f t="shared" si="840"/>
        <v/>
      </c>
      <c r="E8406" s="6">
        <v>26053.6677893519</v>
      </c>
      <c r="F8406" s="5">
        <v>27444819</v>
      </c>
      <c r="G8406" s="5">
        <v>715262.06</v>
      </c>
      <c r="H8406" s="5" t="s">
        <v>15332</v>
      </c>
      <c r="I8406" s="5" t="s">
        <v>10381</v>
      </c>
      <c r="J8406" s="5">
        <v>51</v>
      </c>
      <c r="K8406" s="5">
        <v>15</v>
      </c>
    </row>
    <row r="8407" ht="22.5" customHeight="1" spans="1:11">
      <c r="A8407" s="5" t="s">
        <v>4559</v>
      </c>
      <c r="B8407" s="5">
        <v>18971570548</v>
      </c>
      <c r="C8407" s="5" t="s">
        <v>9048</v>
      </c>
      <c r="D8407" s="5" t="str">
        <f t="shared" si="840"/>
        <v>man</v>
      </c>
      <c r="E8407" s="6">
        <v>30377.2526851852</v>
      </c>
      <c r="F8407" s="5">
        <v>76877295</v>
      </c>
      <c r="G8407" s="5">
        <v>324676.64</v>
      </c>
      <c r="H8407" s="5" t="s">
        <v>15333</v>
      </c>
      <c r="I8407" s="5" t="s">
        <v>788</v>
      </c>
      <c r="J8407" s="5">
        <v>59</v>
      </c>
      <c r="K8407" s="5">
        <v>28</v>
      </c>
    </row>
    <row r="8408" ht="22.5" customHeight="1" spans="1:11">
      <c r="A8408" s="5" t="s">
        <v>1835</v>
      </c>
      <c r="B8408" s="5">
        <v>13289842901</v>
      </c>
      <c r="C8408" s="5" t="s">
        <v>3941</v>
      </c>
      <c r="D8408" s="5" t="str">
        <f t="shared" si="840"/>
        <v>男</v>
      </c>
      <c r="E8408" s="6">
        <v>39785.5183564815</v>
      </c>
      <c r="F8408" s="5">
        <v>68317558</v>
      </c>
      <c r="G8408" s="5">
        <v>90142.13</v>
      </c>
      <c r="H8408" s="5" t="s">
        <v>15334</v>
      </c>
      <c r="I8408" s="5" t="s">
        <v>1807</v>
      </c>
      <c r="J8408" s="5">
        <v>43</v>
      </c>
      <c r="K8408" s="5">
        <v>7</v>
      </c>
    </row>
    <row r="8409" ht="22.5" customHeight="1" spans="1:11">
      <c r="A8409" s="5" t="s">
        <v>4617</v>
      </c>
      <c r="B8409" s="5">
        <v>13553895163</v>
      </c>
      <c r="C8409" s="5" t="s">
        <v>7594</v>
      </c>
      <c r="D8409" s="5">
        <f t="shared" si="840"/>
        <v>2</v>
      </c>
      <c r="E8409" s="6">
        <v>37915.1235416667</v>
      </c>
      <c r="F8409" s="5">
        <v>67161271</v>
      </c>
      <c r="G8409" s="5">
        <v>575932.32</v>
      </c>
      <c r="H8409" s="5" t="s">
        <v>15335</v>
      </c>
      <c r="I8409" s="5" t="s">
        <v>15336</v>
      </c>
      <c r="J8409" s="5">
        <v>36</v>
      </c>
      <c r="K8409" s="5">
        <v>16</v>
      </c>
    </row>
    <row r="8410" ht="22.5" customHeight="1" spans="1:11">
      <c r="A8410" s="5" t="s">
        <v>667</v>
      </c>
      <c r="B8410" s="5">
        <v>13256686745</v>
      </c>
      <c r="C8410" s="5" t="s">
        <v>2952</v>
      </c>
      <c r="D8410" s="5" t="str">
        <f t="shared" si="840"/>
        <v>女</v>
      </c>
      <c r="E8410" s="6">
        <v>40830.9901041667</v>
      </c>
      <c r="F8410" s="5">
        <v>54193258</v>
      </c>
      <c r="G8410" s="5">
        <v>109055.79</v>
      </c>
      <c r="H8410" s="5" t="s">
        <v>15337</v>
      </c>
      <c r="I8410" s="5" t="s">
        <v>6138</v>
      </c>
      <c r="J8410" s="5">
        <v>38</v>
      </c>
      <c r="K8410" s="5">
        <v>26</v>
      </c>
    </row>
    <row r="8411" ht="22.5" customHeight="1" spans="1:11">
      <c r="A8411" s="5" t="s">
        <v>4905</v>
      </c>
      <c r="B8411" s="5">
        <v>13529639171</v>
      </c>
      <c r="C8411" s="5" t="s">
        <v>1104</v>
      </c>
      <c r="D8411" s="5" t="str">
        <f t="shared" si="840"/>
        <v>woman</v>
      </c>
      <c r="E8411" s="6">
        <v>35138.2013773148</v>
      </c>
      <c r="F8411" s="5">
        <v>41483476</v>
      </c>
      <c r="G8411" s="5">
        <v>666772.15</v>
      </c>
      <c r="H8411" s="5" t="s">
        <v>15338</v>
      </c>
      <c r="I8411" s="5" t="s">
        <v>10850</v>
      </c>
      <c r="J8411" s="5">
        <v>53</v>
      </c>
      <c r="K8411" s="5">
        <v>19</v>
      </c>
    </row>
    <row r="8412" ht="22.5" customHeight="1" spans="1:11">
      <c r="A8412" s="5" t="s">
        <v>4280</v>
      </c>
      <c r="B8412" s="5">
        <v>13522249732</v>
      </c>
      <c r="C8412" s="5" t="s">
        <v>6997</v>
      </c>
      <c r="D8412" s="5">
        <f t="shared" si="840"/>
        <v>1</v>
      </c>
      <c r="E8412" s="6">
        <v>26121.871412037</v>
      </c>
      <c r="F8412" s="5">
        <v>69414863</v>
      </c>
      <c r="G8412" s="5">
        <v>169087.62</v>
      </c>
      <c r="H8412" s="5" t="s">
        <v>15339</v>
      </c>
      <c r="I8412" s="5" t="s">
        <v>15340</v>
      </c>
      <c r="J8412" s="5">
        <v>59</v>
      </c>
      <c r="K8412" s="5">
        <v>6</v>
      </c>
    </row>
    <row r="8413" ht="22.5" customHeight="1" spans="1:11">
      <c r="A8413" s="5" t="s">
        <v>10726</v>
      </c>
      <c r="B8413" s="5">
        <v>13584303398</v>
      </c>
      <c r="C8413" s="5" t="s">
        <v>3766</v>
      </c>
      <c r="D8413" s="5" t="str">
        <f t="shared" ref="D8413:D8422" si="841">IF(MOD(ROW(),7)=1,"男",IF(MOD(ROW(),7)=2,2,IF(MOD(ROW(),7)=3,"女",IF(MOD(ROW(),7)=4,"woman",IF(MOD(ROW(),7)=0,"man",IF(MOD(ROW(),7)=5,1,IF(MOD(ROW(),7)=6,"","")))))))</f>
        <v/>
      </c>
      <c r="E8413" s="6">
        <v>31160.1361226852</v>
      </c>
      <c r="F8413" s="5">
        <v>76425058</v>
      </c>
      <c r="G8413" s="5">
        <v>262406.36</v>
      </c>
      <c r="H8413" s="5" t="s">
        <v>15341</v>
      </c>
      <c r="I8413" s="5" t="s">
        <v>8401</v>
      </c>
      <c r="J8413" s="5">
        <v>49</v>
      </c>
      <c r="K8413" s="5">
        <v>11</v>
      </c>
    </row>
    <row r="8414" ht="22.5" customHeight="1" spans="1:11">
      <c r="A8414" s="5" t="s">
        <v>6071</v>
      </c>
      <c r="B8414" s="5">
        <v>13576683586</v>
      </c>
      <c r="C8414" s="5" t="s">
        <v>10325</v>
      </c>
      <c r="D8414" s="5" t="str">
        <f t="shared" si="841"/>
        <v>man</v>
      </c>
      <c r="E8414" s="6">
        <v>39868.8608101852</v>
      </c>
      <c r="F8414" s="5">
        <v>20663617</v>
      </c>
      <c r="G8414" s="5">
        <v>95854.58</v>
      </c>
      <c r="H8414" s="5" t="s">
        <v>15342</v>
      </c>
      <c r="I8414" s="5" t="s">
        <v>5806</v>
      </c>
      <c r="J8414" s="5">
        <v>35</v>
      </c>
      <c r="K8414" s="5">
        <v>6</v>
      </c>
    </row>
    <row r="8415" ht="22.5" customHeight="1" spans="1:11">
      <c r="A8415" s="5" t="s">
        <v>1705</v>
      </c>
      <c r="B8415" s="5">
        <v>18989436384</v>
      </c>
      <c r="C8415" s="5" t="s">
        <v>4489</v>
      </c>
      <c r="D8415" s="5" t="str">
        <f t="shared" si="841"/>
        <v>男</v>
      </c>
      <c r="E8415" s="6">
        <v>34956.7682060185</v>
      </c>
      <c r="F8415" s="5">
        <v>57138814</v>
      </c>
      <c r="G8415" s="5">
        <v>643289.14</v>
      </c>
      <c r="H8415" s="5" t="s">
        <v>15343</v>
      </c>
      <c r="I8415" s="5" t="s">
        <v>15344</v>
      </c>
      <c r="J8415" s="5">
        <v>31</v>
      </c>
      <c r="K8415" s="5">
        <v>20</v>
      </c>
    </row>
    <row r="8416" ht="22.5" customHeight="1" spans="1:11">
      <c r="A8416" s="5" t="s">
        <v>15345</v>
      </c>
      <c r="B8416" s="5">
        <v>13528152678</v>
      </c>
      <c r="C8416" s="5" t="s">
        <v>13265</v>
      </c>
      <c r="D8416" s="5">
        <f t="shared" si="841"/>
        <v>2</v>
      </c>
      <c r="E8416" s="6">
        <v>37876.3791435185</v>
      </c>
      <c r="F8416" s="5">
        <v>13596960</v>
      </c>
      <c r="G8416" s="5">
        <v>385750.47</v>
      </c>
      <c r="H8416" s="5" t="s">
        <v>15346</v>
      </c>
      <c r="I8416" s="5" t="s">
        <v>2603</v>
      </c>
      <c r="J8416" s="5">
        <v>42</v>
      </c>
      <c r="K8416" s="5">
        <v>16</v>
      </c>
    </row>
    <row r="8417" ht="22.5" customHeight="1" spans="1:11">
      <c r="A8417" s="5" t="s">
        <v>10594</v>
      </c>
      <c r="B8417" s="5">
        <v>18973575153</v>
      </c>
      <c r="C8417" s="5" t="s">
        <v>8705</v>
      </c>
      <c r="D8417" s="5" t="str">
        <f t="shared" si="841"/>
        <v>女</v>
      </c>
      <c r="E8417" s="6">
        <v>27795.0858564815</v>
      </c>
      <c r="F8417" s="5">
        <v>56133716</v>
      </c>
      <c r="G8417" s="5">
        <v>493137.86</v>
      </c>
      <c r="H8417" s="5" t="s">
        <v>15347</v>
      </c>
      <c r="I8417" s="5" t="s">
        <v>8482</v>
      </c>
      <c r="J8417" s="5">
        <v>51</v>
      </c>
      <c r="K8417" s="5">
        <v>26</v>
      </c>
    </row>
    <row r="8418" ht="22.5" customHeight="1" spans="1:11">
      <c r="A8418" s="5" t="s">
        <v>5488</v>
      </c>
      <c r="B8418" s="5">
        <v>13558238517</v>
      </c>
      <c r="C8418" s="5" t="s">
        <v>5043</v>
      </c>
      <c r="D8418" s="5" t="str">
        <f t="shared" si="841"/>
        <v>woman</v>
      </c>
      <c r="E8418" s="6">
        <v>29868.2626157407</v>
      </c>
      <c r="F8418" s="5">
        <v>63715425</v>
      </c>
      <c r="G8418" s="5">
        <v>140504.56</v>
      </c>
      <c r="H8418" s="5" t="s">
        <v>15348</v>
      </c>
      <c r="I8418" s="5" t="s">
        <v>4904</v>
      </c>
      <c r="J8418" s="5">
        <v>31</v>
      </c>
      <c r="K8418" s="5">
        <v>12</v>
      </c>
    </row>
    <row r="8419" ht="22.5" customHeight="1" spans="1:11">
      <c r="A8419" s="5" t="s">
        <v>7675</v>
      </c>
      <c r="B8419" s="5">
        <v>18945553512</v>
      </c>
      <c r="C8419" s="5" t="s">
        <v>1539</v>
      </c>
      <c r="D8419" s="5">
        <f t="shared" si="841"/>
        <v>1</v>
      </c>
      <c r="E8419" s="6">
        <v>33137.5327314815</v>
      </c>
      <c r="F8419" s="5">
        <v>71216445</v>
      </c>
      <c r="G8419" s="5">
        <v>947085.75</v>
      </c>
      <c r="H8419" s="5" t="s">
        <v>15349</v>
      </c>
      <c r="I8419" s="5" t="s">
        <v>5306</v>
      </c>
      <c r="J8419" s="5">
        <v>62</v>
      </c>
      <c r="K8419" s="5">
        <v>27</v>
      </c>
    </row>
    <row r="8420" ht="22.5" customHeight="1" spans="1:11">
      <c r="A8420" s="5" t="s">
        <v>7788</v>
      </c>
      <c r="B8420" s="5">
        <v>18958288498</v>
      </c>
      <c r="C8420" s="5" t="s">
        <v>1478</v>
      </c>
      <c r="D8420" s="5" t="str">
        <f t="shared" si="841"/>
        <v/>
      </c>
      <c r="E8420" s="6">
        <v>44609.2298842593</v>
      </c>
      <c r="F8420" s="5">
        <v>11478175</v>
      </c>
      <c r="G8420" s="5">
        <v>526118.32</v>
      </c>
      <c r="H8420" s="5" t="s">
        <v>15350</v>
      </c>
      <c r="I8420" s="5" t="s">
        <v>7980</v>
      </c>
      <c r="J8420" s="5">
        <v>45</v>
      </c>
      <c r="K8420" s="5">
        <v>23</v>
      </c>
    </row>
    <row r="8421" ht="22.5" customHeight="1" spans="1:11">
      <c r="A8421" s="5" t="s">
        <v>7228</v>
      </c>
      <c r="B8421" s="5">
        <v>18941436161</v>
      </c>
      <c r="C8421" s="5" t="s">
        <v>1287</v>
      </c>
      <c r="D8421" s="5" t="str">
        <f t="shared" si="841"/>
        <v>man</v>
      </c>
      <c r="E8421" s="6">
        <v>44151.5955555556</v>
      </c>
      <c r="F8421" s="5">
        <v>16743131</v>
      </c>
      <c r="G8421" s="5">
        <v>902877.41</v>
      </c>
      <c r="H8421" s="5" t="s">
        <v>15351</v>
      </c>
      <c r="I8421" s="5" t="s">
        <v>4317</v>
      </c>
      <c r="J8421" s="5">
        <v>65</v>
      </c>
      <c r="K8421" s="5">
        <v>24</v>
      </c>
    </row>
    <row r="8422" ht="22.5" customHeight="1" spans="1:11">
      <c r="A8422" s="5" t="s">
        <v>1962</v>
      </c>
      <c r="B8422" s="5">
        <v>18948039573</v>
      </c>
      <c r="C8422" s="5" t="s">
        <v>4247</v>
      </c>
      <c r="D8422" s="5" t="str">
        <f t="shared" si="841"/>
        <v>男</v>
      </c>
      <c r="E8422" s="6">
        <v>38177.2695023148</v>
      </c>
      <c r="F8422" s="5">
        <v>40283644</v>
      </c>
      <c r="G8422" s="5">
        <v>774686.26</v>
      </c>
      <c r="H8422" s="5" t="s">
        <v>15352</v>
      </c>
      <c r="I8422" s="5" t="s">
        <v>4844</v>
      </c>
      <c r="J8422" s="5">
        <v>38</v>
      </c>
      <c r="K8422" s="5">
        <v>22</v>
      </c>
    </row>
    <row r="8423" ht="22.5" customHeight="1" spans="1:11">
      <c r="A8423" s="5" t="s">
        <v>6312</v>
      </c>
      <c r="B8423" s="5">
        <v>13578064112</v>
      </c>
      <c r="C8423" s="5" t="s">
        <v>4898</v>
      </c>
      <c r="D8423" s="5">
        <f t="shared" ref="D8423:D8432" si="842">IF(MOD(ROW(),7)=1,"男",IF(MOD(ROW(),7)=2,2,IF(MOD(ROW(),7)=3,"女",IF(MOD(ROW(),7)=4,"woman",IF(MOD(ROW(),7)=0,"man",IF(MOD(ROW(),7)=5,1,IF(MOD(ROW(),7)=6,"","")))))))</f>
        <v>2</v>
      </c>
      <c r="E8423" s="6">
        <v>33770.1432523148</v>
      </c>
      <c r="F8423" s="5">
        <v>64099432</v>
      </c>
      <c r="G8423" s="5">
        <v>973829.35</v>
      </c>
      <c r="H8423" s="5" t="s">
        <v>15353</v>
      </c>
      <c r="I8423" s="5" t="s">
        <v>4258</v>
      </c>
      <c r="J8423" s="5">
        <v>57</v>
      </c>
      <c r="K8423" s="5">
        <v>14</v>
      </c>
    </row>
    <row r="8424" ht="22.5" customHeight="1" spans="1:11">
      <c r="A8424" s="5" t="s">
        <v>5670</v>
      </c>
      <c r="B8424" s="5">
        <v>13225809223</v>
      </c>
      <c r="C8424" s="5" t="s">
        <v>5056</v>
      </c>
      <c r="D8424" s="5" t="str">
        <f t="shared" si="842"/>
        <v>女</v>
      </c>
      <c r="E8424" s="6">
        <v>44612.9236921296</v>
      </c>
      <c r="F8424" s="5">
        <v>83867843</v>
      </c>
      <c r="G8424" s="5">
        <v>369094.24</v>
      </c>
      <c r="H8424" s="5" t="s">
        <v>15354</v>
      </c>
      <c r="I8424" s="5" t="s">
        <v>13734</v>
      </c>
      <c r="J8424" s="5">
        <v>62</v>
      </c>
      <c r="K8424" s="5">
        <v>7</v>
      </c>
    </row>
    <row r="8425" ht="22.5" customHeight="1" spans="1:11">
      <c r="A8425" s="5" t="s">
        <v>1481</v>
      </c>
      <c r="B8425" s="5">
        <v>13593232453</v>
      </c>
      <c r="C8425" s="5" t="s">
        <v>325</v>
      </c>
      <c r="D8425" s="5" t="str">
        <f t="shared" si="842"/>
        <v>woman</v>
      </c>
      <c r="E8425" s="6">
        <v>40204.3257407407</v>
      </c>
      <c r="F8425" s="5">
        <v>79776238</v>
      </c>
      <c r="G8425" s="5">
        <v>806422.73</v>
      </c>
      <c r="H8425" s="5" t="s">
        <v>15355</v>
      </c>
      <c r="I8425" s="5" t="s">
        <v>1128</v>
      </c>
      <c r="J8425" s="5">
        <v>57</v>
      </c>
      <c r="K8425" s="5">
        <v>27</v>
      </c>
    </row>
    <row r="8426" ht="22.5" customHeight="1" spans="1:11">
      <c r="A8426" s="5" t="s">
        <v>11905</v>
      </c>
      <c r="B8426" s="5">
        <v>13242327808</v>
      </c>
      <c r="C8426" s="5" t="s">
        <v>8762</v>
      </c>
      <c r="D8426" s="5">
        <f t="shared" si="842"/>
        <v>1</v>
      </c>
      <c r="E8426" s="6">
        <v>38798.6138888889</v>
      </c>
      <c r="F8426" s="5">
        <v>2473271</v>
      </c>
      <c r="G8426" s="5">
        <v>88217.52</v>
      </c>
      <c r="H8426" s="5" t="s">
        <v>15356</v>
      </c>
      <c r="I8426" s="5" t="s">
        <v>11962</v>
      </c>
      <c r="J8426" s="5">
        <v>35</v>
      </c>
      <c r="K8426" s="5">
        <v>30</v>
      </c>
    </row>
    <row r="8427" ht="22.5" customHeight="1" spans="1:11">
      <c r="A8427" s="5" t="s">
        <v>5488</v>
      </c>
      <c r="B8427" s="5">
        <v>13262381184</v>
      </c>
      <c r="C8427" s="5" t="s">
        <v>4785</v>
      </c>
      <c r="D8427" s="5" t="str">
        <f t="shared" si="842"/>
        <v/>
      </c>
      <c r="E8427" s="6">
        <v>30546.7976041667</v>
      </c>
      <c r="F8427" s="5">
        <v>64512435</v>
      </c>
      <c r="G8427" s="5">
        <v>351120.27</v>
      </c>
      <c r="H8427" s="5" t="s">
        <v>15357</v>
      </c>
      <c r="I8427" s="5" t="s">
        <v>5921</v>
      </c>
      <c r="J8427" s="5">
        <v>41</v>
      </c>
      <c r="K8427" s="5">
        <v>30</v>
      </c>
    </row>
    <row r="8428" ht="22.5" customHeight="1" spans="1:11">
      <c r="A8428" s="5" t="s">
        <v>4039</v>
      </c>
      <c r="B8428" s="5">
        <v>18989352546</v>
      </c>
      <c r="C8428" s="5" t="s">
        <v>3495</v>
      </c>
      <c r="D8428" s="5" t="str">
        <f t="shared" si="842"/>
        <v>man</v>
      </c>
      <c r="E8428" s="6">
        <v>36341.6400810185</v>
      </c>
      <c r="F8428" s="5">
        <v>33706164</v>
      </c>
      <c r="G8428" s="5">
        <v>729476.52</v>
      </c>
      <c r="H8428" s="5" t="s">
        <v>15358</v>
      </c>
      <c r="I8428" s="5" t="s">
        <v>2651</v>
      </c>
      <c r="J8428" s="5">
        <v>38</v>
      </c>
      <c r="K8428" s="5">
        <v>20</v>
      </c>
    </row>
    <row r="8429" ht="22.5" customHeight="1" spans="1:11">
      <c r="A8429" s="5" t="s">
        <v>909</v>
      </c>
      <c r="B8429" s="5">
        <v>18976584476</v>
      </c>
      <c r="C8429" s="5" t="s">
        <v>1417</v>
      </c>
      <c r="D8429" s="5" t="str">
        <f t="shared" si="842"/>
        <v>男</v>
      </c>
      <c r="E8429" s="6">
        <v>42921.7030671296</v>
      </c>
      <c r="F8429" s="5">
        <v>31259851</v>
      </c>
      <c r="G8429" s="5">
        <v>263542.38</v>
      </c>
      <c r="H8429" s="5" t="s">
        <v>15359</v>
      </c>
      <c r="I8429" s="5" t="s">
        <v>6077</v>
      </c>
      <c r="J8429" s="5">
        <v>50</v>
      </c>
      <c r="K8429" s="5">
        <v>29</v>
      </c>
    </row>
    <row r="8430" ht="22.5" customHeight="1" spans="1:11">
      <c r="A8430" s="5" t="s">
        <v>11762</v>
      </c>
      <c r="B8430" s="5">
        <v>13515292053</v>
      </c>
      <c r="C8430" s="5" t="s">
        <v>3094</v>
      </c>
      <c r="D8430" s="5">
        <f t="shared" si="842"/>
        <v>2</v>
      </c>
      <c r="E8430" s="6">
        <v>37844.7441435185</v>
      </c>
      <c r="F8430" s="5">
        <v>11320247</v>
      </c>
      <c r="G8430" s="5">
        <v>453252.85</v>
      </c>
      <c r="H8430" s="5" t="s">
        <v>15360</v>
      </c>
      <c r="I8430" s="5" t="s">
        <v>193</v>
      </c>
      <c r="J8430" s="5">
        <v>35</v>
      </c>
      <c r="K8430" s="5">
        <v>11</v>
      </c>
    </row>
    <row r="8431" ht="22.5" customHeight="1" spans="1:11">
      <c r="A8431" s="5" t="s">
        <v>7720</v>
      </c>
      <c r="B8431" s="5">
        <v>13546258808</v>
      </c>
      <c r="C8431" s="5" t="s">
        <v>4463</v>
      </c>
      <c r="D8431" s="5" t="str">
        <f t="shared" si="842"/>
        <v>女</v>
      </c>
      <c r="E8431" s="6">
        <v>31535.0401736111</v>
      </c>
      <c r="F8431" s="5">
        <v>12131223</v>
      </c>
      <c r="G8431" s="5">
        <v>700519.21</v>
      </c>
      <c r="H8431" s="5" t="s">
        <v>15361</v>
      </c>
      <c r="I8431" s="5" t="s">
        <v>6336</v>
      </c>
      <c r="J8431" s="5">
        <v>61</v>
      </c>
      <c r="K8431" s="5">
        <v>8</v>
      </c>
    </row>
    <row r="8432" ht="22.5" customHeight="1" spans="1:11">
      <c r="A8432" s="5" t="s">
        <v>6476</v>
      </c>
      <c r="B8432" s="5">
        <v>13235163940</v>
      </c>
      <c r="C8432" s="5" t="s">
        <v>340</v>
      </c>
      <c r="D8432" s="5" t="str">
        <f t="shared" si="842"/>
        <v>woman</v>
      </c>
      <c r="E8432" s="6">
        <v>27541.0279050926</v>
      </c>
      <c r="F8432" s="5">
        <v>55257817</v>
      </c>
      <c r="G8432" s="5">
        <v>873853.67</v>
      </c>
      <c r="H8432" s="5" t="s">
        <v>15362</v>
      </c>
      <c r="I8432" s="5" t="s">
        <v>10515</v>
      </c>
      <c r="J8432" s="5">
        <v>33</v>
      </c>
      <c r="K8432" s="5">
        <v>29</v>
      </c>
    </row>
    <row r="8433" ht="22.5" customHeight="1" spans="1:11">
      <c r="A8433" s="5" t="s">
        <v>2573</v>
      </c>
      <c r="B8433" s="5">
        <v>18928786600</v>
      </c>
      <c r="C8433" s="5" t="s">
        <v>9588</v>
      </c>
      <c r="D8433" s="5">
        <f t="shared" ref="D8433:D8442" si="843">IF(MOD(ROW(),7)=1,"男",IF(MOD(ROW(),7)=2,2,IF(MOD(ROW(),7)=3,"女",IF(MOD(ROW(),7)=4,"woman",IF(MOD(ROW(),7)=0,"man",IF(MOD(ROW(),7)=5,1,IF(MOD(ROW(),7)=6,"","")))))))</f>
        <v>1</v>
      </c>
      <c r="E8433" s="6">
        <v>25579.7152546296</v>
      </c>
      <c r="F8433" s="5">
        <v>7643751</v>
      </c>
      <c r="G8433" s="5">
        <v>750284.39</v>
      </c>
      <c r="H8433" s="5" t="s">
        <v>15363</v>
      </c>
      <c r="I8433" s="5" t="s">
        <v>4082</v>
      </c>
      <c r="J8433" s="5">
        <v>55</v>
      </c>
      <c r="K8433" s="5">
        <v>11</v>
      </c>
    </row>
    <row r="8434" ht="22.5" customHeight="1" spans="1:11">
      <c r="A8434" s="5" t="s">
        <v>5641</v>
      </c>
      <c r="B8434" s="5">
        <v>18975512961</v>
      </c>
      <c r="C8434" s="5" t="s">
        <v>730</v>
      </c>
      <c r="D8434" s="5" t="str">
        <f t="shared" si="843"/>
        <v/>
      </c>
      <c r="E8434" s="6">
        <v>39245.6308449074</v>
      </c>
      <c r="F8434" s="5">
        <v>67572473</v>
      </c>
      <c r="G8434" s="5">
        <v>836782.95</v>
      </c>
      <c r="H8434" s="5" t="s">
        <v>15364</v>
      </c>
      <c r="I8434" s="5" t="s">
        <v>4696</v>
      </c>
      <c r="J8434" s="5">
        <v>64</v>
      </c>
      <c r="K8434" s="5">
        <v>14</v>
      </c>
    </row>
    <row r="8435" ht="22.5" customHeight="1" spans="1:11">
      <c r="A8435" s="5" t="s">
        <v>3117</v>
      </c>
      <c r="B8435" s="5">
        <v>13521774554</v>
      </c>
      <c r="C8435" s="5" t="s">
        <v>6629</v>
      </c>
      <c r="D8435" s="5" t="str">
        <f t="shared" si="843"/>
        <v>man</v>
      </c>
      <c r="E8435" s="6">
        <v>34287.7571412037</v>
      </c>
      <c r="F8435" s="5">
        <v>81846518</v>
      </c>
      <c r="G8435" s="5">
        <v>698726.38</v>
      </c>
      <c r="H8435" s="5" t="s">
        <v>15365</v>
      </c>
      <c r="I8435" s="5" t="s">
        <v>605</v>
      </c>
      <c r="J8435" s="5">
        <v>56</v>
      </c>
      <c r="K8435" s="5">
        <v>17</v>
      </c>
    </row>
    <row r="8436" ht="22.5" customHeight="1" spans="1:11">
      <c r="A8436" s="5" t="s">
        <v>5791</v>
      </c>
      <c r="B8436" s="5">
        <v>18931225859</v>
      </c>
      <c r="C8436" s="5" t="s">
        <v>2105</v>
      </c>
      <c r="D8436" s="5" t="str">
        <f t="shared" si="843"/>
        <v>男</v>
      </c>
      <c r="E8436" s="6">
        <v>27724.3378240741</v>
      </c>
      <c r="F8436" s="5">
        <v>84554317</v>
      </c>
      <c r="G8436" s="5">
        <v>257630.78</v>
      </c>
      <c r="H8436" s="5" t="s">
        <v>15366</v>
      </c>
      <c r="I8436" s="5" t="s">
        <v>8487</v>
      </c>
      <c r="J8436" s="5">
        <v>33</v>
      </c>
      <c r="K8436" s="5">
        <v>5</v>
      </c>
    </row>
    <row r="8437" ht="22.5" customHeight="1" spans="1:11">
      <c r="A8437" s="5" t="s">
        <v>569</v>
      </c>
      <c r="B8437" s="5">
        <v>18904364453</v>
      </c>
      <c r="C8437" s="5" t="s">
        <v>4613</v>
      </c>
      <c r="D8437" s="5">
        <f t="shared" si="843"/>
        <v>2</v>
      </c>
      <c r="E8437" s="6">
        <v>30471.4611805556</v>
      </c>
      <c r="F8437" s="5">
        <v>77127417</v>
      </c>
      <c r="G8437" s="5">
        <v>87559.76</v>
      </c>
      <c r="H8437" s="5" t="s">
        <v>15367</v>
      </c>
      <c r="I8437" s="5" t="s">
        <v>5378</v>
      </c>
      <c r="J8437" s="5">
        <v>58</v>
      </c>
      <c r="K8437" s="5">
        <v>9</v>
      </c>
    </row>
    <row r="8438" ht="22.5" customHeight="1" spans="1:11">
      <c r="A8438" s="5" t="s">
        <v>7150</v>
      </c>
      <c r="B8438" s="5">
        <v>13252283317</v>
      </c>
      <c r="C8438" s="5" t="s">
        <v>4961</v>
      </c>
      <c r="D8438" s="5" t="str">
        <f t="shared" si="843"/>
        <v>女</v>
      </c>
      <c r="E8438" s="6">
        <v>44305.8920717593</v>
      </c>
      <c r="F8438" s="5">
        <v>85207162</v>
      </c>
      <c r="G8438" s="5">
        <v>253628.52</v>
      </c>
      <c r="H8438" s="5" t="s">
        <v>15368</v>
      </c>
      <c r="I8438" s="5" t="s">
        <v>10266</v>
      </c>
      <c r="J8438" s="5">
        <v>54</v>
      </c>
      <c r="K8438" s="5">
        <v>17</v>
      </c>
    </row>
    <row r="8439" ht="22.5" customHeight="1" spans="1:11">
      <c r="A8439" s="5" t="s">
        <v>5880</v>
      </c>
      <c r="B8439" s="5">
        <v>13592944156</v>
      </c>
      <c r="C8439" s="5" t="s">
        <v>9823</v>
      </c>
      <c r="D8439" s="5" t="str">
        <f t="shared" si="843"/>
        <v>woman</v>
      </c>
      <c r="E8439" s="6">
        <v>38543.4851851852</v>
      </c>
      <c r="F8439" s="5">
        <v>31770781</v>
      </c>
      <c r="G8439" s="5">
        <v>786385.84</v>
      </c>
      <c r="H8439" s="5" t="s">
        <v>15369</v>
      </c>
      <c r="I8439" s="5" t="s">
        <v>14214</v>
      </c>
      <c r="J8439" s="5">
        <v>62</v>
      </c>
      <c r="K8439" s="5">
        <v>12</v>
      </c>
    </row>
    <row r="8440" ht="22.5" customHeight="1" spans="1:11">
      <c r="A8440" s="5" t="s">
        <v>1909</v>
      </c>
      <c r="B8440" s="5">
        <v>13565221635</v>
      </c>
      <c r="C8440" s="5" t="s">
        <v>11462</v>
      </c>
      <c r="D8440" s="5">
        <f t="shared" si="843"/>
        <v>1</v>
      </c>
      <c r="E8440" s="6">
        <v>44490.0991319444</v>
      </c>
      <c r="F8440" s="5">
        <v>74549653</v>
      </c>
      <c r="G8440" s="5">
        <v>908624.62</v>
      </c>
      <c r="H8440" s="5" t="s">
        <v>15370</v>
      </c>
      <c r="I8440" s="5" t="s">
        <v>2070</v>
      </c>
      <c r="J8440" s="5">
        <v>55</v>
      </c>
      <c r="K8440" s="5">
        <v>11</v>
      </c>
    </row>
    <row r="8441" ht="22.5" customHeight="1" spans="1:11">
      <c r="A8441" s="5" t="s">
        <v>4640</v>
      </c>
      <c r="B8441" s="5">
        <v>13238692511</v>
      </c>
      <c r="C8441" s="5" t="s">
        <v>4676</v>
      </c>
      <c r="D8441" s="5" t="str">
        <f t="shared" si="843"/>
        <v/>
      </c>
      <c r="E8441" s="6">
        <v>38218.1402777778</v>
      </c>
      <c r="F8441" s="5">
        <v>31876805</v>
      </c>
      <c r="G8441" s="5">
        <v>47818.26</v>
      </c>
      <c r="H8441" s="5" t="s">
        <v>15371</v>
      </c>
      <c r="I8441" s="5" t="s">
        <v>4258</v>
      </c>
      <c r="J8441" s="5">
        <v>47</v>
      </c>
      <c r="K8441" s="5">
        <v>14</v>
      </c>
    </row>
    <row r="8442" ht="22.5" customHeight="1" spans="1:11">
      <c r="A8442" s="5" t="s">
        <v>8390</v>
      </c>
      <c r="B8442" s="5">
        <v>13577635586</v>
      </c>
      <c r="C8442" s="5" t="s">
        <v>1716</v>
      </c>
      <c r="D8442" s="5" t="str">
        <f t="shared" si="843"/>
        <v>man</v>
      </c>
      <c r="E8442" s="6">
        <v>39069.5218518519</v>
      </c>
      <c r="F8442" s="5">
        <v>80623432</v>
      </c>
      <c r="G8442" s="5">
        <v>218447.26</v>
      </c>
      <c r="H8442" s="5" t="s">
        <v>15372</v>
      </c>
      <c r="I8442" s="5" t="s">
        <v>15373</v>
      </c>
      <c r="J8442" s="5">
        <v>63</v>
      </c>
      <c r="K8442" s="5">
        <v>11</v>
      </c>
    </row>
    <row r="8443" ht="22.5" customHeight="1" spans="1:11">
      <c r="A8443" s="5" t="s">
        <v>1991</v>
      </c>
      <c r="B8443" s="5">
        <v>13577894101</v>
      </c>
      <c r="C8443" s="5" t="s">
        <v>10033</v>
      </c>
      <c r="D8443" s="5" t="str">
        <f t="shared" ref="D8443:D8452" si="844">IF(MOD(ROW(),7)=1,"男",IF(MOD(ROW(),7)=2,2,IF(MOD(ROW(),7)=3,"女",IF(MOD(ROW(),7)=4,"woman",IF(MOD(ROW(),7)=0,"man",IF(MOD(ROW(),7)=5,1,IF(MOD(ROW(),7)=6,"","")))))))</f>
        <v>男</v>
      </c>
      <c r="E8443" s="6">
        <v>29226.5666435185</v>
      </c>
      <c r="F8443" s="5">
        <v>61774981</v>
      </c>
      <c r="G8443" s="5">
        <v>126622.42</v>
      </c>
      <c r="H8443" s="5" t="s">
        <v>15374</v>
      </c>
      <c r="I8443" s="5" t="s">
        <v>11912</v>
      </c>
      <c r="J8443" s="5">
        <v>53</v>
      </c>
      <c r="K8443" s="5">
        <v>11</v>
      </c>
    </row>
    <row r="8444" ht="22.5" customHeight="1" spans="1:11">
      <c r="A8444" s="5" t="s">
        <v>559</v>
      </c>
      <c r="B8444" s="5">
        <v>13590877845</v>
      </c>
      <c r="C8444" s="5" t="s">
        <v>10724</v>
      </c>
      <c r="D8444" s="5">
        <f t="shared" si="844"/>
        <v>2</v>
      </c>
      <c r="E8444" s="6">
        <v>25776.3254050926</v>
      </c>
      <c r="F8444" s="5">
        <v>7847503</v>
      </c>
      <c r="G8444" s="5">
        <v>50785.13</v>
      </c>
      <c r="H8444" s="5" t="s">
        <v>15375</v>
      </c>
      <c r="I8444" s="5" t="s">
        <v>3524</v>
      </c>
      <c r="J8444" s="5">
        <v>39</v>
      </c>
      <c r="K8444" s="5">
        <v>20</v>
      </c>
    </row>
    <row r="8445" ht="22.5" customHeight="1" spans="1:11">
      <c r="A8445" s="5" t="s">
        <v>1355</v>
      </c>
      <c r="B8445" s="5">
        <v>13577511637</v>
      </c>
      <c r="C8445" s="5" t="s">
        <v>15376</v>
      </c>
      <c r="D8445" s="5" t="str">
        <f t="shared" si="844"/>
        <v>女</v>
      </c>
      <c r="E8445" s="6">
        <v>26141.1175115741</v>
      </c>
      <c r="F8445" s="5">
        <v>46361437</v>
      </c>
      <c r="G8445" s="5">
        <v>548403.49</v>
      </c>
      <c r="H8445" s="5" t="s">
        <v>15377</v>
      </c>
      <c r="I8445" s="5" t="s">
        <v>2902</v>
      </c>
      <c r="J8445" s="5">
        <v>52</v>
      </c>
      <c r="K8445" s="5">
        <v>10</v>
      </c>
    </row>
    <row r="8446" ht="22.5" customHeight="1" spans="1:11">
      <c r="A8446" s="5" t="s">
        <v>2913</v>
      </c>
      <c r="B8446" s="5">
        <v>13524213772</v>
      </c>
      <c r="C8446" s="5" t="s">
        <v>5293</v>
      </c>
      <c r="D8446" s="5" t="str">
        <f t="shared" si="844"/>
        <v>woman</v>
      </c>
      <c r="E8446" s="6">
        <v>32291.2610416667</v>
      </c>
      <c r="F8446" s="5">
        <v>24457691</v>
      </c>
      <c r="G8446" s="5">
        <v>23642.84</v>
      </c>
      <c r="H8446" s="5" t="s">
        <v>15378</v>
      </c>
      <c r="I8446" s="5" t="s">
        <v>7174</v>
      </c>
      <c r="J8446" s="5">
        <v>42</v>
      </c>
      <c r="K8446" s="5">
        <v>8</v>
      </c>
    </row>
    <row r="8447" ht="22.5" customHeight="1" spans="1:11">
      <c r="A8447" s="5" t="s">
        <v>5409</v>
      </c>
      <c r="B8447" s="5">
        <v>13253187182</v>
      </c>
      <c r="C8447" s="5" t="s">
        <v>2189</v>
      </c>
      <c r="D8447" s="5">
        <f t="shared" si="844"/>
        <v>1</v>
      </c>
      <c r="E8447" s="6">
        <v>29229.21375</v>
      </c>
      <c r="F8447" s="5">
        <v>71362993</v>
      </c>
      <c r="G8447" s="5">
        <v>781139.32</v>
      </c>
      <c r="H8447" s="5" t="s">
        <v>15379</v>
      </c>
      <c r="I8447" s="5" t="s">
        <v>10502</v>
      </c>
      <c r="J8447" s="5">
        <v>41</v>
      </c>
      <c r="K8447" s="5">
        <v>12</v>
      </c>
    </row>
    <row r="8448" ht="22.5" customHeight="1" spans="1:11">
      <c r="A8448" s="5" t="s">
        <v>14151</v>
      </c>
      <c r="B8448" s="5">
        <v>13542837157</v>
      </c>
      <c r="C8448" s="5" t="s">
        <v>8657</v>
      </c>
      <c r="D8448" s="5" t="str">
        <f t="shared" si="844"/>
        <v/>
      </c>
      <c r="E8448" s="6">
        <v>44593.2646643519</v>
      </c>
      <c r="F8448" s="5">
        <v>63113551</v>
      </c>
      <c r="G8448" s="5">
        <v>149190.55</v>
      </c>
      <c r="H8448" s="5" t="s">
        <v>15380</v>
      </c>
      <c r="I8448" s="5" t="s">
        <v>2293</v>
      </c>
      <c r="J8448" s="5">
        <v>32</v>
      </c>
      <c r="K8448" s="5">
        <v>23</v>
      </c>
    </row>
    <row r="8449" ht="22.5" customHeight="1" spans="1:11">
      <c r="A8449" s="5" t="s">
        <v>2318</v>
      </c>
      <c r="B8449" s="5">
        <v>13527759756</v>
      </c>
      <c r="C8449" s="5" t="s">
        <v>1650</v>
      </c>
      <c r="D8449" s="5" t="str">
        <f t="shared" si="844"/>
        <v>man</v>
      </c>
      <c r="E8449" s="6">
        <v>38154.1896875</v>
      </c>
      <c r="F8449" s="5">
        <v>37441342</v>
      </c>
      <c r="G8449" s="5">
        <v>349720.84</v>
      </c>
      <c r="H8449" s="5" t="s">
        <v>15381</v>
      </c>
      <c r="I8449" s="5" t="s">
        <v>15382</v>
      </c>
      <c r="J8449" s="5">
        <v>51</v>
      </c>
      <c r="K8449" s="5">
        <v>16</v>
      </c>
    </row>
    <row r="8450" ht="22.5" customHeight="1" spans="1:11">
      <c r="A8450" s="5" t="s">
        <v>50</v>
      </c>
      <c r="B8450" s="5">
        <v>18939534631</v>
      </c>
      <c r="C8450" s="5" t="s">
        <v>4878</v>
      </c>
      <c r="D8450" s="5" t="str">
        <f t="shared" si="844"/>
        <v>男</v>
      </c>
      <c r="E8450" s="6">
        <v>37218.5668287037</v>
      </c>
      <c r="F8450" s="5">
        <v>61637337</v>
      </c>
      <c r="G8450" s="5">
        <v>802091.51</v>
      </c>
      <c r="H8450" s="5" t="s">
        <v>15383</v>
      </c>
      <c r="I8450" s="5" t="s">
        <v>6968</v>
      </c>
      <c r="J8450" s="5">
        <v>51</v>
      </c>
      <c r="K8450" s="5">
        <v>16</v>
      </c>
    </row>
    <row r="8451" ht="22.5" customHeight="1" spans="1:11">
      <c r="A8451" s="5" t="s">
        <v>11599</v>
      </c>
      <c r="B8451" s="5">
        <v>18994850231</v>
      </c>
      <c r="C8451" s="5" t="s">
        <v>10513</v>
      </c>
      <c r="D8451" s="5">
        <f t="shared" si="844"/>
        <v>2</v>
      </c>
      <c r="E8451" s="6">
        <v>39454.7652662037</v>
      </c>
      <c r="F8451" s="5">
        <v>11716830</v>
      </c>
      <c r="G8451" s="5">
        <v>223649.79</v>
      </c>
      <c r="H8451" s="5" t="s">
        <v>15384</v>
      </c>
      <c r="I8451" s="5" t="s">
        <v>1087</v>
      </c>
      <c r="J8451" s="5">
        <v>30</v>
      </c>
      <c r="K8451" s="5">
        <v>10</v>
      </c>
    </row>
    <row r="8452" ht="22.5" customHeight="1" spans="1:11">
      <c r="A8452" s="5" t="s">
        <v>1286</v>
      </c>
      <c r="B8452" s="5">
        <v>13573375193</v>
      </c>
      <c r="C8452" s="5" t="s">
        <v>3649</v>
      </c>
      <c r="D8452" s="5" t="str">
        <f t="shared" si="844"/>
        <v>女</v>
      </c>
      <c r="E8452" s="6">
        <v>25964.8590740741</v>
      </c>
      <c r="F8452" s="5">
        <v>318491</v>
      </c>
      <c r="G8452" s="5">
        <v>174253.15</v>
      </c>
      <c r="H8452" s="5" t="s">
        <v>15385</v>
      </c>
      <c r="I8452" s="5" t="s">
        <v>177</v>
      </c>
      <c r="J8452" s="5">
        <v>35</v>
      </c>
      <c r="K8452" s="5">
        <v>17</v>
      </c>
    </row>
    <row r="8453" ht="22.5" customHeight="1" spans="1:11">
      <c r="A8453" s="5" t="s">
        <v>15386</v>
      </c>
      <c r="B8453" s="5">
        <v>13258448834</v>
      </c>
      <c r="C8453" s="5" t="s">
        <v>10045</v>
      </c>
      <c r="D8453" s="5" t="str">
        <f t="shared" ref="D8453:D8462" si="845">IF(MOD(ROW(),7)=1,"男",IF(MOD(ROW(),7)=2,2,IF(MOD(ROW(),7)=3,"女",IF(MOD(ROW(),7)=4,"woman",IF(MOD(ROW(),7)=0,"man",IF(MOD(ROW(),7)=5,1,IF(MOD(ROW(),7)=6,"","")))))))</f>
        <v>woman</v>
      </c>
      <c r="E8453" s="6">
        <v>37383.0276967593</v>
      </c>
      <c r="F8453" s="5">
        <v>67187534</v>
      </c>
      <c r="G8453" s="5">
        <v>697785.86</v>
      </c>
      <c r="H8453" s="5" t="s">
        <v>15387</v>
      </c>
      <c r="I8453" s="5" t="s">
        <v>1146</v>
      </c>
      <c r="J8453" s="5">
        <v>39</v>
      </c>
      <c r="K8453" s="5">
        <v>26</v>
      </c>
    </row>
    <row r="8454" ht="22.5" customHeight="1" spans="1:11">
      <c r="A8454" s="5" t="s">
        <v>6328</v>
      </c>
      <c r="B8454" s="5">
        <v>13595974477</v>
      </c>
      <c r="C8454" s="5" t="s">
        <v>489</v>
      </c>
      <c r="D8454" s="5">
        <f t="shared" si="845"/>
        <v>1</v>
      </c>
      <c r="E8454" s="6">
        <v>26597.3548958333</v>
      </c>
      <c r="F8454" s="5">
        <v>9485776</v>
      </c>
      <c r="G8454" s="5">
        <v>799059.18</v>
      </c>
      <c r="H8454" s="5" t="s">
        <v>15388</v>
      </c>
      <c r="I8454" s="5" t="s">
        <v>2603</v>
      </c>
      <c r="J8454" s="5">
        <v>55</v>
      </c>
      <c r="K8454" s="5">
        <v>11</v>
      </c>
    </row>
    <row r="8455" ht="22.5" customHeight="1" spans="1:11">
      <c r="A8455" s="5" t="s">
        <v>8735</v>
      </c>
      <c r="B8455" s="5">
        <v>13541131131</v>
      </c>
      <c r="C8455" s="5" t="s">
        <v>534</v>
      </c>
      <c r="D8455" s="5" t="str">
        <f t="shared" si="845"/>
        <v/>
      </c>
      <c r="E8455" s="6">
        <v>29987.4411458333</v>
      </c>
      <c r="F8455" s="5">
        <v>26457471</v>
      </c>
      <c r="G8455" s="5">
        <v>900077.68</v>
      </c>
      <c r="H8455" s="5" t="s">
        <v>15389</v>
      </c>
      <c r="I8455" s="5" t="s">
        <v>6907</v>
      </c>
      <c r="J8455" s="5">
        <v>48</v>
      </c>
      <c r="K8455" s="5">
        <v>27</v>
      </c>
    </row>
    <row r="8456" ht="22.5" customHeight="1" spans="1:11">
      <c r="A8456" s="5" t="s">
        <v>3093</v>
      </c>
      <c r="B8456" s="5">
        <v>18971411826</v>
      </c>
      <c r="C8456" s="5" t="s">
        <v>205</v>
      </c>
      <c r="D8456" s="5" t="str">
        <f t="shared" si="845"/>
        <v>man</v>
      </c>
      <c r="E8456" s="6">
        <v>26477.806412037</v>
      </c>
      <c r="F8456" s="5">
        <v>24311816</v>
      </c>
      <c r="G8456" s="5">
        <v>875379.59</v>
      </c>
      <c r="H8456" s="5" t="s">
        <v>15390</v>
      </c>
      <c r="I8456" s="5" t="s">
        <v>3731</v>
      </c>
      <c r="J8456" s="5">
        <v>42</v>
      </c>
      <c r="K8456" s="5">
        <v>9</v>
      </c>
    </row>
    <row r="8457" ht="22.5" customHeight="1" spans="1:11">
      <c r="A8457" s="5" t="s">
        <v>3689</v>
      </c>
      <c r="B8457" s="5">
        <v>13571496206</v>
      </c>
      <c r="C8457" s="5" t="s">
        <v>3226</v>
      </c>
      <c r="D8457" s="5" t="str">
        <f t="shared" si="845"/>
        <v>男</v>
      </c>
      <c r="E8457" s="6">
        <v>31196.0899189815</v>
      </c>
      <c r="F8457" s="5">
        <v>14228488</v>
      </c>
      <c r="G8457" s="5">
        <v>476942.33</v>
      </c>
      <c r="H8457" s="5" t="s">
        <v>15391</v>
      </c>
      <c r="I8457" s="5" t="s">
        <v>4379</v>
      </c>
      <c r="J8457" s="5">
        <v>47</v>
      </c>
      <c r="K8457" s="5">
        <v>17</v>
      </c>
    </row>
    <row r="8458" ht="22.5" customHeight="1" spans="1:11">
      <c r="A8458" s="5" t="s">
        <v>13680</v>
      </c>
      <c r="B8458" s="5">
        <v>13574423854</v>
      </c>
      <c r="C8458" s="5" t="s">
        <v>3408</v>
      </c>
      <c r="D8458" s="5">
        <f t="shared" si="845"/>
        <v>2</v>
      </c>
      <c r="E8458" s="6">
        <v>34270.7661574074</v>
      </c>
      <c r="F8458" s="5">
        <v>55765445</v>
      </c>
      <c r="G8458" s="5">
        <v>763286.32</v>
      </c>
      <c r="H8458" s="5" t="s">
        <v>15392</v>
      </c>
      <c r="I8458" s="5" t="s">
        <v>841</v>
      </c>
      <c r="J8458" s="5">
        <v>35</v>
      </c>
      <c r="K8458" s="5">
        <v>17</v>
      </c>
    </row>
    <row r="8459" ht="22.5" customHeight="1" spans="1:11">
      <c r="A8459" s="5" t="s">
        <v>15393</v>
      </c>
      <c r="B8459" s="5">
        <v>13536176768</v>
      </c>
      <c r="C8459" s="5" t="s">
        <v>4650</v>
      </c>
      <c r="D8459" s="5" t="str">
        <f t="shared" si="845"/>
        <v>女</v>
      </c>
      <c r="E8459" s="6">
        <v>32002.3863888889</v>
      </c>
      <c r="F8459" s="5">
        <v>83957022</v>
      </c>
      <c r="G8459" s="5">
        <v>555471.72</v>
      </c>
      <c r="H8459" s="5" t="s">
        <v>15394</v>
      </c>
      <c r="I8459" s="5" t="s">
        <v>2790</v>
      </c>
      <c r="J8459" s="5">
        <v>33</v>
      </c>
      <c r="K8459" s="5">
        <v>23</v>
      </c>
    </row>
    <row r="8460" ht="22.5" customHeight="1" spans="1:11">
      <c r="A8460" s="5" t="s">
        <v>2363</v>
      </c>
      <c r="B8460" s="5">
        <v>13537956445</v>
      </c>
      <c r="C8460" s="5" t="s">
        <v>8433</v>
      </c>
      <c r="D8460" s="5" t="str">
        <f t="shared" si="845"/>
        <v>woman</v>
      </c>
      <c r="E8460" s="6">
        <v>25859.4155092593</v>
      </c>
      <c r="F8460" s="5">
        <v>89436466</v>
      </c>
      <c r="G8460" s="5">
        <v>660077.64</v>
      </c>
      <c r="H8460" s="5" t="s">
        <v>15395</v>
      </c>
      <c r="I8460" s="5" t="s">
        <v>193</v>
      </c>
      <c r="J8460" s="5">
        <v>53</v>
      </c>
      <c r="K8460" s="5">
        <v>29</v>
      </c>
    </row>
    <row r="8461" ht="22.5" customHeight="1" spans="1:11">
      <c r="A8461" s="5" t="s">
        <v>6870</v>
      </c>
      <c r="B8461" s="5">
        <v>13538991644</v>
      </c>
      <c r="C8461" s="5" t="s">
        <v>2829</v>
      </c>
      <c r="D8461" s="5">
        <f t="shared" si="845"/>
        <v>1</v>
      </c>
      <c r="E8461" s="6">
        <v>28343.8731134259</v>
      </c>
      <c r="F8461" s="5">
        <v>82569332</v>
      </c>
      <c r="G8461" s="5">
        <v>998509.34</v>
      </c>
      <c r="H8461" s="5" t="s">
        <v>15396</v>
      </c>
      <c r="I8461" s="5" t="s">
        <v>3712</v>
      </c>
      <c r="J8461" s="5">
        <v>35</v>
      </c>
      <c r="K8461" s="5">
        <v>14</v>
      </c>
    </row>
    <row r="8462" ht="22.5" customHeight="1" spans="1:11">
      <c r="A8462" s="5" t="s">
        <v>6156</v>
      </c>
      <c r="B8462" s="5">
        <v>13525586945</v>
      </c>
      <c r="C8462" s="5" t="s">
        <v>4086</v>
      </c>
      <c r="D8462" s="5" t="str">
        <f t="shared" si="845"/>
        <v/>
      </c>
      <c r="E8462" s="6">
        <v>41964.0051157407</v>
      </c>
      <c r="F8462" s="5">
        <v>67328205</v>
      </c>
      <c r="G8462" s="5">
        <v>143281.44</v>
      </c>
      <c r="H8462" s="5" t="s">
        <v>15397</v>
      </c>
      <c r="I8462" s="5" t="s">
        <v>10123</v>
      </c>
      <c r="J8462" s="5">
        <v>64</v>
      </c>
      <c r="K8462" s="5">
        <v>28</v>
      </c>
    </row>
    <row r="8463" ht="22.5" customHeight="1" spans="1:11">
      <c r="A8463" s="5" t="s">
        <v>1538</v>
      </c>
      <c r="B8463" s="5">
        <v>13535109820</v>
      </c>
      <c r="C8463" s="5" t="s">
        <v>3296</v>
      </c>
      <c r="D8463" s="5" t="str">
        <f t="shared" ref="D8463:D8472" si="846">IF(MOD(ROW(),7)=1,"男",IF(MOD(ROW(),7)=2,2,IF(MOD(ROW(),7)=3,"女",IF(MOD(ROW(),7)=4,"woman",IF(MOD(ROW(),7)=0,"man",IF(MOD(ROW(),7)=5,1,IF(MOD(ROW(),7)=6,"","")))))))</f>
        <v>man</v>
      </c>
      <c r="E8463" s="6">
        <v>28590.3541782407</v>
      </c>
      <c r="F8463" s="5">
        <v>14624566</v>
      </c>
      <c r="G8463" s="5">
        <v>259403.72</v>
      </c>
      <c r="H8463" s="5" t="s">
        <v>15398</v>
      </c>
      <c r="I8463" s="5" t="s">
        <v>8487</v>
      </c>
      <c r="J8463" s="5">
        <v>40</v>
      </c>
      <c r="K8463" s="5">
        <v>20</v>
      </c>
    </row>
    <row r="8464" ht="22.5" customHeight="1" spans="1:11">
      <c r="A8464" s="5" t="s">
        <v>4430</v>
      </c>
      <c r="B8464" s="5">
        <v>13525566392</v>
      </c>
      <c r="C8464" s="5" t="s">
        <v>515</v>
      </c>
      <c r="D8464" s="5" t="str">
        <f t="shared" si="846"/>
        <v>男</v>
      </c>
      <c r="E8464" s="6">
        <v>33281.5526041667</v>
      </c>
      <c r="F8464" s="5">
        <v>65495018</v>
      </c>
      <c r="G8464" s="5">
        <v>346710.13</v>
      </c>
      <c r="H8464" s="5" t="s">
        <v>15399</v>
      </c>
      <c r="I8464" s="5" t="s">
        <v>177</v>
      </c>
      <c r="J8464" s="5">
        <v>62</v>
      </c>
      <c r="K8464" s="5">
        <v>20</v>
      </c>
    </row>
    <row r="8465" ht="22.5" customHeight="1" spans="1:11">
      <c r="A8465" s="5" t="s">
        <v>11237</v>
      </c>
      <c r="B8465" s="5">
        <v>18926913215</v>
      </c>
      <c r="C8465" s="5" t="s">
        <v>3667</v>
      </c>
      <c r="D8465" s="5">
        <f t="shared" si="846"/>
        <v>2</v>
      </c>
      <c r="E8465" s="6">
        <v>28870.8263888889</v>
      </c>
      <c r="F8465" s="5">
        <v>12413165</v>
      </c>
      <c r="G8465" s="5">
        <v>484687.73</v>
      </c>
      <c r="H8465" s="5" t="s">
        <v>15400</v>
      </c>
      <c r="I8465" s="5" t="s">
        <v>10611</v>
      </c>
      <c r="J8465" s="5">
        <v>56</v>
      </c>
      <c r="K8465" s="5">
        <v>13</v>
      </c>
    </row>
    <row r="8466" ht="22.5" customHeight="1" spans="1:11">
      <c r="A8466" s="5" t="s">
        <v>5136</v>
      </c>
      <c r="B8466" s="5">
        <v>13574943617</v>
      </c>
      <c r="C8466" s="5" t="s">
        <v>1817</v>
      </c>
      <c r="D8466" s="5" t="str">
        <f t="shared" si="846"/>
        <v>女</v>
      </c>
      <c r="E8466" s="6">
        <v>30809.6643055556</v>
      </c>
      <c r="F8466" s="5">
        <v>88632144</v>
      </c>
      <c r="G8466" s="5">
        <v>946666.27</v>
      </c>
      <c r="H8466" s="5" t="s">
        <v>15401</v>
      </c>
      <c r="I8466" s="5" t="s">
        <v>1587</v>
      </c>
      <c r="J8466" s="5">
        <v>64</v>
      </c>
      <c r="K8466" s="5">
        <v>28</v>
      </c>
    </row>
    <row r="8467" ht="22.5" customHeight="1" spans="1:11">
      <c r="A8467" s="5" t="s">
        <v>14442</v>
      </c>
      <c r="B8467" s="5">
        <v>13267435680</v>
      </c>
      <c r="C8467" s="5" t="s">
        <v>1487</v>
      </c>
      <c r="D8467" s="5" t="str">
        <f t="shared" si="846"/>
        <v>woman</v>
      </c>
      <c r="E8467" s="6">
        <v>33514.2793402778</v>
      </c>
      <c r="F8467" s="5">
        <v>76184512</v>
      </c>
      <c r="G8467" s="5">
        <v>971334.62</v>
      </c>
      <c r="H8467" s="5" t="s">
        <v>15402</v>
      </c>
      <c r="I8467" s="5" t="s">
        <v>8484</v>
      </c>
      <c r="J8467" s="5">
        <v>54</v>
      </c>
      <c r="K8467" s="5">
        <v>10</v>
      </c>
    </row>
    <row r="8468" ht="22.5" customHeight="1" spans="1:11">
      <c r="A8468" s="5" t="s">
        <v>9713</v>
      </c>
      <c r="B8468" s="5">
        <v>18933351280</v>
      </c>
      <c r="C8468" s="5" t="s">
        <v>11363</v>
      </c>
      <c r="D8468" s="5">
        <f t="shared" si="846"/>
        <v>1</v>
      </c>
      <c r="E8468" s="6">
        <v>29496.4828703704</v>
      </c>
      <c r="F8468" s="5">
        <v>94260889</v>
      </c>
      <c r="G8468" s="5">
        <v>764664.18</v>
      </c>
      <c r="H8468" s="5" t="s">
        <v>15403</v>
      </c>
      <c r="I8468" s="5" t="s">
        <v>13128</v>
      </c>
      <c r="J8468" s="5">
        <v>54</v>
      </c>
      <c r="K8468" s="5">
        <v>14</v>
      </c>
    </row>
    <row r="8469" ht="22.5" customHeight="1" spans="1:11">
      <c r="A8469" s="5" t="s">
        <v>418</v>
      </c>
      <c r="B8469" s="5">
        <v>13268188545</v>
      </c>
      <c r="C8469" s="5" t="s">
        <v>4787</v>
      </c>
      <c r="D8469" s="5" t="str">
        <f t="shared" si="846"/>
        <v/>
      </c>
      <c r="E8469" s="6">
        <v>40820.0508449074</v>
      </c>
      <c r="F8469" s="5">
        <v>43783479</v>
      </c>
      <c r="G8469" s="5">
        <v>820219.23</v>
      </c>
      <c r="H8469" s="5" t="s">
        <v>15404</v>
      </c>
      <c r="I8469" s="5" t="s">
        <v>15405</v>
      </c>
      <c r="J8469" s="5">
        <v>38</v>
      </c>
      <c r="K8469" s="5">
        <v>18</v>
      </c>
    </row>
    <row r="8470" ht="22.5" customHeight="1" spans="1:11">
      <c r="A8470" s="5" t="s">
        <v>1856</v>
      </c>
      <c r="B8470" s="5">
        <v>13522394361</v>
      </c>
      <c r="C8470" s="5" t="s">
        <v>12331</v>
      </c>
      <c r="D8470" s="5" t="str">
        <f t="shared" si="846"/>
        <v>man</v>
      </c>
      <c r="E8470" s="6">
        <v>31052.2958101852</v>
      </c>
      <c r="F8470" s="5">
        <v>24691595</v>
      </c>
      <c r="G8470" s="5">
        <v>158259.27</v>
      </c>
      <c r="H8470" s="5" t="s">
        <v>15406</v>
      </c>
      <c r="I8470" s="5" t="s">
        <v>3007</v>
      </c>
      <c r="J8470" s="5">
        <v>41</v>
      </c>
      <c r="K8470" s="5">
        <v>28</v>
      </c>
    </row>
    <row r="8471" ht="22.5" customHeight="1" spans="1:11">
      <c r="A8471" s="5" t="s">
        <v>7536</v>
      </c>
      <c r="B8471" s="5">
        <v>18911354382</v>
      </c>
      <c r="C8471" s="5" t="s">
        <v>232</v>
      </c>
      <c r="D8471" s="5" t="str">
        <f t="shared" si="846"/>
        <v>男</v>
      </c>
      <c r="E8471" s="6">
        <v>28581.3512731481</v>
      </c>
      <c r="F8471" s="5">
        <v>35612182</v>
      </c>
      <c r="G8471" s="5">
        <v>318483.33</v>
      </c>
      <c r="H8471" s="5" t="s">
        <v>15407</v>
      </c>
      <c r="I8471" s="5" t="s">
        <v>12203</v>
      </c>
      <c r="J8471" s="5">
        <v>40</v>
      </c>
      <c r="K8471" s="5">
        <v>10</v>
      </c>
    </row>
    <row r="8472" ht="22.5" customHeight="1" spans="1:11">
      <c r="A8472" s="5" t="s">
        <v>15247</v>
      </c>
      <c r="B8472" s="5">
        <v>13519564177</v>
      </c>
      <c r="C8472" s="5" t="s">
        <v>8182</v>
      </c>
      <c r="D8472" s="5">
        <f t="shared" si="846"/>
        <v>2</v>
      </c>
      <c r="E8472" s="6">
        <v>36877.2809837963</v>
      </c>
      <c r="F8472" s="5">
        <v>37535173</v>
      </c>
      <c r="G8472" s="5">
        <v>213774.73</v>
      </c>
      <c r="H8472" s="5" t="s">
        <v>15408</v>
      </c>
      <c r="I8472" s="5" t="s">
        <v>2237</v>
      </c>
      <c r="J8472" s="5">
        <v>40</v>
      </c>
      <c r="K8472" s="5">
        <v>10</v>
      </c>
    </row>
    <row r="8473" ht="22.5" customHeight="1" spans="1:11">
      <c r="A8473" s="5" t="s">
        <v>5384</v>
      </c>
      <c r="B8473" s="5">
        <v>13514488749</v>
      </c>
      <c r="C8473" s="5" t="s">
        <v>1639</v>
      </c>
      <c r="D8473" s="5" t="str">
        <f t="shared" ref="D8473:D8482" si="847">IF(MOD(ROW(),7)=1,"男",IF(MOD(ROW(),7)=2,2,IF(MOD(ROW(),7)=3,"女",IF(MOD(ROW(),7)=4,"woman",IF(MOD(ROW(),7)=0,"man",IF(MOD(ROW(),7)=5,1,IF(MOD(ROW(),7)=6,"","")))))))</f>
        <v>女</v>
      </c>
      <c r="E8473" s="6">
        <v>31416.9255439815</v>
      </c>
      <c r="F8473" s="5">
        <v>66038835</v>
      </c>
      <c r="G8473" s="5">
        <v>874196.87</v>
      </c>
      <c r="H8473" s="5" t="s">
        <v>15409</v>
      </c>
      <c r="I8473" s="5" t="s">
        <v>9130</v>
      </c>
      <c r="J8473" s="5">
        <v>61</v>
      </c>
      <c r="K8473" s="5">
        <v>19</v>
      </c>
    </row>
    <row r="8474" ht="22.5" customHeight="1" spans="1:11">
      <c r="A8474" s="5" t="s">
        <v>891</v>
      </c>
      <c r="B8474" s="5">
        <v>13208106624</v>
      </c>
      <c r="C8474" s="5" t="s">
        <v>3336</v>
      </c>
      <c r="D8474" s="5" t="str">
        <f t="shared" si="847"/>
        <v>woman</v>
      </c>
      <c r="E8474" s="6">
        <v>32230.6517592593</v>
      </c>
      <c r="F8474" s="5">
        <v>32744711</v>
      </c>
      <c r="G8474" s="5">
        <v>881877.18</v>
      </c>
      <c r="H8474" s="5" t="s">
        <v>15410</v>
      </c>
      <c r="I8474" s="5" t="s">
        <v>1178</v>
      </c>
      <c r="J8474" s="5">
        <v>60</v>
      </c>
      <c r="K8474" s="5">
        <v>9</v>
      </c>
    </row>
    <row r="8475" ht="22.5" customHeight="1" spans="1:11">
      <c r="A8475" s="5" t="s">
        <v>9174</v>
      </c>
      <c r="B8475" s="5">
        <v>18969251151</v>
      </c>
      <c r="C8475" s="5" t="s">
        <v>2522</v>
      </c>
      <c r="D8475" s="5">
        <f t="shared" si="847"/>
        <v>1</v>
      </c>
      <c r="E8475" s="6">
        <v>26011.1662384259</v>
      </c>
      <c r="F8475" s="5">
        <v>35661674</v>
      </c>
      <c r="G8475" s="5">
        <v>745986.13</v>
      </c>
      <c r="H8475" s="5" t="s">
        <v>15411</v>
      </c>
      <c r="I8475" s="5" t="s">
        <v>1525</v>
      </c>
      <c r="J8475" s="5">
        <v>44</v>
      </c>
      <c r="K8475" s="5">
        <v>26</v>
      </c>
    </row>
    <row r="8476" ht="22.5" customHeight="1" spans="1:11">
      <c r="A8476" s="5" t="s">
        <v>11889</v>
      </c>
      <c r="B8476" s="5">
        <v>13543111621</v>
      </c>
      <c r="C8476" s="5" t="s">
        <v>8653</v>
      </c>
      <c r="D8476" s="5" t="str">
        <f t="shared" si="847"/>
        <v/>
      </c>
      <c r="E8476" s="6">
        <v>40179.8036689815</v>
      </c>
      <c r="F8476" s="5">
        <v>74258388</v>
      </c>
      <c r="G8476" s="5">
        <v>228126.05</v>
      </c>
      <c r="H8476" s="5" t="s">
        <v>15412</v>
      </c>
      <c r="I8476" s="5" t="s">
        <v>5552</v>
      </c>
      <c r="J8476" s="5">
        <v>47</v>
      </c>
      <c r="K8476" s="5">
        <v>24</v>
      </c>
    </row>
    <row r="8477" ht="22.5" customHeight="1" spans="1:11">
      <c r="A8477" s="5" t="s">
        <v>1222</v>
      </c>
      <c r="B8477" s="5">
        <v>13564235771</v>
      </c>
      <c r="C8477" s="5" t="s">
        <v>8278</v>
      </c>
      <c r="D8477" s="5" t="str">
        <f t="shared" si="847"/>
        <v>man</v>
      </c>
      <c r="E8477" s="6">
        <v>31389.0871990741</v>
      </c>
      <c r="F8477" s="5">
        <v>25444515</v>
      </c>
      <c r="G8477" s="5">
        <v>870.86</v>
      </c>
      <c r="H8477" s="5" t="s">
        <v>15413</v>
      </c>
      <c r="I8477" s="5" t="s">
        <v>15414</v>
      </c>
      <c r="J8477" s="5">
        <v>57</v>
      </c>
      <c r="K8477" s="5">
        <v>12</v>
      </c>
    </row>
    <row r="8478" ht="22.5" customHeight="1" spans="1:11">
      <c r="A8478" s="5" t="s">
        <v>5986</v>
      </c>
      <c r="B8478" s="5">
        <v>13554912252</v>
      </c>
      <c r="C8478" s="5" t="s">
        <v>2895</v>
      </c>
      <c r="D8478" s="5" t="str">
        <f t="shared" si="847"/>
        <v>男</v>
      </c>
      <c r="E8478" s="6">
        <v>31968.2652083333</v>
      </c>
      <c r="F8478" s="5">
        <v>66425369</v>
      </c>
      <c r="G8478" s="5">
        <v>894162.52</v>
      </c>
      <c r="H8478" s="5" t="s">
        <v>15415</v>
      </c>
      <c r="I8478" s="5" t="s">
        <v>13877</v>
      </c>
      <c r="J8478" s="5">
        <v>51</v>
      </c>
      <c r="K8478" s="5">
        <v>23</v>
      </c>
    </row>
    <row r="8479" ht="22.5" customHeight="1" spans="1:11">
      <c r="A8479" s="5" t="s">
        <v>12543</v>
      </c>
      <c r="B8479" s="5">
        <v>18932813118</v>
      </c>
      <c r="C8479" s="5" t="s">
        <v>1231</v>
      </c>
      <c r="D8479" s="5">
        <f t="shared" si="847"/>
        <v>2</v>
      </c>
      <c r="E8479" s="6">
        <v>32420.8897916667</v>
      </c>
      <c r="F8479" s="5">
        <v>43056117</v>
      </c>
      <c r="G8479" s="5">
        <v>442363.28</v>
      </c>
      <c r="H8479" s="5" t="s">
        <v>15416</v>
      </c>
      <c r="I8479" s="5" t="s">
        <v>3047</v>
      </c>
      <c r="J8479" s="5">
        <v>62</v>
      </c>
      <c r="K8479" s="5">
        <v>24</v>
      </c>
    </row>
    <row r="8480" ht="22.5" customHeight="1" spans="1:11">
      <c r="A8480" s="5" t="s">
        <v>1304</v>
      </c>
      <c r="B8480" s="5">
        <v>13280969611</v>
      </c>
      <c r="C8480" s="5" t="s">
        <v>10525</v>
      </c>
      <c r="D8480" s="5" t="str">
        <f t="shared" si="847"/>
        <v>女</v>
      </c>
      <c r="E8480" s="6">
        <v>42903.6387384259</v>
      </c>
      <c r="F8480" s="5">
        <v>51198452</v>
      </c>
      <c r="G8480" s="5">
        <v>286035.17</v>
      </c>
      <c r="H8480" s="5" t="s">
        <v>15417</v>
      </c>
      <c r="I8480" s="5" t="s">
        <v>189</v>
      </c>
      <c r="J8480" s="5">
        <v>39</v>
      </c>
      <c r="K8480" s="5">
        <v>9</v>
      </c>
    </row>
    <row r="8481" ht="22.5" customHeight="1" spans="1:11">
      <c r="A8481" s="5" t="s">
        <v>7358</v>
      </c>
      <c r="B8481" s="5">
        <v>13576408965</v>
      </c>
      <c r="C8481" s="5" t="s">
        <v>7324</v>
      </c>
      <c r="D8481" s="5" t="str">
        <f t="shared" si="847"/>
        <v>woman</v>
      </c>
      <c r="E8481" s="6">
        <v>27401.3646643519</v>
      </c>
      <c r="F8481" s="5">
        <v>13272414</v>
      </c>
      <c r="G8481" s="5">
        <v>282724.14</v>
      </c>
      <c r="H8481" s="5" t="s">
        <v>15418</v>
      </c>
      <c r="I8481" s="5" t="s">
        <v>6943</v>
      </c>
      <c r="J8481" s="5">
        <v>30</v>
      </c>
      <c r="K8481" s="5">
        <v>15</v>
      </c>
    </row>
    <row r="8482" ht="22.5" customHeight="1" spans="1:11">
      <c r="A8482" s="5" t="s">
        <v>2550</v>
      </c>
      <c r="B8482" s="5">
        <v>13568588315</v>
      </c>
      <c r="C8482" s="5" t="s">
        <v>2649</v>
      </c>
      <c r="D8482" s="5">
        <f t="shared" si="847"/>
        <v>1</v>
      </c>
      <c r="E8482" s="6">
        <v>26664.3061342593</v>
      </c>
      <c r="F8482" s="5">
        <v>51652928</v>
      </c>
      <c r="G8482" s="5">
        <v>178620.25</v>
      </c>
      <c r="H8482" s="5" t="s">
        <v>15419</v>
      </c>
      <c r="I8482" s="5" t="s">
        <v>15420</v>
      </c>
      <c r="J8482" s="5">
        <v>36</v>
      </c>
      <c r="K8482" s="5">
        <v>27</v>
      </c>
    </row>
    <row r="8483" ht="22.5" customHeight="1" spans="1:11">
      <c r="A8483" s="5" t="s">
        <v>2698</v>
      </c>
      <c r="B8483" s="5">
        <v>18973286273</v>
      </c>
      <c r="C8483" s="5" t="s">
        <v>4644</v>
      </c>
      <c r="D8483" s="5" t="str">
        <f t="shared" ref="D8483:D8492" si="848">IF(MOD(ROW(),7)=1,"男",IF(MOD(ROW(),7)=2,2,IF(MOD(ROW(),7)=3,"女",IF(MOD(ROW(),7)=4,"woman",IF(MOD(ROW(),7)=0,"man",IF(MOD(ROW(),7)=5,1,IF(MOD(ROW(),7)=6,"","")))))))</f>
        <v/>
      </c>
      <c r="E8483" s="6">
        <v>27599.2392476852</v>
      </c>
      <c r="F8483" s="5">
        <v>20351738</v>
      </c>
      <c r="G8483" s="5">
        <v>501977.85</v>
      </c>
      <c r="H8483" s="5" t="s">
        <v>15421</v>
      </c>
      <c r="I8483" s="5" t="s">
        <v>3047</v>
      </c>
      <c r="J8483" s="5">
        <v>44</v>
      </c>
      <c r="K8483" s="5">
        <v>25</v>
      </c>
    </row>
    <row r="8484" ht="22.5" customHeight="1" spans="1:11">
      <c r="A8484" s="5" t="s">
        <v>12478</v>
      </c>
      <c r="B8484" s="5">
        <v>13578712801</v>
      </c>
      <c r="C8484" s="5" t="s">
        <v>10325</v>
      </c>
      <c r="D8484" s="5" t="str">
        <f t="shared" si="848"/>
        <v>man</v>
      </c>
      <c r="E8484" s="6">
        <v>44830.4947453704</v>
      </c>
      <c r="F8484" s="5">
        <v>76736687</v>
      </c>
      <c r="G8484" s="5">
        <v>479250.94</v>
      </c>
      <c r="H8484" s="5" t="s">
        <v>15422</v>
      </c>
      <c r="I8484" s="5" t="s">
        <v>4513</v>
      </c>
      <c r="J8484" s="5">
        <v>47</v>
      </c>
      <c r="K8484" s="5">
        <v>7</v>
      </c>
    </row>
    <row r="8485" ht="22.5" customHeight="1" spans="1:11">
      <c r="A8485" s="5" t="s">
        <v>3721</v>
      </c>
      <c r="B8485" s="5">
        <v>18974438848</v>
      </c>
      <c r="C8485" s="5" t="s">
        <v>6141</v>
      </c>
      <c r="D8485" s="5" t="str">
        <f t="shared" si="848"/>
        <v>男</v>
      </c>
      <c r="E8485" s="6">
        <v>35326.7177777778</v>
      </c>
      <c r="F8485" s="5">
        <v>33685496</v>
      </c>
      <c r="G8485" s="5">
        <v>682987.38</v>
      </c>
      <c r="H8485" s="5" t="s">
        <v>15423</v>
      </c>
      <c r="I8485" s="5" t="s">
        <v>3695</v>
      </c>
      <c r="J8485" s="5">
        <v>39</v>
      </c>
      <c r="K8485" s="5">
        <v>19</v>
      </c>
    </row>
    <row r="8486" ht="22.5" customHeight="1" spans="1:11">
      <c r="A8486" s="5" t="s">
        <v>1335</v>
      </c>
      <c r="B8486" s="5">
        <v>13583265557</v>
      </c>
      <c r="C8486" s="5" t="s">
        <v>1188</v>
      </c>
      <c r="D8486" s="5">
        <f t="shared" si="848"/>
        <v>2</v>
      </c>
      <c r="E8486" s="6">
        <v>27819.1074421296</v>
      </c>
      <c r="F8486" s="5">
        <v>70564145</v>
      </c>
      <c r="G8486" s="5">
        <v>872720.47</v>
      </c>
      <c r="H8486" s="5" t="s">
        <v>15424</v>
      </c>
      <c r="I8486" s="5" t="s">
        <v>2451</v>
      </c>
      <c r="J8486" s="5">
        <v>40</v>
      </c>
      <c r="K8486" s="5">
        <v>14</v>
      </c>
    </row>
    <row r="8487" ht="22.5" customHeight="1" spans="1:11">
      <c r="A8487" s="5" t="s">
        <v>4728</v>
      </c>
      <c r="B8487" s="5">
        <v>13574449560</v>
      </c>
      <c r="C8487" s="5" t="s">
        <v>8312</v>
      </c>
      <c r="D8487" s="5" t="str">
        <f t="shared" si="848"/>
        <v>女</v>
      </c>
      <c r="E8487" s="6">
        <v>27223.0963888889</v>
      </c>
      <c r="F8487" s="5">
        <v>45996578</v>
      </c>
      <c r="G8487" s="5">
        <v>446969.15</v>
      </c>
      <c r="H8487" s="5" t="s">
        <v>15425</v>
      </c>
      <c r="I8487" s="5" t="s">
        <v>15426</v>
      </c>
      <c r="J8487" s="5">
        <v>31</v>
      </c>
      <c r="K8487" s="5">
        <v>26</v>
      </c>
    </row>
    <row r="8488" ht="22.5" customHeight="1" spans="1:11">
      <c r="A8488" s="5" t="s">
        <v>1803</v>
      </c>
      <c r="B8488" s="5">
        <v>13211701860</v>
      </c>
      <c r="C8488" s="5" t="s">
        <v>11099</v>
      </c>
      <c r="D8488" s="5" t="str">
        <f t="shared" si="848"/>
        <v>woman</v>
      </c>
      <c r="E8488" s="6">
        <v>29891.6992476852</v>
      </c>
      <c r="F8488" s="5">
        <v>45855033</v>
      </c>
      <c r="G8488" s="5">
        <v>708633.56</v>
      </c>
      <c r="H8488" s="5" t="s">
        <v>15427</v>
      </c>
      <c r="I8488" s="5" t="s">
        <v>1293</v>
      </c>
      <c r="J8488" s="5">
        <v>64</v>
      </c>
      <c r="K8488" s="5">
        <v>15</v>
      </c>
    </row>
    <row r="8489" ht="22.5" customHeight="1" spans="1:11">
      <c r="A8489" s="5" t="s">
        <v>1960</v>
      </c>
      <c r="B8489" s="5">
        <v>13535743478</v>
      </c>
      <c r="C8489" s="5" t="s">
        <v>907</v>
      </c>
      <c r="D8489" s="5">
        <f t="shared" si="848"/>
        <v>1</v>
      </c>
      <c r="E8489" s="6">
        <v>42148.1286111111</v>
      </c>
      <c r="F8489" s="5">
        <v>28523311</v>
      </c>
      <c r="G8489" s="5">
        <v>61025.65</v>
      </c>
      <c r="H8489" s="5" t="s">
        <v>15428</v>
      </c>
      <c r="I8489" s="5" t="s">
        <v>2828</v>
      </c>
      <c r="J8489" s="5">
        <v>44</v>
      </c>
      <c r="K8489" s="5">
        <v>10</v>
      </c>
    </row>
    <row r="8490" ht="22.5" customHeight="1" spans="1:11">
      <c r="A8490" s="5" t="s">
        <v>835</v>
      </c>
      <c r="B8490" s="5">
        <v>18992582775</v>
      </c>
      <c r="C8490" s="5" t="s">
        <v>1350</v>
      </c>
      <c r="D8490" s="5" t="str">
        <f t="shared" si="848"/>
        <v/>
      </c>
      <c r="E8490" s="6">
        <v>31317.3190856481</v>
      </c>
      <c r="F8490" s="5">
        <v>97333558</v>
      </c>
      <c r="G8490" s="5">
        <v>775581.83</v>
      </c>
      <c r="H8490" s="5" t="s">
        <v>15429</v>
      </c>
      <c r="I8490" s="5" t="s">
        <v>1987</v>
      </c>
      <c r="J8490" s="5">
        <v>43</v>
      </c>
      <c r="K8490" s="5">
        <v>17</v>
      </c>
    </row>
    <row r="8491" ht="22.5" customHeight="1" spans="1:11">
      <c r="A8491" s="5" t="s">
        <v>10335</v>
      </c>
      <c r="B8491" s="5">
        <v>13517848925</v>
      </c>
      <c r="C8491" s="5" t="s">
        <v>5035</v>
      </c>
      <c r="D8491" s="5" t="str">
        <f t="shared" si="848"/>
        <v>man</v>
      </c>
      <c r="E8491" s="6">
        <v>42228.6616087963</v>
      </c>
      <c r="F8491" s="5">
        <v>63753266</v>
      </c>
      <c r="G8491" s="5">
        <v>455964.69</v>
      </c>
      <c r="H8491" s="5" t="s">
        <v>15430</v>
      </c>
      <c r="I8491" s="5" t="s">
        <v>2204</v>
      </c>
      <c r="J8491" s="5">
        <v>50</v>
      </c>
      <c r="K8491" s="5">
        <v>9</v>
      </c>
    </row>
    <row r="8492" ht="22.5" customHeight="1" spans="1:11">
      <c r="A8492" s="5" t="s">
        <v>577</v>
      </c>
      <c r="B8492" s="5">
        <v>13551223793</v>
      </c>
      <c r="C8492" s="5" t="s">
        <v>10583</v>
      </c>
      <c r="D8492" s="5" t="str">
        <f t="shared" si="848"/>
        <v>男</v>
      </c>
      <c r="E8492" s="6">
        <v>34216.7613310185</v>
      </c>
      <c r="F8492" s="5">
        <v>9871151</v>
      </c>
      <c r="G8492" s="5">
        <v>218042.75</v>
      </c>
      <c r="H8492" s="5" t="s">
        <v>15431</v>
      </c>
      <c r="I8492" s="5" t="s">
        <v>2451</v>
      </c>
      <c r="J8492" s="5">
        <v>37</v>
      </c>
      <c r="K8492" s="5">
        <v>16</v>
      </c>
    </row>
    <row r="8493" ht="22.5" customHeight="1" spans="1:11">
      <c r="A8493" s="5" t="s">
        <v>8605</v>
      </c>
      <c r="B8493" s="5">
        <v>13257434445</v>
      </c>
      <c r="C8493" s="5" t="s">
        <v>3962</v>
      </c>
      <c r="D8493" s="5">
        <f t="shared" ref="D8493:D8502" si="849">IF(MOD(ROW(),7)=1,"男",IF(MOD(ROW(),7)=2,2,IF(MOD(ROW(),7)=3,"女",IF(MOD(ROW(),7)=4,"woman",IF(MOD(ROW(),7)=0,"man",IF(MOD(ROW(),7)=5,1,IF(MOD(ROW(),7)=6,"","")))))))</f>
        <v>2</v>
      </c>
      <c r="E8493" s="6">
        <v>38207.4664467593</v>
      </c>
      <c r="F8493" s="5">
        <v>7667583</v>
      </c>
      <c r="G8493" s="5">
        <v>214086.61</v>
      </c>
      <c r="H8493" s="5" t="s">
        <v>15432</v>
      </c>
      <c r="I8493" s="5" t="s">
        <v>69</v>
      </c>
      <c r="J8493" s="5">
        <v>55</v>
      </c>
      <c r="K8493" s="5">
        <v>11</v>
      </c>
    </row>
    <row r="8494" ht="22.5" customHeight="1" spans="1:11">
      <c r="A8494" s="5" t="s">
        <v>1672</v>
      </c>
      <c r="B8494" s="5">
        <v>13591547016</v>
      </c>
      <c r="C8494" s="5" t="s">
        <v>4461</v>
      </c>
      <c r="D8494" s="5" t="str">
        <f t="shared" si="849"/>
        <v>女</v>
      </c>
      <c r="E8494" s="6">
        <v>37133.7390509259</v>
      </c>
      <c r="F8494" s="5">
        <v>55529792</v>
      </c>
      <c r="G8494" s="5">
        <v>281650.83</v>
      </c>
      <c r="H8494" s="5" t="s">
        <v>15433</v>
      </c>
      <c r="I8494" s="5" t="s">
        <v>2293</v>
      </c>
      <c r="J8494" s="5">
        <v>40</v>
      </c>
      <c r="K8494" s="5">
        <v>26</v>
      </c>
    </row>
    <row r="8495" ht="22.5" customHeight="1" spans="1:11">
      <c r="A8495" s="5" t="s">
        <v>6220</v>
      </c>
      <c r="B8495" s="5">
        <v>13269344351</v>
      </c>
      <c r="C8495" s="5" t="s">
        <v>5606</v>
      </c>
      <c r="D8495" s="5" t="str">
        <f t="shared" si="849"/>
        <v>woman</v>
      </c>
      <c r="E8495" s="6">
        <v>29851.6601041667</v>
      </c>
      <c r="F8495" s="5">
        <v>25426331</v>
      </c>
      <c r="G8495" s="5">
        <v>600077.34</v>
      </c>
      <c r="H8495" s="5" t="s">
        <v>15434</v>
      </c>
      <c r="I8495" s="5" t="s">
        <v>10632</v>
      </c>
      <c r="J8495" s="5">
        <v>40</v>
      </c>
      <c r="K8495" s="5">
        <v>15</v>
      </c>
    </row>
    <row r="8496" ht="22.5" customHeight="1" spans="1:11">
      <c r="A8496" s="5" t="s">
        <v>7294</v>
      </c>
      <c r="B8496" s="5">
        <v>13598757271</v>
      </c>
      <c r="C8496" s="5" t="s">
        <v>3812</v>
      </c>
      <c r="D8496" s="5">
        <f t="shared" si="849"/>
        <v>1</v>
      </c>
      <c r="E8496" s="6">
        <v>27601.8265046296</v>
      </c>
      <c r="F8496" s="5">
        <v>47537664</v>
      </c>
      <c r="G8496" s="5">
        <v>280364.38</v>
      </c>
      <c r="H8496" s="5" t="s">
        <v>15435</v>
      </c>
      <c r="I8496" s="5" t="s">
        <v>9786</v>
      </c>
      <c r="J8496" s="5">
        <v>59</v>
      </c>
      <c r="K8496" s="5">
        <v>14</v>
      </c>
    </row>
    <row r="8497" ht="22.5" customHeight="1" spans="1:11">
      <c r="A8497" s="5" t="s">
        <v>2913</v>
      </c>
      <c r="B8497" s="5">
        <v>18941620281</v>
      </c>
      <c r="C8497" s="5" t="s">
        <v>159</v>
      </c>
      <c r="D8497" s="5" t="str">
        <f t="shared" si="849"/>
        <v/>
      </c>
      <c r="E8497" s="6">
        <v>28556.9256134259</v>
      </c>
      <c r="F8497" s="5">
        <v>12818755</v>
      </c>
      <c r="G8497" s="5">
        <v>361197.46</v>
      </c>
      <c r="H8497" s="5" t="s">
        <v>15436</v>
      </c>
      <c r="I8497" s="5" t="s">
        <v>2324</v>
      </c>
      <c r="J8497" s="5">
        <v>48</v>
      </c>
      <c r="K8497" s="5">
        <v>28</v>
      </c>
    </row>
    <row r="8498" ht="22.5" customHeight="1" spans="1:11">
      <c r="A8498" s="5" t="s">
        <v>1099</v>
      </c>
      <c r="B8498" s="5">
        <v>13287414138</v>
      </c>
      <c r="C8498" s="5" t="s">
        <v>1484</v>
      </c>
      <c r="D8498" s="5" t="str">
        <f t="shared" si="849"/>
        <v>man</v>
      </c>
      <c r="E8498" s="6">
        <v>29172.2460069444</v>
      </c>
      <c r="F8498" s="5">
        <v>91015643</v>
      </c>
      <c r="G8498" s="5">
        <v>237930.85</v>
      </c>
      <c r="H8498" s="5" t="s">
        <v>15437</v>
      </c>
      <c r="I8498" s="5" t="s">
        <v>15438</v>
      </c>
      <c r="J8498" s="5">
        <v>41</v>
      </c>
      <c r="K8498" s="5">
        <v>14</v>
      </c>
    </row>
    <row r="8499" ht="22.5" customHeight="1" spans="1:11">
      <c r="A8499" s="5" t="s">
        <v>9403</v>
      </c>
      <c r="B8499" s="5">
        <v>13584191859</v>
      </c>
      <c r="C8499" s="5" t="s">
        <v>15439</v>
      </c>
      <c r="D8499" s="5" t="str">
        <f t="shared" si="849"/>
        <v>男</v>
      </c>
      <c r="E8499" s="6">
        <v>40949.0592708333</v>
      </c>
      <c r="F8499" s="5">
        <v>34387945</v>
      </c>
      <c r="G8499" s="5">
        <v>435860.11</v>
      </c>
      <c r="H8499" s="5" t="s">
        <v>15440</v>
      </c>
      <c r="I8499" s="5" t="s">
        <v>5298</v>
      </c>
      <c r="J8499" s="5">
        <v>54</v>
      </c>
      <c r="K8499" s="5">
        <v>22</v>
      </c>
    </row>
    <row r="8500" ht="22.5" customHeight="1" spans="1:11">
      <c r="A8500" s="5" t="s">
        <v>3057</v>
      </c>
      <c r="B8500" s="5">
        <v>13549847422</v>
      </c>
      <c r="C8500" s="5" t="s">
        <v>1754</v>
      </c>
      <c r="D8500" s="5">
        <f t="shared" si="849"/>
        <v>2</v>
      </c>
      <c r="E8500" s="6">
        <v>31003.2740393519</v>
      </c>
      <c r="F8500" s="5">
        <v>70157678</v>
      </c>
      <c r="G8500" s="5">
        <v>345774.64</v>
      </c>
      <c r="H8500" s="5" t="s">
        <v>15441</v>
      </c>
      <c r="I8500" s="5" t="s">
        <v>15442</v>
      </c>
      <c r="J8500" s="5">
        <v>42</v>
      </c>
      <c r="K8500" s="5">
        <v>27</v>
      </c>
    </row>
    <row r="8501" ht="22.5" customHeight="1" spans="1:11">
      <c r="A8501" s="5" t="s">
        <v>4359</v>
      </c>
      <c r="B8501" s="5">
        <v>18906857588</v>
      </c>
      <c r="C8501" s="5" t="s">
        <v>4530</v>
      </c>
      <c r="D8501" s="5" t="str">
        <f t="shared" si="849"/>
        <v>女</v>
      </c>
      <c r="E8501" s="6">
        <v>41870.8552314815</v>
      </c>
      <c r="F8501" s="5">
        <v>60828471</v>
      </c>
      <c r="G8501" s="5">
        <v>864746.13</v>
      </c>
      <c r="H8501" s="5" t="s">
        <v>15443</v>
      </c>
      <c r="I8501" s="5" t="s">
        <v>4865</v>
      </c>
      <c r="J8501" s="5">
        <v>34</v>
      </c>
      <c r="K8501" s="5">
        <v>21</v>
      </c>
    </row>
    <row r="8502" ht="22.5" customHeight="1" spans="1:11">
      <c r="A8502" s="5" t="s">
        <v>4386</v>
      </c>
      <c r="B8502" s="5">
        <v>13275517895</v>
      </c>
      <c r="C8502" s="5" t="s">
        <v>4489</v>
      </c>
      <c r="D8502" s="5" t="str">
        <f t="shared" si="849"/>
        <v>woman</v>
      </c>
      <c r="E8502" s="6">
        <v>32562.7162615741</v>
      </c>
      <c r="F8502" s="5">
        <v>52648448</v>
      </c>
      <c r="G8502" s="5">
        <v>462593.25</v>
      </c>
      <c r="H8502" s="5" t="s">
        <v>15444</v>
      </c>
      <c r="I8502" s="5" t="s">
        <v>1663</v>
      </c>
      <c r="J8502" s="5">
        <v>57</v>
      </c>
      <c r="K8502" s="5">
        <v>20</v>
      </c>
    </row>
    <row r="8503" ht="22.5" customHeight="1" spans="1:11">
      <c r="A8503" s="5" t="s">
        <v>2767</v>
      </c>
      <c r="B8503" s="5">
        <v>13283299822</v>
      </c>
      <c r="C8503" s="5" t="s">
        <v>4530</v>
      </c>
      <c r="D8503" s="5">
        <f t="shared" ref="D8503:D8512" si="850">IF(MOD(ROW(),7)=1,"男",IF(MOD(ROW(),7)=2,2,IF(MOD(ROW(),7)=3,"女",IF(MOD(ROW(),7)=4,"woman",IF(MOD(ROW(),7)=0,"man",IF(MOD(ROW(),7)=5,1,IF(MOD(ROW(),7)=6,"","")))))))</f>
        <v>1</v>
      </c>
      <c r="E8503" s="6">
        <v>37069.0327199074</v>
      </c>
      <c r="F8503" s="5">
        <v>17956671</v>
      </c>
      <c r="G8503" s="5">
        <v>78300.17</v>
      </c>
      <c r="H8503" s="5" t="s">
        <v>15445</v>
      </c>
      <c r="I8503" s="5" t="s">
        <v>15446</v>
      </c>
      <c r="J8503" s="5">
        <v>59</v>
      </c>
      <c r="K8503" s="5">
        <v>27</v>
      </c>
    </row>
    <row r="8504" ht="22.5" customHeight="1" spans="1:11">
      <c r="A8504" s="5" t="s">
        <v>675</v>
      </c>
      <c r="B8504" s="5">
        <v>13567552560</v>
      </c>
      <c r="C8504" s="5" t="s">
        <v>8330</v>
      </c>
      <c r="D8504" s="5" t="str">
        <f t="shared" si="850"/>
        <v/>
      </c>
      <c r="E8504" s="6">
        <v>38307.527037037</v>
      </c>
      <c r="F8504" s="5">
        <v>40877757</v>
      </c>
      <c r="G8504" s="5">
        <v>826999.78</v>
      </c>
      <c r="H8504" s="5" t="s">
        <v>15447</v>
      </c>
      <c r="I8504" s="5" t="s">
        <v>15448</v>
      </c>
      <c r="J8504" s="5">
        <v>53</v>
      </c>
      <c r="K8504" s="5">
        <v>29</v>
      </c>
    </row>
    <row r="8505" ht="22.5" customHeight="1" spans="1:11">
      <c r="A8505" s="5" t="s">
        <v>10066</v>
      </c>
      <c r="B8505" s="5">
        <v>13569831767</v>
      </c>
      <c r="C8505" s="5" t="s">
        <v>6908</v>
      </c>
      <c r="D8505" s="5" t="str">
        <f t="shared" si="850"/>
        <v>man</v>
      </c>
      <c r="E8505" s="6">
        <v>26301.2481712963</v>
      </c>
      <c r="F8505" s="5">
        <v>79332782</v>
      </c>
      <c r="G8505" s="5">
        <v>654438.83</v>
      </c>
      <c r="H8505" s="5" t="s">
        <v>15449</v>
      </c>
      <c r="I8505" s="5" t="s">
        <v>2542</v>
      </c>
      <c r="J8505" s="5">
        <v>39</v>
      </c>
      <c r="K8505" s="5">
        <v>10</v>
      </c>
    </row>
    <row r="8506" ht="22.5" customHeight="1" spans="1:11">
      <c r="A8506" s="5" t="s">
        <v>15293</v>
      </c>
      <c r="B8506" s="5">
        <v>13523112833</v>
      </c>
      <c r="C8506" s="5" t="s">
        <v>4613</v>
      </c>
      <c r="D8506" s="5" t="str">
        <f t="shared" si="850"/>
        <v>男</v>
      </c>
      <c r="E8506" s="6">
        <v>43598.3298726852</v>
      </c>
      <c r="F8506" s="5">
        <v>22202603</v>
      </c>
      <c r="G8506" s="5">
        <v>183616.71</v>
      </c>
      <c r="H8506" s="5" t="s">
        <v>15450</v>
      </c>
      <c r="I8506" s="5" t="s">
        <v>5835</v>
      </c>
      <c r="J8506" s="5">
        <v>63</v>
      </c>
      <c r="K8506" s="5">
        <v>27</v>
      </c>
    </row>
    <row r="8507" ht="22.5" customHeight="1" spans="1:11">
      <c r="A8507" s="5" t="s">
        <v>7482</v>
      </c>
      <c r="B8507" s="5">
        <v>13551432211</v>
      </c>
      <c r="C8507" s="5" t="s">
        <v>2165</v>
      </c>
      <c r="D8507" s="5">
        <f t="shared" si="850"/>
        <v>2</v>
      </c>
      <c r="E8507" s="6">
        <v>36953.2611574074</v>
      </c>
      <c r="F8507" s="5">
        <v>32477264</v>
      </c>
      <c r="G8507" s="5">
        <v>843383.37</v>
      </c>
      <c r="H8507" s="5" t="s">
        <v>15451</v>
      </c>
      <c r="I8507" s="5" t="s">
        <v>3450</v>
      </c>
      <c r="J8507" s="5">
        <v>53</v>
      </c>
      <c r="K8507" s="5">
        <v>30</v>
      </c>
    </row>
    <row r="8508" ht="22.5" customHeight="1" spans="1:11">
      <c r="A8508" s="5" t="s">
        <v>8046</v>
      </c>
      <c r="B8508" s="5">
        <v>13581175495</v>
      </c>
      <c r="C8508" s="5" t="s">
        <v>9383</v>
      </c>
      <c r="D8508" s="5" t="str">
        <f t="shared" si="850"/>
        <v>女</v>
      </c>
      <c r="E8508" s="6">
        <v>41242.9142824074</v>
      </c>
      <c r="F8508" s="5">
        <v>65838901</v>
      </c>
      <c r="G8508" s="5">
        <v>598139.44</v>
      </c>
      <c r="H8508" s="5" t="s">
        <v>15452</v>
      </c>
      <c r="I8508" s="5" t="s">
        <v>15453</v>
      </c>
      <c r="J8508" s="5">
        <v>43</v>
      </c>
      <c r="K8508" s="5">
        <v>7</v>
      </c>
    </row>
    <row r="8509" ht="22.5" customHeight="1" spans="1:11">
      <c r="A8509" s="5" t="s">
        <v>15454</v>
      </c>
      <c r="B8509" s="5">
        <v>13503738732</v>
      </c>
      <c r="C8509" s="5" t="s">
        <v>7665</v>
      </c>
      <c r="D8509" s="5" t="str">
        <f t="shared" si="850"/>
        <v>woman</v>
      </c>
      <c r="E8509" s="6">
        <v>44001.5373958333</v>
      </c>
      <c r="F8509" s="5">
        <v>15331641</v>
      </c>
      <c r="G8509" s="5">
        <v>145614.39</v>
      </c>
      <c r="H8509" s="5" t="s">
        <v>15455</v>
      </c>
      <c r="I8509" s="5" t="s">
        <v>498</v>
      </c>
      <c r="J8509" s="5">
        <v>51</v>
      </c>
      <c r="K8509" s="5">
        <v>14</v>
      </c>
    </row>
    <row r="8510" ht="22.5" customHeight="1" spans="1:11">
      <c r="A8510" s="5" t="s">
        <v>5364</v>
      </c>
      <c r="B8510" s="5">
        <v>13576476355</v>
      </c>
      <c r="C8510" s="5" t="s">
        <v>124</v>
      </c>
      <c r="D8510" s="5">
        <f t="shared" si="850"/>
        <v>1</v>
      </c>
      <c r="E8510" s="6">
        <v>34304.971412037</v>
      </c>
      <c r="F8510" s="5">
        <v>3587914</v>
      </c>
      <c r="G8510" s="5">
        <v>821667.64</v>
      </c>
      <c r="H8510" s="5" t="s">
        <v>15456</v>
      </c>
      <c r="I8510" s="5" t="s">
        <v>3638</v>
      </c>
      <c r="J8510" s="5">
        <v>35</v>
      </c>
      <c r="K8510" s="5">
        <v>24</v>
      </c>
    </row>
    <row r="8511" ht="22.5" customHeight="1" spans="1:11">
      <c r="A8511" s="5" t="s">
        <v>324</v>
      </c>
      <c r="B8511" s="5">
        <v>13537398685</v>
      </c>
      <c r="C8511" s="5" t="s">
        <v>8369</v>
      </c>
      <c r="D8511" s="5" t="str">
        <f t="shared" si="850"/>
        <v/>
      </c>
      <c r="E8511" s="6">
        <v>32674.0133796296</v>
      </c>
      <c r="F8511" s="5">
        <v>56585463</v>
      </c>
      <c r="G8511" s="5">
        <v>400499.82</v>
      </c>
      <c r="H8511" s="5" t="s">
        <v>15457</v>
      </c>
      <c r="I8511" s="5" t="s">
        <v>3872</v>
      </c>
      <c r="J8511" s="5">
        <v>47</v>
      </c>
      <c r="K8511" s="5">
        <v>14</v>
      </c>
    </row>
    <row r="8512" ht="22.5" customHeight="1" spans="1:11">
      <c r="A8512" s="5" t="s">
        <v>10668</v>
      </c>
      <c r="B8512" s="5">
        <v>18930138964</v>
      </c>
      <c r="C8512" s="5" t="s">
        <v>3343</v>
      </c>
      <c r="D8512" s="5" t="str">
        <f t="shared" si="850"/>
        <v>man</v>
      </c>
      <c r="E8512" s="6">
        <v>37530.3447222222</v>
      </c>
      <c r="F8512" s="5">
        <v>54328498</v>
      </c>
      <c r="G8512" s="5">
        <v>906649.04</v>
      </c>
      <c r="H8512" s="5" t="s">
        <v>15458</v>
      </c>
      <c r="I8512" s="5" t="s">
        <v>10190</v>
      </c>
      <c r="J8512" s="5">
        <v>56</v>
      </c>
      <c r="K8512" s="5">
        <v>5</v>
      </c>
    </row>
    <row r="8513" ht="22.5" customHeight="1" spans="1:11">
      <c r="A8513" s="5" t="s">
        <v>11725</v>
      </c>
      <c r="B8513" s="5">
        <v>18925811144</v>
      </c>
      <c r="C8513" s="5" t="s">
        <v>12862</v>
      </c>
      <c r="D8513" s="5" t="str">
        <f t="shared" ref="D8513:D8522" si="851">IF(MOD(ROW(),7)=1,"男",IF(MOD(ROW(),7)=2,2,IF(MOD(ROW(),7)=3,"女",IF(MOD(ROW(),7)=4,"woman",IF(MOD(ROW(),7)=0,"man",IF(MOD(ROW(),7)=5,1,IF(MOD(ROW(),7)=6,"","")))))))</f>
        <v>男</v>
      </c>
      <c r="E8513" s="6">
        <v>43720.38375</v>
      </c>
      <c r="F8513" s="5">
        <v>59301865</v>
      </c>
      <c r="G8513" s="5">
        <v>2930.83</v>
      </c>
      <c r="H8513" s="5" t="s">
        <v>15459</v>
      </c>
      <c r="I8513" s="5" t="s">
        <v>15460</v>
      </c>
      <c r="J8513" s="5">
        <v>53</v>
      </c>
      <c r="K8513" s="5">
        <v>6</v>
      </c>
    </row>
    <row r="8514" ht="22.5" customHeight="1" spans="1:11">
      <c r="A8514" s="5" t="s">
        <v>1988</v>
      </c>
      <c r="B8514" s="5">
        <v>13537252993</v>
      </c>
      <c r="C8514" s="5" t="s">
        <v>1350</v>
      </c>
      <c r="D8514" s="5">
        <f t="shared" si="851"/>
        <v>2</v>
      </c>
      <c r="E8514" s="6">
        <v>32837.6788310185</v>
      </c>
      <c r="F8514" s="5">
        <v>56887836</v>
      </c>
      <c r="G8514" s="5">
        <v>894380.71</v>
      </c>
      <c r="H8514" s="5" t="s">
        <v>15461</v>
      </c>
      <c r="I8514" s="5" t="s">
        <v>5041</v>
      </c>
      <c r="J8514" s="5">
        <v>63</v>
      </c>
      <c r="K8514" s="5">
        <v>26</v>
      </c>
    </row>
    <row r="8515" ht="22.5" customHeight="1" spans="1:11">
      <c r="A8515" s="5" t="s">
        <v>2311</v>
      </c>
      <c r="B8515" s="5">
        <v>18946864411</v>
      </c>
      <c r="C8515" s="5" t="s">
        <v>2936</v>
      </c>
      <c r="D8515" s="5" t="str">
        <f t="shared" si="851"/>
        <v>女</v>
      </c>
      <c r="E8515" s="6">
        <v>45007.7227199074</v>
      </c>
      <c r="F8515" s="5">
        <v>10165711</v>
      </c>
      <c r="G8515" s="5">
        <v>436625.19</v>
      </c>
      <c r="H8515" s="5" t="s">
        <v>15462</v>
      </c>
      <c r="I8515" s="5" t="s">
        <v>2534</v>
      </c>
      <c r="J8515" s="5">
        <v>37</v>
      </c>
      <c r="K8515" s="5">
        <v>19</v>
      </c>
    </row>
    <row r="8516" ht="22.5" customHeight="1" spans="1:11">
      <c r="A8516" s="5" t="s">
        <v>909</v>
      </c>
      <c r="B8516" s="5">
        <v>13583551798</v>
      </c>
      <c r="C8516" s="5" t="s">
        <v>10830</v>
      </c>
      <c r="D8516" s="5" t="str">
        <f t="shared" si="851"/>
        <v>woman</v>
      </c>
      <c r="E8516" s="6">
        <v>29576.5688541667</v>
      </c>
      <c r="F8516" s="5">
        <v>55579986</v>
      </c>
      <c r="G8516" s="5">
        <v>146728.61</v>
      </c>
      <c r="H8516" s="5" t="s">
        <v>15463</v>
      </c>
      <c r="I8516" s="5" t="s">
        <v>1819</v>
      </c>
      <c r="J8516" s="5">
        <v>47</v>
      </c>
      <c r="K8516" s="5">
        <v>12</v>
      </c>
    </row>
    <row r="8517" ht="22.5" customHeight="1" spans="1:11">
      <c r="A8517" s="5" t="s">
        <v>3548</v>
      </c>
      <c r="B8517" s="5">
        <v>13535663155</v>
      </c>
      <c r="C8517" s="5" t="s">
        <v>7740</v>
      </c>
      <c r="D8517" s="5">
        <f t="shared" si="851"/>
        <v>1</v>
      </c>
      <c r="E8517" s="6">
        <v>42968.2298958333</v>
      </c>
      <c r="F8517" s="5">
        <v>39328137</v>
      </c>
      <c r="G8517" s="5">
        <v>923435.85</v>
      </c>
      <c r="H8517" s="5" t="s">
        <v>15464</v>
      </c>
      <c r="I8517" s="5" t="s">
        <v>77</v>
      </c>
      <c r="J8517" s="5">
        <v>37</v>
      </c>
      <c r="K8517" s="5">
        <v>12</v>
      </c>
    </row>
    <row r="8518" ht="22.5" customHeight="1" spans="1:11">
      <c r="A8518" s="5" t="s">
        <v>6829</v>
      </c>
      <c r="B8518" s="5">
        <v>13528526340</v>
      </c>
      <c r="C8518" s="5" t="s">
        <v>2161</v>
      </c>
      <c r="D8518" s="5" t="str">
        <f t="shared" si="851"/>
        <v/>
      </c>
      <c r="E8518" s="6">
        <v>27385.8537268519</v>
      </c>
      <c r="F8518" s="5">
        <v>15614440</v>
      </c>
      <c r="G8518" s="5">
        <v>722668.16</v>
      </c>
      <c r="H8518" s="5" t="s">
        <v>15465</v>
      </c>
      <c r="I8518" s="5" t="s">
        <v>3441</v>
      </c>
      <c r="J8518" s="5">
        <v>31</v>
      </c>
      <c r="K8518" s="5">
        <v>15</v>
      </c>
    </row>
    <row r="8519" ht="22.5" customHeight="1" spans="1:11">
      <c r="A8519" s="5" t="s">
        <v>664</v>
      </c>
      <c r="B8519" s="5">
        <v>13577530431</v>
      </c>
      <c r="C8519" s="5" t="s">
        <v>1556</v>
      </c>
      <c r="D8519" s="5" t="str">
        <f t="shared" si="851"/>
        <v>man</v>
      </c>
      <c r="E8519" s="6">
        <v>29381.9431365741</v>
      </c>
      <c r="F8519" s="5">
        <v>62148303</v>
      </c>
      <c r="G8519" s="5">
        <v>821888.49</v>
      </c>
      <c r="H8519" s="5" t="s">
        <v>15466</v>
      </c>
      <c r="I8519" s="5" t="s">
        <v>5273</v>
      </c>
      <c r="J8519" s="5">
        <v>60</v>
      </c>
      <c r="K8519" s="5">
        <v>20</v>
      </c>
    </row>
    <row r="8520" ht="22.5" customHeight="1" spans="1:11">
      <c r="A8520" s="5" t="s">
        <v>3928</v>
      </c>
      <c r="B8520" s="5">
        <v>13578253413</v>
      </c>
      <c r="C8520" s="5" t="s">
        <v>5304</v>
      </c>
      <c r="D8520" s="5" t="str">
        <f t="shared" si="851"/>
        <v>男</v>
      </c>
      <c r="E8520" s="6">
        <v>37407.5386921296</v>
      </c>
      <c r="F8520" s="5">
        <v>27657015</v>
      </c>
      <c r="G8520" s="5">
        <v>598891.43</v>
      </c>
      <c r="H8520" s="5" t="s">
        <v>15467</v>
      </c>
      <c r="I8520" s="5" t="s">
        <v>427</v>
      </c>
      <c r="J8520" s="5">
        <v>46</v>
      </c>
      <c r="K8520" s="5">
        <v>23</v>
      </c>
    </row>
    <row r="8521" ht="22.5" customHeight="1" spans="1:11">
      <c r="A8521" s="5" t="s">
        <v>5634</v>
      </c>
      <c r="B8521" s="5">
        <v>13534602245</v>
      </c>
      <c r="C8521" s="5" t="s">
        <v>7848</v>
      </c>
      <c r="D8521" s="5">
        <f t="shared" si="851"/>
        <v>2</v>
      </c>
      <c r="E8521" s="6">
        <v>44637.0184953704</v>
      </c>
      <c r="F8521" s="5">
        <v>55837195</v>
      </c>
      <c r="G8521" s="5">
        <v>768046.27</v>
      </c>
      <c r="H8521" s="5" t="s">
        <v>15468</v>
      </c>
      <c r="I8521" s="5" t="s">
        <v>7571</v>
      </c>
      <c r="J8521" s="5">
        <v>48</v>
      </c>
      <c r="K8521" s="5">
        <v>26</v>
      </c>
    </row>
    <row r="8522" ht="22.5" customHeight="1" spans="1:11">
      <c r="A8522" s="5" t="s">
        <v>6423</v>
      </c>
      <c r="B8522" s="5">
        <v>18950517518</v>
      </c>
      <c r="C8522" s="5" t="s">
        <v>6838</v>
      </c>
      <c r="D8522" s="5" t="str">
        <f t="shared" si="851"/>
        <v>女</v>
      </c>
      <c r="E8522" s="6">
        <v>43846.2210648148</v>
      </c>
      <c r="F8522" s="5">
        <v>31117175</v>
      </c>
      <c r="G8522" s="5">
        <v>817389.35</v>
      </c>
      <c r="H8522" s="5" t="s">
        <v>15469</v>
      </c>
      <c r="I8522" s="5" t="s">
        <v>15470</v>
      </c>
      <c r="J8522" s="5">
        <v>62</v>
      </c>
      <c r="K8522" s="5">
        <v>15</v>
      </c>
    </row>
    <row r="8523" ht="22.5" customHeight="1" spans="1:11">
      <c r="A8523" s="5" t="s">
        <v>447</v>
      </c>
      <c r="B8523" s="5">
        <v>13574655921</v>
      </c>
      <c r="C8523" s="5" t="s">
        <v>7454</v>
      </c>
      <c r="D8523" s="5" t="str">
        <f t="shared" ref="D8523:D8532" si="852">IF(MOD(ROW(),7)=1,"男",IF(MOD(ROW(),7)=2,2,IF(MOD(ROW(),7)=3,"女",IF(MOD(ROW(),7)=4,"woman",IF(MOD(ROW(),7)=0,"man",IF(MOD(ROW(),7)=5,1,IF(MOD(ROW(),7)=6,"","")))))))</f>
        <v>woman</v>
      </c>
      <c r="E8523" s="6">
        <v>41464.3799768519</v>
      </c>
      <c r="F8523" s="5">
        <v>21155247</v>
      </c>
      <c r="G8523" s="5">
        <v>170833.12</v>
      </c>
      <c r="H8523" s="5" t="s">
        <v>15471</v>
      </c>
      <c r="I8523" s="5" t="s">
        <v>15472</v>
      </c>
      <c r="J8523" s="5">
        <v>57</v>
      </c>
      <c r="K8523" s="5">
        <v>13</v>
      </c>
    </row>
    <row r="8524" ht="22.5" customHeight="1" spans="1:11">
      <c r="A8524" s="5" t="s">
        <v>335</v>
      </c>
      <c r="B8524" s="5">
        <v>18958564137</v>
      </c>
      <c r="C8524" s="5" t="s">
        <v>1766</v>
      </c>
      <c r="D8524" s="5">
        <f t="shared" si="852"/>
        <v>1</v>
      </c>
      <c r="E8524" s="6">
        <v>41769.0095023148</v>
      </c>
      <c r="F8524" s="5">
        <v>43415398</v>
      </c>
      <c r="G8524" s="5">
        <v>627174.85</v>
      </c>
      <c r="H8524" s="5" t="s">
        <v>15473</v>
      </c>
      <c r="I8524" s="5" t="s">
        <v>1888</v>
      </c>
      <c r="J8524" s="5">
        <v>56</v>
      </c>
      <c r="K8524" s="5">
        <v>17</v>
      </c>
    </row>
    <row r="8525" ht="22.5" customHeight="1" spans="1:11">
      <c r="A8525" s="5" t="s">
        <v>4015</v>
      </c>
      <c r="B8525" s="5">
        <v>13271859243</v>
      </c>
      <c r="C8525" s="5" t="s">
        <v>272</v>
      </c>
      <c r="D8525" s="5" t="str">
        <f t="shared" si="852"/>
        <v/>
      </c>
      <c r="E8525" s="6">
        <v>34126.7249768519</v>
      </c>
      <c r="F8525" s="5">
        <v>65084832</v>
      </c>
      <c r="G8525" s="5">
        <v>233800.83</v>
      </c>
      <c r="H8525" s="5" t="s">
        <v>15474</v>
      </c>
      <c r="I8525" s="5" t="s">
        <v>3028</v>
      </c>
      <c r="J8525" s="5">
        <v>39</v>
      </c>
      <c r="K8525" s="5">
        <v>24</v>
      </c>
    </row>
    <row r="8526" ht="22.5" customHeight="1" spans="1:11">
      <c r="A8526" s="5" t="s">
        <v>1025</v>
      </c>
      <c r="B8526" s="5">
        <v>18961274531</v>
      </c>
      <c r="C8526" s="5" t="s">
        <v>15475</v>
      </c>
      <c r="D8526" s="5" t="str">
        <f t="shared" si="852"/>
        <v>man</v>
      </c>
      <c r="E8526" s="6">
        <v>37859.5726273148</v>
      </c>
      <c r="F8526" s="5">
        <v>11830446</v>
      </c>
      <c r="G8526" s="5">
        <v>53436.53</v>
      </c>
      <c r="H8526" s="5" t="s">
        <v>15476</v>
      </c>
      <c r="I8526" s="5" t="s">
        <v>758</v>
      </c>
      <c r="J8526" s="5">
        <v>60</v>
      </c>
      <c r="K8526" s="5">
        <v>14</v>
      </c>
    </row>
    <row r="8527" ht="22.5" customHeight="1" spans="1:11">
      <c r="A8527" s="5" t="s">
        <v>8158</v>
      </c>
      <c r="B8527" s="5">
        <v>18931245174</v>
      </c>
      <c r="C8527" s="5" t="s">
        <v>1287</v>
      </c>
      <c r="D8527" s="5" t="str">
        <f t="shared" si="852"/>
        <v>男</v>
      </c>
      <c r="E8527" s="6">
        <v>40982.6690972222</v>
      </c>
      <c r="F8527" s="5">
        <v>12118787</v>
      </c>
      <c r="G8527" s="5">
        <v>103053.61</v>
      </c>
      <c r="H8527" s="5" t="s">
        <v>15477</v>
      </c>
      <c r="I8527" s="5" t="s">
        <v>10617</v>
      </c>
      <c r="J8527" s="5">
        <v>50</v>
      </c>
      <c r="K8527" s="5">
        <v>18</v>
      </c>
    </row>
    <row r="8528" ht="22.5" customHeight="1" spans="1:11">
      <c r="A8528" s="5" t="s">
        <v>2363</v>
      </c>
      <c r="B8528" s="5">
        <v>13518885507</v>
      </c>
      <c r="C8528" s="5" t="s">
        <v>8358</v>
      </c>
      <c r="D8528" s="5">
        <f t="shared" si="852"/>
        <v>2</v>
      </c>
      <c r="E8528" s="6">
        <v>41090.6002662037</v>
      </c>
      <c r="F8528" s="5">
        <v>3023833</v>
      </c>
      <c r="G8528" s="5">
        <v>49960.73</v>
      </c>
      <c r="H8528" s="5" t="s">
        <v>15478</v>
      </c>
      <c r="I8528" s="5" t="s">
        <v>15479</v>
      </c>
      <c r="J8528" s="5">
        <v>33</v>
      </c>
      <c r="K8528" s="5">
        <v>18</v>
      </c>
    </row>
    <row r="8529" ht="22.5" customHeight="1" spans="1:11">
      <c r="A8529" s="5" t="s">
        <v>1828</v>
      </c>
      <c r="B8529" s="5">
        <v>13286339455</v>
      </c>
      <c r="C8529" s="5" t="s">
        <v>8088</v>
      </c>
      <c r="D8529" s="5" t="str">
        <f t="shared" si="852"/>
        <v>女</v>
      </c>
      <c r="E8529" s="6">
        <v>36754.8846990741</v>
      </c>
      <c r="F8529" s="5">
        <v>38746826</v>
      </c>
      <c r="G8529" s="5">
        <v>564481.64</v>
      </c>
      <c r="H8529" s="5" t="s">
        <v>15480</v>
      </c>
      <c r="I8529" s="5" t="s">
        <v>14792</v>
      </c>
      <c r="J8529" s="5">
        <v>33</v>
      </c>
      <c r="K8529" s="5">
        <v>7</v>
      </c>
    </row>
    <row r="8530" ht="22.5" customHeight="1" spans="1:11">
      <c r="A8530" s="5" t="s">
        <v>11977</v>
      </c>
      <c r="B8530" s="5">
        <v>18954673760</v>
      </c>
      <c r="C8530" s="5" t="s">
        <v>1223</v>
      </c>
      <c r="D8530" s="5" t="str">
        <f t="shared" si="852"/>
        <v>woman</v>
      </c>
      <c r="E8530" s="6">
        <v>30424.8390972222</v>
      </c>
      <c r="F8530" s="5">
        <v>39985330</v>
      </c>
      <c r="G8530" s="5">
        <v>368123.83</v>
      </c>
      <c r="H8530" s="5" t="s">
        <v>15481</v>
      </c>
      <c r="I8530" s="5" t="s">
        <v>250</v>
      </c>
      <c r="J8530" s="5">
        <v>52</v>
      </c>
      <c r="K8530" s="5">
        <v>28</v>
      </c>
    </row>
    <row r="8531" ht="22.5" customHeight="1" spans="1:11">
      <c r="A8531" s="5" t="s">
        <v>9364</v>
      </c>
      <c r="B8531" s="5">
        <v>13562024142</v>
      </c>
      <c r="C8531" s="5" t="s">
        <v>1148</v>
      </c>
      <c r="D8531" s="5">
        <f t="shared" si="852"/>
        <v>1</v>
      </c>
      <c r="E8531" s="6">
        <v>32849.2452662037</v>
      </c>
      <c r="F8531" s="5">
        <v>15825176</v>
      </c>
      <c r="G8531" s="5">
        <v>117879.51</v>
      </c>
      <c r="H8531" s="5" t="s">
        <v>15482</v>
      </c>
      <c r="I8531" s="5" t="s">
        <v>145</v>
      </c>
      <c r="J8531" s="5">
        <v>48</v>
      </c>
      <c r="K8531" s="5">
        <v>10</v>
      </c>
    </row>
    <row r="8532" ht="22.5" customHeight="1" spans="1:11">
      <c r="A8532" s="5" t="s">
        <v>7536</v>
      </c>
      <c r="B8532" s="5">
        <v>13572964984</v>
      </c>
      <c r="C8532" s="5" t="s">
        <v>1654</v>
      </c>
      <c r="D8532" s="5" t="str">
        <f t="shared" si="852"/>
        <v/>
      </c>
      <c r="E8532" s="6">
        <v>41658.3532407407</v>
      </c>
      <c r="F8532" s="5">
        <v>15363277</v>
      </c>
      <c r="G8532" s="5">
        <v>842089.55</v>
      </c>
      <c r="H8532" s="5" t="s">
        <v>15483</v>
      </c>
      <c r="I8532" s="5" t="s">
        <v>1978</v>
      </c>
      <c r="J8532" s="5">
        <v>44</v>
      </c>
      <c r="K8532" s="5">
        <v>14</v>
      </c>
    </row>
    <row r="8533" ht="22.5" customHeight="1" spans="1:11">
      <c r="A8533" s="5" t="s">
        <v>4569</v>
      </c>
      <c r="B8533" s="5">
        <v>13567140123</v>
      </c>
      <c r="C8533" s="5" t="s">
        <v>15484</v>
      </c>
      <c r="D8533" s="5" t="str">
        <f t="shared" ref="D8533:D8542" si="853">IF(MOD(ROW(),7)=1,"男",IF(MOD(ROW(),7)=2,2,IF(MOD(ROW(),7)=3,"女",IF(MOD(ROW(),7)=4,"woman",IF(MOD(ROW(),7)=0,"man",IF(MOD(ROW(),7)=5,1,IF(MOD(ROW(),7)=6,"","")))))))</f>
        <v>man</v>
      </c>
      <c r="E8533" s="6">
        <v>42325.7815277778</v>
      </c>
      <c r="F8533" s="5">
        <v>68663127</v>
      </c>
      <c r="G8533" s="5">
        <v>857585.87</v>
      </c>
      <c r="H8533" s="5" t="s">
        <v>15485</v>
      </c>
      <c r="I8533" s="5" t="s">
        <v>250</v>
      </c>
      <c r="J8533" s="5">
        <v>43</v>
      </c>
      <c r="K8533" s="5">
        <v>15</v>
      </c>
    </row>
    <row r="8534" ht="22.5" customHeight="1" spans="1:11">
      <c r="A8534" s="5" t="s">
        <v>5234</v>
      </c>
      <c r="B8534" s="5">
        <v>13200825788</v>
      </c>
      <c r="C8534" s="5" t="s">
        <v>3008</v>
      </c>
      <c r="D8534" s="5" t="str">
        <f t="shared" si="853"/>
        <v>男</v>
      </c>
      <c r="E8534" s="6">
        <v>25902.4235763889</v>
      </c>
      <c r="F8534" s="5">
        <v>36182017</v>
      </c>
      <c r="G8534" s="5">
        <v>648302.63</v>
      </c>
      <c r="H8534" s="5" t="s">
        <v>15486</v>
      </c>
      <c r="I8534" s="5" t="s">
        <v>5928</v>
      </c>
      <c r="J8534" s="5">
        <v>58</v>
      </c>
      <c r="K8534" s="5">
        <v>7</v>
      </c>
    </row>
    <row r="8535" ht="22.5" customHeight="1" spans="1:11">
      <c r="A8535" s="5" t="s">
        <v>424</v>
      </c>
      <c r="B8535" s="5">
        <v>13557168806</v>
      </c>
      <c r="C8535" s="5" t="s">
        <v>6588</v>
      </c>
      <c r="D8535" s="5">
        <f t="shared" si="853"/>
        <v>2</v>
      </c>
      <c r="E8535" s="6">
        <v>26045.4125694444</v>
      </c>
      <c r="F8535" s="5">
        <v>29953134</v>
      </c>
      <c r="G8535" s="5">
        <v>29575.75</v>
      </c>
      <c r="H8535" s="5" t="s">
        <v>15487</v>
      </c>
      <c r="I8535" s="5" t="s">
        <v>6679</v>
      </c>
      <c r="J8535" s="5">
        <v>59</v>
      </c>
      <c r="K8535" s="5">
        <v>29</v>
      </c>
    </row>
    <row r="8536" ht="22.5" customHeight="1" spans="1:11">
      <c r="A8536" s="5" t="s">
        <v>2202</v>
      </c>
      <c r="B8536" s="5">
        <v>13524305910</v>
      </c>
      <c r="C8536" s="5" t="s">
        <v>19</v>
      </c>
      <c r="D8536" s="5" t="str">
        <f t="shared" si="853"/>
        <v>女</v>
      </c>
      <c r="E8536" s="6">
        <v>28548.5268402778</v>
      </c>
      <c r="F8536" s="5">
        <v>2361112</v>
      </c>
      <c r="G8536" s="5">
        <v>562944.63</v>
      </c>
      <c r="H8536" s="5" t="s">
        <v>15488</v>
      </c>
      <c r="I8536" s="5" t="s">
        <v>1342</v>
      </c>
      <c r="J8536" s="5">
        <v>34</v>
      </c>
      <c r="K8536" s="5">
        <v>30</v>
      </c>
    </row>
    <row r="8537" ht="22.5" customHeight="1" spans="1:11">
      <c r="A8537" s="5" t="s">
        <v>13643</v>
      </c>
      <c r="B8537" s="5">
        <v>13268754644</v>
      </c>
      <c r="C8537" s="5" t="s">
        <v>6886</v>
      </c>
      <c r="D8537" s="5" t="str">
        <f t="shared" si="853"/>
        <v>woman</v>
      </c>
      <c r="E8537" s="6">
        <v>35179.3661805556</v>
      </c>
      <c r="F8537" s="5">
        <v>69470369</v>
      </c>
      <c r="G8537" s="5">
        <v>546087.28</v>
      </c>
      <c r="H8537" s="5" t="s">
        <v>15489</v>
      </c>
      <c r="I8537" s="5" t="s">
        <v>8269</v>
      </c>
      <c r="J8537" s="5">
        <v>38</v>
      </c>
      <c r="K8537" s="5">
        <v>12</v>
      </c>
    </row>
    <row r="8538" ht="22.5" customHeight="1" spans="1:11">
      <c r="A8538" s="5" t="s">
        <v>1202</v>
      </c>
      <c r="B8538" s="5">
        <v>13577723632</v>
      </c>
      <c r="C8538" s="5" t="s">
        <v>8312</v>
      </c>
      <c r="D8538" s="5">
        <f t="shared" si="853"/>
        <v>1</v>
      </c>
      <c r="E8538" s="6">
        <v>28809.0991666667</v>
      </c>
      <c r="F8538" s="5">
        <v>71476996</v>
      </c>
      <c r="G8538" s="5">
        <v>242879.26</v>
      </c>
      <c r="H8538" s="5" t="s">
        <v>15490</v>
      </c>
      <c r="I8538" s="5" t="s">
        <v>4541</v>
      </c>
      <c r="J8538" s="5">
        <v>37</v>
      </c>
      <c r="K8538" s="5">
        <v>12</v>
      </c>
    </row>
    <row r="8539" ht="22.5" customHeight="1" spans="1:11">
      <c r="A8539" s="5" t="s">
        <v>1132</v>
      </c>
      <c r="B8539" s="5">
        <v>13234714521</v>
      </c>
      <c r="C8539" s="5" t="s">
        <v>462</v>
      </c>
      <c r="D8539" s="5" t="str">
        <f t="shared" si="853"/>
        <v/>
      </c>
      <c r="E8539" s="6">
        <v>36573.9605902778</v>
      </c>
      <c r="F8539" s="5">
        <v>83253787</v>
      </c>
      <c r="G8539" s="5">
        <v>855892.03</v>
      </c>
      <c r="H8539" s="5" t="s">
        <v>15491</v>
      </c>
      <c r="I8539" s="5" t="s">
        <v>331</v>
      </c>
      <c r="J8539" s="5">
        <v>41</v>
      </c>
      <c r="K8539" s="5">
        <v>24</v>
      </c>
    </row>
    <row r="8540" ht="22.5" customHeight="1" spans="1:11">
      <c r="A8540" s="5" t="s">
        <v>8592</v>
      </c>
      <c r="B8540" s="5">
        <v>13522090321</v>
      </c>
      <c r="C8540" s="5" t="s">
        <v>5631</v>
      </c>
      <c r="D8540" s="5" t="str">
        <f t="shared" si="853"/>
        <v>man</v>
      </c>
      <c r="E8540" s="6">
        <v>38095.6102199074</v>
      </c>
      <c r="F8540" s="5">
        <v>70534466</v>
      </c>
      <c r="G8540" s="5">
        <v>81786.22</v>
      </c>
      <c r="H8540" s="5" t="s">
        <v>15492</v>
      </c>
      <c r="I8540" s="5" t="s">
        <v>3028</v>
      </c>
      <c r="J8540" s="5">
        <v>34</v>
      </c>
      <c r="K8540" s="5">
        <v>30</v>
      </c>
    </row>
    <row r="8541" ht="22.5" customHeight="1" spans="1:11">
      <c r="A8541" s="5" t="s">
        <v>2071</v>
      </c>
      <c r="B8541" s="5">
        <v>18908949154</v>
      </c>
      <c r="C8541" s="5" t="s">
        <v>1060</v>
      </c>
      <c r="D8541" s="5" t="str">
        <f t="shared" si="853"/>
        <v>男</v>
      </c>
      <c r="E8541" s="6">
        <v>38479.6083101852</v>
      </c>
      <c r="F8541" s="5">
        <v>72332151</v>
      </c>
      <c r="G8541" s="5">
        <v>254716.47</v>
      </c>
      <c r="H8541" s="5" t="s">
        <v>15493</v>
      </c>
      <c r="I8541" s="5" t="s">
        <v>145</v>
      </c>
      <c r="J8541" s="5">
        <v>53</v>
      </c>
      <c r="K8541" s="5">
        <v>10</v>
      </c>
    </row>
    <row r="8542" ht="22.5" customHeight="1" spans="1:11">
      <c r="A8542" s="5" t="s">
        <v>6476</v>
      </c>
      <c r="B8542" s="5">
        <v>18979114087</v>
      </c>
      <c r="C8542" s="5" t="s">
        <v>15494</v>
      </c>
      <c r="D8542" s="5">
        <f t="shared" si="853"/>
        <v>2</v>
      </c>
      <c r="E8542" s="6">
        <v>27145.769375</v>
      </c>
      <c r="F8542" s="5">
        <v>11032836</v>
      </c>
      <c r="G8542" s="5">
        <v>361917.49</v>
      </c>
      <c r="H8542" s="5" t="s">
        <v>15495</v>
      </c>
      <c r="I8542" s="5" t="s">
        <v>106</v>
      </c>
      <c r="J8542" s="5">
        <v>48</v>
      </c>
      <c r="K8542" s="5">
        <v>11</v>
      </c>
    </row>
    <row r="8543" ht="22.5" customHeight="1" spans="1:11">
      <c r="A8543" s="5" t="s">
        <v>7113</v>
      </c>
      <c r="B8543" s="5">
        <v>13532914475</v>
      </c>
      <c r="C8543" s="5" t="s">
        <v>4057</v>
      </c>
      <c r="D8543" s="5" t="str">
        <f t="shared" ref="D8543:D8552" si="854">IF(MOD(ROW(),7)=1,"男",IF(MOD(ROW(),7)=2,2,IF(MOD(ROW(),7)=3,"女",IF(MOD(ROW(),7)=4,"woman",IF(MOD(ROW(),7)=0,"man",IF(MOD(ROW(),7)=5,1,IF(MOD(ROW(),7)=6,"","")))))))</f>
        <v>女</v>
      </c>
      <c r="E8543" s="6">
        <v>39479.0719791667</v>
      </c>
      <c r="F8543" s="5">
        <v>14432414</v>
      </c>
      <c r="G8543" s="5">
        <v>68890.93</v>
      </c>
      <c r="H8543" s="5" t="s">
        <v>15496</v>
      </c>
      <c r="I8543" s="5" t="s">
        <v>11052</v>
      </c>
      <c r="J8543" s="5">
        <v>35</v>
      </c>
      <c r="K8543" s="5">
        <v>16</v>
      </c>
    </row>
    <row r="8544" ht="22.5" customHeight="1" spans="1:11">
      <c r="A8544" s="5" t="s">
        <v>13976</v>
      </c>
      <c r="B8544" s="5">
        <v>18941543942</v>
      </c>
      <c r="C8544" s="5" t="s">
        <v>3084</v>
      </c>
      <c r="D8544" s="5" t="str">
        <f t="shared" si="854"/>
        <v>woman</v>
      </c>
      <c r="E8544" s="6">
        <v>33995.0210069444</v>
      </c>
      <c r="F8544" s="5">
        <v>14526799</v>
      </c>
      <c r="G8544" s="5">
        <v>372264.67</v>
      </c>
      <c r="H8544" s="5" t="s">
        <v>15497</v>
      </c>
      <c r="I8544" s="5" t="s">
        <v>12255</v>
      </c>
      <c r="J8544" s="5">
        <v>38</v>
      </c>
      <c r="K8544" s="5">
        <v>25</v>
      </c>
    </row>
    <row r="8545" ht="22.5" customHeight="1" spans="1:11">
      <c r="A8545" s="5" t="s">
        <v>14363</v>
      </c>
      <c r="B8545" s="5">
        <v>18960866566</v>
      </c>
      <c r="C8545" s="5" t="s">
        <v>5477</v>
      </c>
      <c r="D8545" s="5">
        <f t="shared" si="854"/>
        <v>1</v>
      </c>
      <c r="E8545" s="6">
        <v>41355.7610532407</v>
      </c>
      <c r="F8545" s="5">
        <v>53376633</v>
      </c>
      <c r="G8545" s="5">
        <v>751101.26</v>
      </c>
      <c r="H8545" s="5" t="s">
        <v>15498</v>
      </c>
      <c r="I8545" s="5" t="s">
        <v>1752</v>
      </c>
      <c r="J8545" s="5">
        <v>35</v>
      </c>
      <c r="K8545" s="5">
        <v>25</v>
      </c>
    </row>
    <row r="8546" ht="22.5" customHeight="1" spans="1:11">
      <c r="A8546" s="5" t="s">
        <v>2480</v>
      </c>
      <c r="B8546" s="5">
        <v>13588748723</v>
      </c>
      <c r="C8546" s="5" t="s">
        <v>8236</v>
      </c>
      <c r="D8546" s="5" t="str">
        <f t="shared" si="854"/>
        <v/>
      </c>
      <c r="E8546" s="6">
        <v>45207.4268981482</v>
      </c>
      <c r="F8546" s="5">
        <v>14943432</v>
      </c>
      <c r="G8546" s="5">
        <v>378555.83</v>
      </c>
      <c r="H8546" s="5" t="s">
        <v>15499</v>
      </c>
      <c r="I8546" s="5" t="s">
        <v>29</v>
      </c>
      <c r="J8546" s="5">
        <v>37</v>
      </c>
      <c r="K8546" s="5">
        <v>28</v>
      </c>
    </row>
    <row r="8547" ht="22.5" customHeight="1" spans="1:11">
      <c r="A8547" s="5" t="s">
        <v>4966</v>
      </c>
      <c r="B8547" s="5">
        <v>18990635153</v>
      </c>
      <c r="C8547" s="5" t="s">
        <v>11216</v>
      </c>
      <c r="D8547" s="5" t="str">
        <f t="shared" si="854"/>
        <v>man</v>
      </c>
      <c r="E8547" s="6">
        <v>29640.8492476852</v>
      </c>
      <c r="F8547" s="5">
        <v>18848282</v>
      </c>
      <c r="G8547" s="5">
        <v>768825.13</v>
      </c>
      <c r="H8547" s="5" t="s">
        <v>15500</v>
      </c>
      <c r="I8547" s="5" t="s">
        <v>2391</v>
      </c>
      <c r="J8547" s="5">
        <v>49</v>
      </c>
      <c r="K8547" s="5">
        <v>18</v>
      </c>
    </row>
    <row r="8548" ht="22.5" customHeight="1" spans="1:11">
      <c r="A8548" s="5" t="s">
        <v>6071</v>
      </c>
      <c r="B8548" s="5">
        <v>13252113129</v>
      </c>
      <c r="C8548" s="5" t="s">
        <v>657</v>
      </c>
      <c r="D8548" s="5" t="str">
        <f t="shared" si="854"/>
        <v>男</v>
      </c>
      <c r="E8548" s="6">
        <v>25881.1290509259</v>
      </c>
      <c r="F8548" s="5">
        <v>66409716</v>
      </c>
      <c r="G8548" s="5">
        <v>366384.55</v>
      </c>
      <c r="H8548" s="5" t="s">
        <v>15501</v>
      </c>
      <c r="I8548" s="5" t="s">
        <v>4123</v>
      </c>
      <c r="J8548" s="5">
        <v>43</v>
      </c>
      <c r="K8548" s="5">
        <v>17</v>
      </c>
    </row>
    <row r="8549" ht="22.5" customHeight="1" spans="1:11">
      <c r="A8549" s="5" t="s">
        <v>7194</v>
      </c>
      <c r="B8549" s="5">
        <v>13572718713</v>
      </c>
      <c r="C8549" s="5" t="s">
        <v>470</v>
      </c>
      <c r="D8549" s="5">
        <f t="shared" si="854"/>
        <v>2</v>
      </c>
      <c r="E8549" s="6">
        <v>32613.6372106481</v>
      </c>
      <c r="F8549" s="5">
        <v>30475966</v>
      </c>
      <c r="G8549" s="5">
        <v>751660.82</v>
      </c>
      <c r="H8549" s="5" t="s">
        <v>15502</v>
      </c>
      <c r="I8549" s="5" t="s">
        <v>4532</v>
      </c>
      <c r="J8549" s="5">
        <v>36</v>
      </c>
      <c r="K8549" s="5">
        <v>6</v>
      </c>
    </row>
    <row r="8550" ht="22.5" customHeight="1" spans="1:11">
      <c r="A8550" s="5" t="s">
        <v>15503</v>
      </c>
      <c r="B8550" s="5">
        <v>13587508526</v>
      </c>
      <c r="C8550" s="5" t="s">
        <v>4435</v>
      </c>
      <c r="D8550" s="5" t="str">
        <f t="shared" si="854"/>
        <v>女</v>
      </c>
      <c r="E8550" s="6">
        <v>31604.570787037</v>
      </c>
      <c r="F8550" s="5">
        <v>93362549</v>
      </c>
      <c r="G8550" s="5">
        <v>123299.71</v>
      </c>
      <c r="H8550" s="5" t="s">
        <v>15504</v>
      </c>
      <c r="I8550" s="5" t="s">
        <v>10143</v>
      </c>
      <c r="J8550" s="5">
        <v>41</v>
      </c>
      <c r="K8550" s="5">
        <v>7</v>
      </c>
    </row>
    <row r="8551" ht="22.5" customHeight="1" spans="1:11">
      <c r="A8551" s="5" t="s">
        <v>5392</v>
      </c>
      <c r="B8551" s="5">
        <v>13525903786</v>
      </c>
      <c r="C8551" s="5" t="s">
        <v>489</v>
      </c>
      <c r="D8551" s="5" t="str">
        <f t="shared" si="854"/>
        <v>woman</v>
      </c>
      <c r="E8551" s="6">
        <v>41259.2719560185</v>
      </c>
      <c r="F8551" s="5">
        <v>75882673</v>
      </c>
      <c r="G8551" s="5">
        <v>649483.48</v>
      </c>
      <c r="H8551" s="5" t="s">
        <v>15505</v>
      </c>
      <c r="I8551" s="5" t="s">
        <v>45</v>
      </c>
      <c r="J8551" s="5">
        <v>42</v>
      </c>
      <c r="K8551" s="5">
        <v>8</v>
      </c>
    </row>
    <row r="8552" ht="22.5" customHeight="1" spans="1:11">
      <c r="A8552" s="5" t="s">
        <v>10398</v>
      </c>
      <c r="B8552" s="5">
        <v>13263412553</v>
      </c>
      <c r="C8552" s="5" t="s">
        <v>15506</v>
      </c>
      <c r="D8552" s="5">
        <f t="shared" si="854"/>
        <v>1</v>
      </c>
      <c r="E8552" s="6">
        <v>40671.9924189815</v>
      </c>
      <c r="F8552" s="5">
        <v>93631842</v>
      </c>
      <c r="G8552" s="5">
        <v>5597.57</v>
      </c>
      <c r="H8552" s="5" t="s">
        <v>15507</v>
      </c>
      <c r="I8552" s="5" t="s">
        <v>2893</v>
      </c>
      <c r="J8552" s="5">
        <v>55</v>
      </c>
      <c r="K8552" s="5">
        <v>7</v>
      </c>
    </row>
    <row r="8553" ht="22.5" customHeight="1" spans="1:11">
      <c r="A8553" s="5" t="s">
        <v>5664</v>
      </c>
      <c r="B8553" s="5">
        <v>13205881133</v>
      </c>
      <c r="C8553" s="5" t="s">
        <v>12701</v>
      </c>
      <c r="D8553" s="5" t="str">
        <f t="shared" ref="D8553:D8562" si="855">IF(MOD(ROW(),7)=1,"男",IF(MOD(ROW(),7)=2,2,IF(MOD(ROW(),7)=3,"女",IF(MOD(ROW(),7)=4,"woman",IF(MOD(ROW(),7)=0,"man",IF(MOD(ROW(),7)=5,1,IF(MOD(ROW(),7)=6,"","")))))))</f>
        <v/>
      </c>
      <c r="E8553" s="6">
        <v>27290.1024074074</v>
      </c>
      <c r="F8553" s="5">
        <v>30704767</v>
      </c>
      <c r="G8553" s="5">
        <v>897824.37</v>
      </c>
      <c r="H8553" s="5" t="s">
        <v>15508</v>
      </c>
      <c r="I8553" s="5" t="s">
        <v>3004</v>
      </c>
      <c r="J8553" s="5">
        <v>42</v>
      </c>
      <c r="K8553" s="5">
        <v>23</v>
      </c>
    </row>
    <row r="8554" ht="22.5" customHeight="1" spans="1:11">
      <c r="A8554" s="5" t="s">
        <v>5686</v>
      </c>
      <c r="B8554" s="5">
        <v>13217994823</v>
      </c>
      <c r="C8554" s="5" t="s">
        <v>7880</v>
      </c>
      <c r="D8554" s="5" t="str">
        <f t="shared" si="855"/>
        <v>man</v>
      </c>
      <c r="E8554" s="6">
        <v>36354.3885300926</v>
      </c>
      <c r="F8554" s="5">
        <v>17460803</v>
      </c>
      <c r="G8554" s="5">
        <v>355590.69</v>
      </c>
      <c r="H8554" s="5" t="s">
        <v>15509</v>
      </c>
      <c r="I8554" s="5" t="s">
        <v>8366</v>
      </c>
      <c r="J8554" s="5">
        <v>61</v>
      </c>
      <c r="K8554" s="5">
        <v>28</v>
      </c>
    </row>
    <row r="8555" ht="22.5" customHeight="1" spans="1:11">
      <c r="A8555" s="5" t="s">
        <v>4731</v>
      </c>
      <c r="B8555" s="5">
        <v>18958327697</v>
      </c>
      <c r="C8555" s="5" t="s">
        <v>4463</v>
      </c>
      <c r="D8555" s="5" t="str">
        <f t="shared" si="855"/>
        <v>男</v>
      </c>
      <c r="E8555" s="6">
        <v>26853.4583333333</v>
      </c>
      <c r="F8555" s="5">
        <v>36980750</v>
      </c>
      <c r="G8555" s="5">
        <v>966571.04</v>
      </c>
      <c r="H8555" s="5" t="s">
        <v>15510</v>
      </c>
      <c r="I8555" s="5" t="s">
        <v>12904</v>
      </c>
      <c r="J8555" s="5">
        <v>56</v>
      </c>
      <c r="K8555" s="5">
        <v>23</v>
      </c>
    </row>
    <row r="8556" ht="22.5" customHeight="1" spans="1:11">
      <c r="A8556" s="5" t="s">
        <v>2466</v>
      </c>
      <c r="B8556" s="5">
        <v>13576235126</v>
      </c>
      <c r="C8556" s="5" t="s">
        <v>2165</v>
      </c>
      <c r="D8556" s="5">
        <f t="shared" si="855"/>
        <v>2</v>
      </c>
      <c r="E8556" s="6">
        <v>26271.5523958333</v>
      </c>
      <c r="F8556" s="5">
        <v>65269324</v>
      </c>
      <c r="G8556" s="5">
        <v>814127.29</v>
      </c>
      <c r="H8556" s="5" t="s">
        <v>15511</v>
      </c>
      <c r="I8556" s="5" t="s">
        <v>15512</v>
      </c>
      <c r="J8556" s="5">
        <v>38</v>
      </c>
      <c r="K8556" s="5">
        <v>19</v>
      </c>
    </row>
    <row r="8557" ht="22.5" customHeight="1" spans="1:11">
      <c r="A8557" s="5" t="s">
        <v>928</v>
      </c>
      <c r="B8557" s="5">
        <v>13235587385</v>
      </c>
      <c r="C8557" s="5" t="s">
        <v>10340</v>
      </c>
      <c r="D8557" s="5" t="str">
        <f t="shared" si="855"/>
        <v>女</v>
      </c>
      <c r="E8557" s="6">
        <v>36421.543912037</v>
      </c>
      <c r="F8557" s="5">
        <v>19417202</v>
      </c>
      <c r="G8557" s="5">
        <v>219736.76</v>
      </c>
      <c r="H8557" s="5" t="s">
        <v>15513</v>
      </c>
      <c r="I8557" s="5" t="s">
        <v>4416</v>
      </c>
      <c r="J8557" s="5">
        <v>60</v>
      </c>
      <c r="K8557" s="5">
        <v>27</v>
      </c>
    </row>
    <row r="8558" ht="22.5" customHeight="1" spans="1:11">
      <c r="A8558" s="5" t="s">
        <v>12567</v>
      </c>
      <c r="B8558" s="5">
        <v>13555007596</v>
      </c>
      <c r="C8558" s="5" t="s">
        <v>936</v>
      </c>
      <c r="D8558" s="5" t="str">
        <f t="shared" si="855"/>
        <v>woman</v>
      </c>
      <c r="E8558" s="6">
        <v>27641.393912037</v>
      </c>
      <c r="F8558" s="5">
        <v>17881418</v>
      </c>
      <c r="G8558" s="5">
        <v>189660.98</v>
      </c>
      <c r="H8558" s="5" t="s">
        <v>15514</v>
      </c>
      <c r="I8558" s="5" t="s">
        <v>2530</v>
      </c>
      <c r="J8558" s="5">
        <v>64</v>
      </c>
      <c r="K8558" s="5">
        <v>25</v>
      </c>
    </row>
    <row r="8559" ht="22.5" customHeight="1" spans="1:11">
      <c r="A8559" s="5" t="s">
        <v>1960</v>
      </c>
      <c r="B8559" s="5">
        <v>13228537418</v>
      </c>
      <c r="C8559" s="5" t="s">
        <v>4920</v>
      </c>
      <c r="D8559" s="5">
        <f t="shared" si="855"/>
        <v>1</v>
      </c>
      <c r="E8559" s="6">
        <v>40991.8548263889</v>
      </c>
      <c r="F8559" s="5">
        <v>43415095</v>
      </c>
      <c r="G8559" s="5">
        <v>388073.16</v>
      </c>
      <c r="H8559" s="5" t="s">
        <v>15515</v>
      </c>
      <c r="I8559" s="5" t="s">
        <v>29</v>
      </c>
      <c r="J8559" s="5">
        <v>64</v>
      </c>
      <c r="K8559" s="5">
        <v>16</v>
      </c>
    </row>
    <row r="8560" ht="22.5" customHeight="1" spans="1:11">
      <c r="A8560" s="5" t="s">
        <v>2015</v>
      </c>
      <c r="B8560" s="5">
        <v>18975376453</v>
      </c>
      <c r="C8560" s="5" t="s">
        <v>1417</v>
      </c>
      <c r="D8560" s="5" t="str">
        <f t="shared" si="855"/>
        <v/>
      </c>
      <c r="E8560" s="6">
        <v>32826.3706944444</v>
      </c>
      <c r="F8560" s="5">
        <v>92531482</v>
      </c>
      <c r="G8560" s="5">
        <v>789991.62</v>
      </c>
      <c r="H8560" s="5" t="s">
        <v>15516</v>
      </c>
      <c r="I8560" s="5" t="s">
        <v>2252</v>
      </c>
      <c r="J8560" s="5">
        <v>53</v>
      </c>
      <c r="K8560" s="5">
        <v>15</v>
      </c>
    </row>
    <row r="8561" ht="22.5" customHeight="1" spans="1:11">
      <c r="A8561" s="5" t="s">
        <v>13245</v>
      </c>
      <c r="B8561" s="5">
        <v>18930687518</v>
      </c>
      <c r="C8561" s="5" t="s">
        <v>2631</v>
      </c>
      <c r="D8561" s="5" t="str">
        <f t="shared" si="855"/>
        <v>man</v>
      </c>
      <c r="E8561" s="6">
        <v>43016.7662384259</v>
      </c>
      <c r="F8561" s="5">
        <v>57350221</v>
      </c>
      <c r="G8561" s="5">
        <v>563183.21</v>
      </c>
      <c r="H8561" s="5" t="s">
        <v>15517</v>
      </c>
      <c r="I8561" s="5" t="s">
        <v>9692</v>
      </c>
      <c r="J8561" s="5">
        <v>45</v>
      </c>
      <c r="K8561" s="5">
        <v>9</v>
      </c>
    </row>
    <row r="8562" ht="22.5" customHeight="1" spans="1:11">
      <c r="A8562" s="5" t="s">
        <v>7404</v>
      </c>
      <c r="B8562" s="5">
        <v>13258867984</v>
      </c>
      <c r="C8562" s="5" t="s">
        <v>4719</v>
      </c>
      <c r="D8562" s="5" t="str">
        <f t="shared" si="855"/>
        <v>男</v>
      </c>
      <c r="E8562" s="6">
        <v>28515.0621875</v>
      </c>
      <c r="F8562" s="5">
        <v>88403059</v>
      </c>
      <c r="G8562" s="5">
        <v>759724.78</v>
      </c>
      <c r="H8562" s="5" t="s">
        <v>15518</v>
      </c>
      <c r="I8562" s="5" t="s">
        <v>1571</v>
      </c>
      <c r="J8562" s="5">
        <v>35</v>
      </c>
      <c r="K8562" s="5">
        <v>12</v>
      </c>
    </row>
    <row r="8563" ht="22.5" customHeight="1" spans="1:11">
      <c r="A8563" s="5" t="s">
        <v>4372</v>
      </c>
      <c r="B8563" s="5">
        <v>18937586680</v>
      </c>
      <c r="C8563" s="5" t="s">
        <v>429</v>
      </c>
      <c r="D8563" s="5">
        <f t="shared" ref="D8563:D8572" si="856">IF(MOD(ROW(),7)=1,"男",IF(MOD(ROW(),7)=2,2,IF(MOD(ROW(),7)=3,"女",IF(MOD(ROW(),7)=4,"woman",IF(MOD(ROW(),7)=0,"man",IF(MOD(ROW(),7)=5,1,IF(MOD(ROW(),7)=6,"","")))))))</f>
        <v>2</v>
      </c>
      <c r="E8563" s="6">
        <v>26567.2824768519</v>
      </c>
      <c r="F8563" s="5">
        <v>84744081</v>
      </c>
      <c r="G8563" s="5">
        <v>676159.38</v>
      </c>
      <c r="H8563" s="5" t="s">
        <v>15519</v>
      </c>
      <c r="I8563" s="5" t="s">
        <v>122</v>
      </c>
      <c r="J8563" s="5">
        <v>41</v>
      </c>
      <c r="K8563" s="5">
        <v>28</v>
      </c>
    </row>
    <row r="8564" ht="22.5" customHeight="1" spans="1:11">
      <c r="A8564" s="5" t="s">
        <v>7268</v>
      </c>
      <c r="B8564" s="5">
        <v>18946287780</v>
      </c>
      <c r="C8564" s="5" t="s">
        <v>6317</v>
      </c>
      <c r="D8564" s="5" t="str">
        <f t="shared" si="856"/>
        <v>女</v>
      </c>
      <c r="E8564" s="6">
        <v>31059.6565393519</v>
      </c>
      <c r="F8564" s="5">
        <v>82016774</v>
      </c>
      <c r="G8564" s="5">
        <v>14228.62</v>
      </c>
      <c r="H8564" s="5" t="s">
        <v>15520</v>
      </c>
      <c r="I8564" s="5" t="s">
        <v>796</v>
      </c>
      <c r="J8564" s="5">
        <v>62</v>
      </c>
      <c r="K8564" s="5">
        <v>18</v>
      </c>
    </row>
    <row r="8565" ht="22.5" customHeight="1" spans="1:11">
      <c r="A8565" s="5" t="s">
        <v>4372</v>
      </c>
      <c r="B8565" s="5">
        <v>13571669423</v>
      </c>
      <c r="C8565" s="5" t="s">
        <v>199</v>
      </c>
      <c r="D8565" s="5" t="str">
        <f t="shared" si="856"/>
        <v>woman</v>
      </c>
      <c r="E8565" s="6">
        <v>41218.7583449074</v>
      </c>
      <c r="F8565" s="5">
        <v>41982974</v>
      </c>
      <c r="G8565" s="5">
        <v>517972.45</v>
      </c>
      <c r="H8565" s="5" t="s">
        <v>15521</v>
      </c>
      <c r="I8565" s="5" t="s">
        <v>10073</v>
      </c>
      <c r="J8565" s="5">
        <v>59</v>
      </c>
      <c r="K8565" s="5">
        <v>9</v>
      </c>
    </row>
    <row r="8566" ht="22.5" customHeight="1" spans="1:11">
      <c r="A8566" s="5" t="s">
        <v>3570</v>
      </c>
      <c r="B8566" s="5">
        <v>18941683527</v>
      </c>
      <c r="C8566" s="5" t="s">
        <v>1766</v>
      </c>
      <c r="D8566" s="5">
        <f t="shared" si="856"/>
        <v>1</v>
      </c>
      <c r="E8566" s="6">
        <v>37908.5803356481</v>
      </c>
      <c r="F8566" s="5">
        <v>20613365</v>
      </c>
      <c r="G8566" s="5">
        <v>712852.41</v>
      </c>
      <c r="H8566" s="5" t="s">
        <v>15522</v>
      </c>
      <c r="I8566" s="5" t="s">
        <v>5955</v>
      </c>
      <c r="J8566" s="5">
        <v>43</v>
      </c>
      <c r="K8566" s="5">
        <v>15</v>
      </c>
    </row>
    <row r="8567" ht="22.5" customHeight="1" spans="1:11">
      <c r="A8567" s="5" t="s">
        <v>702</v>
      </c>
      <c r="B8567" s="5">
        <v>18973825128</v>
      </c>
      <c r="C8567" s="5" t="s">
        <v>11160</v>
      </c>
      <c r="D8567" s="5" t="str">
        <f t="shared" si="856"/>
        <v/>
      </c>
      <c r="E8567" s="6">
        <v>38995.3410763889</v>
      </c>
      <c r="F8567" s="5">
        <v>45866287</v>
      </c>
      <c r="G8567" s="5">
        <v>353061.51</v>
      </c>
      <c r="H8567" s="5" t="s">
        <v>15523</v>
      </c>
      <c r="I8567" s="5" t="s">
        <v>2303</v>
      </c>
      <c r="J8567" s="5">
        <v>49</v>
      </c>
      <c r="K8567" s="5">
        <v>11</v>
      </c>
    </row>
    <row r="8568" ht="22.5" customHeight="1" spans="1:11">
      <c r="A8568" s="5" t="s">
        <v>2100</v>
      </c>
      <c r="B8568" s="5">
        <v>13287595921</v>
      </c>
      <c r="C8568" s="5" t="s">
        <v>944</v>
      </c>
      <c r="D8568" s="5" t="str">
        <f t="shared" si="856"/>
        <v>man</v>
      </c>
      <c r="E8568" s="6">
        <v>29835.8734143519</v>
      </c>
      <c r="F8568" s="5">
        <v>8422523</v>
      </c>
      <c r="G8568" s="5">
        <v>409679.51</v>
      </c>
      <c r="H8568" s="5" t="s">
        <v>15524</v>
      </c>
      <c r="I8568" s="5" t="s">
        <v>2378</v>
      </c>
      <c r="J8568" s="5">
        <v>35</v>
      </c>
      <c r="K8568" s="5">
        <v>20</v>
      </c>
    </row>
    <row r="8569" ht="22.5" customHeight="1" spans="1:11">
      <c r="A8569" s="5" t="s">
        <v>2723</v>
      </c>
      <c r="B8569" s="5">
        <v>13221635621</v>
      </c>
      <c r="C8569" s="5" t="s">
        <v>9634</v>
      </c>
      <c r="D8569" s="5" t="str">
        <f t="shared" si="856"/>
        <v>男</v>
      </c>
      <c r="E8569" s="6">
        <v>38702.9182638889</v>
      </c>
      <c r="F8569" s="5">
        <v>11432498</v>
      </c>
      <c r="G8569" s="5">
        <v>675748.66</v>
      </c>
      <c r="H8569" s="5" t="s">
        <v>15525</v>
      </c>
      <c r="I8569" s="5" t="s">
        <v>3924</v>
      </c>
      <c r="J8569" s="5">
        <v>52</v>
      </c>
      <c r="K8569" s="5">
        <v>19</v>
      </c>
    </row>
    <row r="8570" ht="22.5" customHeight="1" spans="1:11">
      <c r="A8570" s="5" t="s">
        <v>11349</v>
      </c>
      <c r="B8570" s="5">
        <v>18908272736</v>
      </c>
      <c r="C8570" s="5" t="s">
        <v>9943</v>
      </c>
      <c r="D8570" s="5">
        <f t="shared" si="856"/>
        <v>2</v>
      </c>
      <c r="E8570" s="6">
        <v>41170.3549305556</v>
      </c>
      <c r="F8570" s="5">
        <v>52759658</v>
      </c>
      <c r="G8570" s="5">
        <v>395491.95</v>
      </c>
      <c r="H8570" s="5" t="s">
        <v>15526</v>
      </c>
      <c r="I8570" s="5" t="s">
        <v>3866</v>
      </c>
      <c r="J8570" s="5">
        <v>38</v>
      </c>
      <c r="K8570" s="5">
        <v>22</v>
      </c>
    </row>
    <row r="8571" ht="22.5" customHeight="1" spans="1:11">
      <c r="A8571" s="5" t="s">
        <v>5048</v>
      </c>
      <c r="B8571" s="5">
        <v>13516522858</v>
      </c>
      <c r="C8571" s="5" t="s">
        <v>1231</v>
      </c>
      <c r="D8571" s="5" t="str">
        <f t="shared" si="856"/>
        <v>女</v>
      </c>
      <c r="E8571" s="6">
        <v>27122.5952546296</v>
      </c>
      <c r="F8571" s="5">
        <v>77464254</v>
      </c>
      <c r="G8571" s="5">
        <v>585710.68</v>
      </c>
      <c r="H8571" s="5" t="s">
        <v>15527</v>
      </c>
      <c r="I8571" s="5" t="s">
        <v>2909</v>
      </c>
      <c r="J8571" s="5">
        <v>46</v>
      </c>
      <c r="K8571" s="5">
        <v>12</v>
      </c>
    </row>
    <row r="8572" ht="22.5" customHeight="1" spans="1:11">
      <c r="A8572" s="5" t="s">
        <v>2139</v>
      </c>
      <c r="B8572" s="5">
        <v>13542647418</v>
      </c>
      <c r="C8572" s="5" t="s">
        <v>985</v>
      </c>
      <c r="D8572" s="5" t="str">
        <f t="shared" si="856"/>
        <v>woman</v>
      </c>
      <c r="E8572" s="6">
        <v>30554.8120833333</v>
      </c>
      <c r="F8572" s="5">
        <v>58402371</v>
      </c>
      <c r="G8572" s="5">
        <v>7518.92</v>
      </c>
      <c r="H8572" s="5" t="s">
        <v>15528</v>
      </c>
      <c r="I8572" s="5" t="s">
        <v>15446</v>
      </c>
      <c r="J8572" s="5">
        <v>58</v>
      </c>
      <c r="K8572" s="5">
        <v>13</v>
      </c>
    </row>
    <row r="8573" ht="22.5" customHeight="1" spans="1:11">
      <c r="A8573" s="5" t="s">
        <v>359</v>
      </c>
      <c r="B8573" s="5">
        <v>13506739432</v>
      </c>
      <c r="C8573" s="5" t="s">
        <v>2774</v>
      </c>
      <c r="D8573" s="5">
        <f t="shared" ref="D8573:D8582" si="857">IF(MOD(ROW(),7)=1,"男",IF(MOD(ROW(),7)=2,2,IF(MOD(ROW(),7)=3,"女",IF(MOD(ROW(),7)=4,"woman",IF(MOD(ROW(),7)=0,"man",IF(MOD(ROW(),7)=5,1,IF(MOD(ROW(),7)=6,"","")))))))</f>
        <v>1</v>
      </c>
      <c r="E8573" s="6">
        <v>38532.791099537</v>
      </c>
      <c r="F8573" s="5">
        <v>62577356</v>
      </c>
      <c r="G8573" s="5">
        <v>122122.48</v>
      </c>
      <c r="H8573" s="5" t="s">
        <v>15529</v>
      </c>
      <c r="I8573" s="5" t="s">
        <v>15530</v>
      </c>
      <c r="J8573" s="5">
        <v>62</v>
      </c>
      <c r="K8573" s="5">
        <v>6</v>
      </c>
    </row>
    <row r="8574" ht="22.5" customHeight="1" spans="1:11">
      <c r="A8574" s="5" t="s">
        <v>8041</v>
      </c>
      <c r="B8574" s="5">
        <v>13520351152</v>
      </c>
      <c r="C8574" s="5" t="s">
        <v>1325</v>
      </c>
      <c r="D8574" s="5" t="str">
        <f t="shared" si="857"/>
        <v/>
      </c>
      <c r="E8574" s="6">
        <v>26998.2348611111</v>
      </c>
      <c r="F8574" s="5">
        <v>65988995</v>
      </c>
      <c r="G8574" s="5">
        <v>8081.78</v>
      </c>
      <c r="H8574" s="5" t="s">
        <v>15531</v>
      </c>
      <c r="I8574" s="5" t="s">
        <v>5420</v>
      </c>
      <c r="J8574" s="5">
        <v>46</v>
      </c>
      <c r="K8574" s="5">
        <v>18</v>
      </c>
    </row>
    <row r="8575" ht="22.5" customHeight="1" spans="1:11">
      <c r="A8575" s="5" t="s">
        <v>492</v>
      </c>
      <c r="B8575" s="5">
        <v>13571682583</v>
      </c>
      <c r="C8575" s="5" t="s">
        <v>3979</v>
      </c>
      <c r="D8575" s="5" t="str">
        <f t="shared" si="857"/>
        <v>man</v>
      </c>
      <c r="E8575" s="6">
        <v>43478.111400463</v>
      </c>
      <c r="F8575" s="5">
        <v>21549540</v>
      </c>
      <c r="G8575" s="5">
        <v>82893.42</v>
      </c>
      <c r="H8575" s="5" t="s">
        <v>15532</v>
      </c>
      <c r="I8575" s="5" t="s">
        <v>145</v>
      </c>
      <c r="J8575" s="5">
        <v>40</v>
      </c>
      <c r="K8575" s="5">
        <v>12</v>
      </c>
    </row>
    <row r="8576" ht="22.5" customHeight="1" spans="1:11">
      <c r="A8576" s="5" t="s">
        <v>5780</v>
      </c>
      <c r="B8576" s="5">
        <v>13288804774</v>
      </c>
      <c r="C8576" s="5" t="s">
        <v>2891</v>
      </c>
      <c r="D8576" s="5" t="str">
        <f t="shared" si="857"/>
        <v>男</v>
      </c>
      <c r="E8576" s="6">
        <v>44067.0011458333</v>
      </c>
      <c r="F8576" s="5">
        <v>33208007</v>
      </c>
      <c r="G8576" s="5">
        <v>683806.33</v>
      </c>
      <c r="H8576" s="5" t="s">
        <v>15533</v>
      </c>
      <c r="I8576" s="5" t="s">
        <v>2226</v>
      </c>
      <c r="J8576" s="5">
        <v>51</v>
      </c>
      <c r="K8576" s="5">
        <v>26</v>
      </c>
    </row>
    <row r="8577" ht="22.5" customHeight="1" spans="1:11">
      <c r="A8577" s="5" t="s">
        <v>6896</v>
      </c>
      <c r="B8577" s="5">
        <v>13534666726</v>
      </c>
      <c r="C8577" s="5" t="s">
        <v>11505</v>
      </c>
      <c r="D8577" s="5">
        <f t="shared" si="857"/>
        <v>2</v>
      </c>
      <c r="E8577" s="6">
        <v>30990.9590856481</v>
      </c>
      <c r="F8577" s="5">
        <v>78013512</v>
      </c>
      <c r="G8577" s="5">
        <v>657098.73</v>
      </c>
      <c r="H8577" s="5" t="s">
        <v>15534</v>
      </c>
      <c r="I8577" s="5" t="s">
        <v>2804</v>
      </c>
      <c r="J8577" s="5">
        <v>37</v>
      </c>
      <c r="K8577" s="5">
        <v>23</v>
      </c>
    </row>
    <row r="8578" ht="22.5" customHeight="1" spans="1:11">
      <c r="A8578" s="5" t="s">
        <v>15535</v>
      </c>
      <c r="B8578" s="5">
        <v>13213723178</v>
      </c>
      <c r="C8578" s="5" t="s">
        <v>8680</v>
      </c>
      <c r="D8578" s="5" t="str">
        <f t="shared" si="857"/>
        <v>女</v>
      </c>
      <c r="E8578" s="6">
        <v>36350.0590393519</v>
      </c>
      <c r="F8578" s="5">
        <v>64933577</v>
      </c>
      <c r="G8578" s="5">
        <v>729928.89</v>
      </c>
      <c r="H8578" s="5" t="s">
        <v>15536</v>
      </c>
      <c r="I8578" s="5" t="s">
        <v>2498</v>
      </c>
      <c r="J8578" s="5">
        <v>35</v>
      </c>
      <c r="K8578" s="5">
        <v>11</v>
      </c>
    </row>
    <row r="8579" ht="22.5" customHeight="1" spans="1:11">
      <c r="A8579" s="5" t="s">
        <v>3214</v>
      </c>
      <c r="B8579" s="5">
        <v>13593363280</v>
      </c>
      <c r="C8579" s="5" t="s">
        <v>83</v>
      </c>
      <c r="D8579" s="5" t="str">
        <f t="shared" si="857"/>
        <v>woman</v>
      </c>
      <c r="E8579" s="6">
        <v>43915.9850578704</v>
      </c>
      <c r="F8579" s="5">
        <v>71572835</v>
      </c>
      <c r="G8579" s="5">
        <v>680428.99</v>
      </c>
      <c r="H8579" s="5" t="s">
        <v>15537</v>
      </c>
      <c r="I8579" s="5" t="s">
        <v>5921</v>
      </c>
      <c r="J8579" s="5">
        <v>46</v>
      </c>
      <c r="K8579" s="5">
        <v>20</v>
      </c>
    </row>
    <row r="8580" ht="22.5" customHeight="1" spans="1:11">
      <c r="A8580" s="5" t="s">
        <v>3067</v>
      </c>
      <c r="B8580" s="5">
        <v>13233828555</v>
      </c>
      <c r="C8580" s="5" t="s">
        <v>733</v>
      </c>
      <c r="D8580" s="5">
        <f t="shared" si="857"/>
        <v>1</v>
      </c>
      <c r="E8580" s="6">
        <v>28828.3809953704</v>
      </c>
      <c r="F8580" s="5">
        <v>16746383</v>
      </c>
      <c r="G8580" s="5">
        <v>47374.06</v>
      </c>
      <c r="H8580" s="5" t="s">
        <v>15538</v>
      </c>
      <c r="I8580" s="5" t="s">
        <v>9709</v>
      </c>
      <c r="J8580" s="5">
        <v>35</v>
      </c>
      <c r="K8580" s="5">
        <v>15</v>
      </c>
    </row>
    <row r="8581" ht="22.5" customHeight="1" spans="1:11">
      <c r="A8581" s="5" t="s">
        <v>1202</v>
      </c>
      <c r="B8581" s="5">
        <v>18953595299</v>
      </c>
      <c r="C8581" s="5" t="s">
        <v>642</v>
      </c>
      <c r="D8581" s="5" t="str">
        <f t="shared" si="857"/>
        <v/>
      </c>
      <c r="E8581" s="6">
        <v>42034.8439699074</v>
      </c>
      <c r="F8581" s="5">
        <v>16896196</v>
      </c>
      <c r="G8581" s="5">
        <v>57927.31</v>
      </c>
      <c r="H8581" s="5" t="s">
        <v>15539</v>
      </c>
      <c r="I8581" s="5" t="s">
        <v>3731</v>
      </c>
      <c r="J8581" s="5">
        <v>39</v>
      </c>
      <c r="K8581" s="5">
        <v>20</v>
      </c>
    </row>
    <row r="8582" ht="22.5" customHeight="1" spans="1:11">
      <c r="A8582" s="5" t="s">
        <v>4607</v>
      </c>
      <c r="B8582" s="5">
        <v>13521444857</v>
      </c>
      <c r="C8582" s="5" t="s">
        <v>5665</v>
      </c>
      <c r="D8582" s="5" t="str">
        <f t="shared" si="857"/>
        <v>man</v>
      </c>
      <c r="E8582" s="6">
        <v>35521.8441319444</v>
      </c>
      <c r="F8582" s="5">
        <v>67498179</v>
      </c>
      <c r="G8582" s="5">
        <v>589081.23</v>
      </c>
      <c r="H8582" s="5" t="s">
        <v>15540</v>
      </c>
      <c r="I8582" s="5" t="s">
        <v>327</v>
      </c>
      <c r="J8582" s="5">
        <v>51</v>
      </c>
      <c r="K8582" s="5">
        <v>9</v>
      </c>
    </row>
    <row r="8583" ht="22.5" customHeight="1" spans="1:11">
      <c r="A8583" s="5" t="s">
        <v>5601</v>
      </c>
      <c r="B8583" s="5">
        <v>13519143532</v>
      </c>
      <c r="C8583" s="5" t="s">
        <v>6032</v>
      </c>
      <c r="D8583" s="5" t="str">
        <f t="shared" ref="D8583:D8592" si="858">IF(MOD(ROW(),7)=1,"男",IF(MOD(ROW(),7)=2,2,IF(MOD(ROW(),7)=3,"女",IF(MOD(ROW(),7)=4,"woman",IF(MOD(ROW(),7)=0,"man",IF(MOD(ROW(),7)=5,1,IF(MOD(ROW(),7)=6,"","")))))))</f>
        <v>男</v>
      </c>
      <c r="E8583" s="6">
        <v>34113.7612384259</v>
      </c>
      <c r="F8583" s="5">
        <v>1221213</v>
      </c>
      <c r="G8583" s="5">
        <v>837025.88</v>
      </c>
      <c r="H8583" s="5" t="s">
        <v>15541</v>
      </c>
      <c r="I8583" s="5" t="s">
        <v>4971</v>
      </c>
      <c r="J8583" s="5">
        <v>42</v>
      </c>
      <c r="K8583" s="5">
        <v>24</v>
      </c>
    </row>
    <row r="8584" ht="22.5" customHeight="1" spans="1:11">
      <c r="A8584" s="5" t="s">
        <v>11033</v>
      </c>
      <c r="B8584" s="5">
        <v>13253283445</v>
      </c>
      <c r="C8584" s="5" t="s">
        <v>4033</v>
      </c>
      <c r="D8584" s="5">
        <f t="shared" si="858"/>
        <v>2</v>
      </c>
      <c r="E8584" s="6">
        <v>36257.9790856481</v>
      </c>
      <c r="F8584" s="5">
        <v>36851331</v>
      </c>
      <c r="G8584" s="5">
        <v>280190.17</v>
      </c>
      <c r="H8584" s="5" t="s">
        <v>15542</v>
      </c>
      <c r="I8584" s="5" t="s">
        <v>12838</v>
      </c>
      <c r="J8584" s="5">
        <v>58</v>
      </c>
      <c r="K8584" s="5">
        <v>17</v>
      </c>
    </row>
    <row r="8585" ht="22.5" customHeight="1" spans="1:11">
      <c r="A8585" s="5" t="s">
        <v>6722</v>
      </c>
      <c r="B8585" s="5">
        <v>18975318021</v>
      </c>
      <c r="C8585" s="5" t="s">
        <v>14861</v>
      </c>
      <c r="D8585" s="5" t="str">
        <f t="shared" si="858"/>
        <v>女</v>
      </c>
      <c r="E8585" s="6">
        <v>43594.4256597222</v>
      </c>
      <c r="F8585" s="5">
        <v>45862263</v>
      </c>
      <c r="G8585" s="5">
        <v>462808.34</v>
      </c>
      <c r="H8585" s="5" t="s">
        <v>15543</v>
      </c>
      <c r="I8585" s="5" t="s">
        <v>6003</v>
      </c>
      <c r="J8585" s="5">
        <v>39</v>
      </c>
      <c r="K8585" s="5">
        <v>18</v>
      </c>
    </row>
    <row r="8586" ht="22.5" customHeight="1" spans="1:11">
      <c r="A8586" s="5" t="s">
        <v>7504</v>
      </c>
      <c r="B8586" s="5">
        <v>18978664777</v>
      </c>
      <c r="C8586" s="5" t="s">
        <v>15544</v>
      </c>
      <c r="D8586" s="5" t="str">
        <f t="shared" si="858"/>
        <v>woman</v>
      </c>
      <c r="E8586" s="6">
        <v>44099.9386342593</v>
      </c>
      <c r="F8586" s="5">
        <v>82075853</v>
      </c>
      <c r="G8586" s="5">
        <v>700401.44</v>
      </c>
      <c r="H8586" s="5" t="s">
        <v>15545</v>
      </c>
      <c r="I8586" s="5" t="s">
        <v>629</v>
      </c>
      <c r="J8586" s="5">
        <v>63</v>
      </c>
      <c r="K8586" s="5">
        <v>7</v>
      </c>
    </row>
    <row r="8587" ht="22.5" customHeight="1" spans="1:11">
      <c r="A8587" s="5" t="s">
        <v>3530</v>
      </c>
      <c r="B8587" s="5">
        <v>13547451313</v>
      </c>
      <c r="C8587" s="5" t="s">
        <v>4984</v>
      </c>
      <c r="D8587" s="5">
        <f t="shared" si="858"/>
        <v>1</v>
      </c>
      <c r="E8587" s="6">
        <v>34550.9864930556</v>
      </c>
      <c r="F8587" s="5">
        <v>81223316</v>
      </c>
      <c r="G8587" s="5">
        <v>680764.88</v>
      </c>
      <c r="H8587" s="5" t="s">
        <v>15546</v>
      </c>
      <c r="I8587" s="5" t="s">
        <v>12167</v>
      </c>
      <c r="J8587" s="5">
        <v>59</v>
      </c>
      <c r="K8587" s="5">
        <v>28</v>
      </c>
    </row>
    <row r="8588" ht="22.5" customHeight="1" spans="1:11">
      <c r="A8588" s="5" t="s">
        <v>4192</v>
      </c>
      <c r="B8588" s="5">
        <v>13555476975</v>
      </c>
      <c r="C8588" s="5" t="s">
        <v>5167</v>
      </c>
      <c r="D8588" s="5" t="str">
        <f t="shared" si="858"/>
        <v/>
      </c>
      <c r="E8588" s="6">
        <v>40629.5105787037</v>
      </c>
      <c r="F8588" s="5">
        <v>99026393</v>
      </c>
      <c r="G8588" s="5">
        <v>487643.67</v>
      </c>
      <c r="H8588" s="5" t="s">
        <v>15547</v>
      </c>
      <c r="I8588" s="5" t="s">
        <v>1819</v>
      </c>
      <c r="J8588" s="5">
        <v>50</v>
      </c>
      <c r="K8588" s="5">
        <v>17</v>
      </c>
    </row>
    <row r="8589" ht="22.5" customHeight="1" spans="1:11">
      <c r="A8589" s="5" t="s">
        <v>4711</v>
      </c>
      <c r="B8589" s="5">
        <v>13254171706</v>
      </c>
      <c r="C8589" s="5" t="s">
        <v>2649</v>
      </c>
      <c r="D8589" s="5" t="str">
        <f t="shared" si="858"/>
        <v>man</v>
      </c>
      <c r="E8589" s="6">
        <v>29966.4454513889</v>
      </c>
      <c r="F8589" s="5">
        <v>92825991</v>
      </c>
      <c r="G8589" s="5">
        <v>404923.32</v>
      </c>
      <c r="H8589" s="5" t="s">
        <v>15548</v>
      </c>
      <c r="I8589" s="5" t="s">
        <v>3785</v>
      </c>
      <c r="J8589" s="5">
        <v>48</v>
      </c>
      <c r="K8589" s="5">
        <v>18</v>
      </c>
    </row>
    <row r="8590" ht="22.5" customHeight="1" spans="1:11">
      <c r="A8590" s="5" t="s">
        <v>8372</v>
      </c>
      <c r="B8590" s="5">
        <v>13522583746</v>
      </c>
      <c r="C8590" s="5" t="s">
        <v>2364</v>
      </c>
      <c r="D8590" s="5" t="str">
        <f t="shared" si="858"/>
        <v>男</v>
      </c>
      <c r="E8590" s="6">
        <v>29662.1481365741</v>
      </c>
      <c r="F8590" s="5">
        <v>85621439</v>
      </c>
      <c r="G8590" s="5">
        <v>381231.64</v>
      </c>
      <c r="H8590" s="5" t="s">
        <v>15549</v>
      </c>
      <c r="I8590" s="5" t="s">
        <v>193</v>
      </c>
      <c r="J8590" s="5">
        <v>61</v>
      </c>
      <c r="K8590" s="5">
        <v>15</v>
      </c>
    </row>
    <row r="8591" ht="22.5" customHeight="1" spans="1:11">
      <c r="A8591" s="5" t="s">
        <v>305</v>
      </c>
      <c r="B8591" s="5">
        <v>18952779433</v>
      </c>
      <c r="C8591" s="5" t="s">
        <v>8558</v>
      </c>
      <c r="D8591" s="5">
        <f t="shared" si="858"/>
        <v>2</v>
      </c>
      <c r="E8591" s="6">
        <v>26771.3819791667</v>
      </c>
      <c r="F8591" s="5">
        <v>10091654</v>
      </c>
      <c r="G8591" s="5">
        <v>916967.33</v>
      </c>
      <c r="H8591" s="5" t="s">
        <v>15550</v>
      </c>
      <c r="I8591" s="5" t="s">
        <v>5921</v>
      </c>
      <c r="J8591" s="5">
        <v>49</v>
      </c>
      <c r="K8591" s="5">
        <v>18</v>
      </c>
    </row>
    <row r="8592" ht="22.5" customHeight="1" spans="1:11">
      <c r="A8592" s="5" t="s">
        <v>6728</v>
      </c>
      <c r="B8592" s="5">
        <v>13565613138</v>
      </c>
      <c r="C8592" s="5" t="s">
        <v>5448</v>
      </c>
      <c r="D8592" s="5" t="str">
        <f t="shared" si="858"/>
        <v>女</v>
      </c>
      <c r="E8592" s="6">
        <v>32090.432337963</v>
      </c>
      <c r="F8592" s="5">
        <v>36423136</v>
      </c>
      <c r="G8592" s="5">
        <v>63079.44</v>
      </c>
      <c r="H8592" s="5" t="s">
        <v>15551</v>
      </c>
      <c r="I8592" s="5" t="s">
        <v>15552</v>
      </c>
      <c r="J8592" s="5">
        <v>41</v>
      </c>
      <c r="K8592" s="5">
        <v>6</v>
      </c>
    </row>
    <row r="8593" ht="22.5" customHeight="1" spans="1:11">
      <c r="A8593" s="5" t="s">
        <v>6022</v>
      </c>
      <c r="B8593" s="5">
        <v>13588748021</v>
      </c>
      <c r="C8593" s="5" t="s">
        <v>1821</v>
      </c>
      <c r="D8593" s="5" t="str">
        <f t="shared" ref="D8593:D8602" si="859">IF(MOD(ROW(),7)=1,"男",IF(MOD(ROW(),7)=2,2,IF(MOD(ROW(),7)=3,"女",IF(MOD(ROW(),7)=4,"woman",IF(MOD(ROW(),7)=0,"man",IF(MOD(ROW(),7)=5,1,IF(MOD(ROW(),7)=6,"","")))))))</f>
        <v>woman</v>
      </c>
      <c r="E8593" s="6">
        <v>30848.7311574074</v>
      </c>
      <c r="F8593" s="5">
        <v>33524047</v>
      </c>
      <c r="G8593" s="5">
        <v>315790.22</v>
      </c>
      <c r="H8593" s="5" t="s">
        <v>15553</v>
      </c>
      <c r="I8593" s="5" t="s">
        <v>2008</v>
      </c>
      <c r="J8593" s="5">
        <v>42</v>
      </c>
      <c r="K8593" s="5">
        <v>29</v>
      </c>
    </row>
    <row r="8594" ht="22.5" customHeight="1" spans="1:11">
      <c r="A8594" s="5" t="s">
        <v>755</v>
      </c>
      <c r="B8594" s="5">
        <v>13540131566</v>
      </c>
      <c r="C8594" s="5" t="s">
        <v>6748</v>
      </c>
      <c r="D8594" s="5">
        <f t="shared" si="859"/>
        <v>1</v>
      </c>
      <c r="E8594" s="6">
        <v>36503.7407291667</v>
      </c>
      <c r="F8594" s="5">
        <v>36336743</v>
      </c>
      <c r="G8594" s="5">
        <v>3463.38</v>
      </c>
      <c r="H8594" s="5" t="s">
        <v>15554</v>
      </c>
      <c r="I8594" s="5" t="s">
        <v>2645</v>
      </c>
      <c r="J8594" s="5">
        <v>38</v>
      </c>
      <c r="K8594" s="5">
        <v>11</v>
      </c>
    </row>
    <row r="8595" ht="22.5" customHeight="1" spans="1:11">
      <c r="A8595" s="5" t="s">
        <v>8399</v>
      </c>
      <c r="B8595" s="5">
        <v>13585580721</v>
      </c>
      <c r="C8595" s="5" t="s">
        <v>5912</v>
      </c>
      <c r="D8595" s="5" t="str">
        <f t="shared" si="859"/>
        <v/>
      </c>
      <c r="E8595" s="6">
        <v>28401.5478009259</v>
      </c>
      <c r="F8595" s="5">
        <v>38836382</v>
      </c>
      <c r="G8595" s="5">
        <v>434494.49</v>
      </c>
      <c r="H8595" s="5" t="s">
        <v>15555</v>
      </c>
      <c r="I8595" s="5" t="s">
        <v>4541</v>
      </c>
      <c r="J8595" s="5">
        <v>40</v>
      </c>
      <c r="K8595" s="5">
        <v>13</v>
      </c>
    </row>
    <row r="8596" ht="22.5" customHeight="1" spans="1:11">
      <c r="A8596" s="5" t="s">
        <v>7651</v>
      </c>
      <c r="B8596" s="5">
        <v>13514861463</v>
      </c>
      <c r="C8596" s="5" t="s">
        <v>2197</v>
      </c>
      <c r="D8596" s="5" t="str">
        <f t="shared" si="859"/>
        <v>man</v>
      </c>
      <c r="E8596" s="6">
        <v>38547.6296180556</v>
      </c>
      <c r="F8596" s="5">
        <v>32549717</v>
      </c>
      <c r="G8596" s="5">
        <v>625268.68</v>
      </c>
      <c r="H8596" s="5" t="s">
        <v>15556</v>
      </c>
      <c r="I8596" s="5" t="s">
        <v>8333</v>
      </c>
      <c r="J8596" s="5">
        <v>36</v>
      </c>
      <c r="K8596" s="5">
        <v>27</v>
      </c>
    </row>
    <row r="8597" ht="22.5" customHeight="1" spans="1:11">
      <c r="A8597" s="5" t="s">
        <v>15557</v>
      </c>
      <c r="B8597" s="5">
        <v>13571418719</v>
      </c>
      <c r="C8597" s="5" t="s">
        <v>3818</v>
      </c>
      <c r="D8597" s="5" t="str">
        <f t="shared" si="859"/>
        <v>男</v>
      </c>
      <c r="E8597" s="6">
        <v>27072.8606134259</v>
      </c>
      <c r="F8597" s="5">
        <v>5853077</v>
      </c>
      <c r="G8597" s="5">
        <v>755204.19</v>
      </c>
      <c r="H8597" s="5" t="s">
        <v>15558</v>
      </c>
      <c r="I8597" s="5" t="s">
        <v>141</v>
      </c>
      <c r="J8597" s="5">
        <v>57</v>
      </c>
      <c r="K8597" s="5">
        <v>24</v>
      </c>
    </row>
    <row r="8598" ht="22.5" customHeight="1" spans="1:11">
      <c r="A8598" s="5" t="s">
        <v>537</v>
      </c>
      <c r="B8598" s="5">
        <v>13563258248</v>
      </c>
      <c r="C8598" s="5" t="s">
        <v>4624</v>
      </c>
      <c r="D8598" s="5">
        <f t="shared" si="859"/>
        <v>2</v>
      </c>
      <c r="E8598" s="6">
        <v>39341.1909837963</v>
      </c>
      <c r="F8598" s="5">
        <v>86060294</v>
      </c>
      <c r="G8598" s="5">
        <v>228462.53</v>
      </c>
      <c r="H8598" s="5" t="s">
        <v>15559</v>
      </c>
      <c r="I8598" s="5" t="s">
        <v>576</v>
      </c>
      <c r="J8598" s="5">
        <v>60</v>
      </c>
      <c r="K8598" s="5">
        <v>26</v>
      </c>
    </row>
    <row r="8599" ht="22.5" customHeight="1" spans="1:11">
      <c r="A8599" s="5" t="s">
        <v>9348</v>
      </c>
      <c r="B8599" s="5">
        <v>18965354837</v>
      </c>
      <c r="C8599" s="5" t="s">
        <v>553</v>
      </c>
      <c r="D8599" s="5" t="str">
        <f t="shared" si="859"/>
        <v>女</v>
      </c>
      <c r="E8599" s="6">
        <v>26904.3373726852</v>
      </c>
      <c r="F8599" s="5">
        <v>1863873</v>
      </c>
      <c r="G8599" s="5">
        <v>226500.12</v>
      </c>
      <c r="H8599" s="5" t="s">
        <v>15560</v>
      </c>
      <c r="I8599" s="5" t="s">
        <v>2044</v>
      </c>
      <c r="J8599" s="5">
        <v>40</v>
      </c>
      <c r="K8599" s="5">
        <v>25</v>
      </c>
    </row>
    <row r="8600" ht="22.5" customHeight="1" spans="1:11">
      <c r="A8600" s="5" t="s">
        <v>8156</v>
      </c>
      <c r="B8600" s="5">
        <v>13214351046</v>
      </c>
      <c r="C8600" s="5" t="s">
        <v>8423</v>
      </c>
      <c r="D8600" s="5" t="str">
        <f t="shared" si="859"/>
        <v>woman</v>
      </c>
      <c r="E8600" s="6">
        <v>27931.3430092593</v>
      </c>
      <c r="F8600" s="5">
        <v>39228446</v>
      </c>
      <c r="G8600" s="5">
        <v>186898.37</v>
      </c>
      <c r="H8600" s="5" t="s">
        <v>15561</v>
      </c>
      <c r="I8600" s="5" t="s">
        <v>15562</v>
      </c>
      <c r="J8600" s="5">
        <v>33</v>
      </c>
      <c r="K8600" s="5">
        <v>30</v>
      </c>
    </row>
    <row r="8601" ht="22.5" customHeight="1" spans="1:11">
      <c r="A8601" s="5" t="s">
        <v>3362</v>
      </c>
      <c r="B8601" s="5">
        <v>18965615689</v>
      </c>
      <c r="C8601" s="5" t="s">
        <v>6025</v>
      </c>
      <c r="D8601" s="5">
        <f t="shared" si="859"/>
        <v>1</v>
      </c>
      <c r="E8601" s="6">
        <v>27024.3149074074</v>
      </c>
      <c r="F8601" s="5">
        <v>10442131</v>
      </c>
      <c r="G8601" s="5">
        <v>564709.98</v>
      </c>
      <c r="H8601" s="5" t="s">
        <v>15563</v>
      </c>
      <c r="I8601" s="5" t="s">
        <v>3728</v>
      </c>
      <c r="J8601" s="5">
        <v>46</v>
      </c>
      <c r="K8601" s="5">
        <v>26</v>
      </c>
    </row>
    <row r="8602" ht="22.5" customHeight="1" spans="1:11">
      <c r="A8602" s="5" t="s">
        <v>10154</v>
      </c>
      <c r="B8602" s="5">
        <v>13540037987</v>
      </c>
      <c r="C8602" s="5" t="s">
        <v>7464</v>
      </c>
      <c r="D8602" s="5" t="str">
        <f t="shared" si="859"/>
        <v/>
      </c>
      <c r="E8602" s="6">
        <v>44079.4630555556</v>
      </c>
      <c r="F8602" s="5">
        <v>67313528</v>
      </c>
      <c r="G8602" s="5">
        <v>504095.19</v>
      </c>
      <c r="H8602" s="5" t="s">
        <v>15564</v>
      </c>
      <c r="I8602" s="5" t="s">
        <v>145</v>
      </c>
      <c r="J8602" s="5">
        <v>48</v>
      </c>
      <c r="K8602" s="5">
        <v>9</v>
      </c>
    </row>
    <row r="8603" ht="22.5" customHeight="1" spans="1:11">
      <c r="A8603" s="5" t="s">
        <v>10236</v>
      </c>
      <c r="B8603" s="5">
        <v>18937721586</v>
      </c>
      <c r="C8603" s="5" t="s">
        <v>10087</v>
      </c>
      <c r="D8603" s="5" t="str">
        <f t="shared" ref="D8603:D8612" si="860">IF(MOD(ROW(),7)=1,"男",IF(MOD(ROW(),7)=2,2,IF(MOD(ROW(),7)=3,"女",IF(MOD(ROW(),7)=4,"woman",IF(MOD(ROW(),7)=0,"man",IF(MOD(ROW(),7)=5,1,IF(MOD(ROW(),7)=6,"","")))))))</f>
        <v>man</v>
      </c>
      <c r="E8603" s="6">
        <v>40754.840462963</v>
      </c>
      <c r="F8603" s="5">
        <v>14198014</v>
      </c>
      <c r="G8603" s="5">
        <v>694696.66</v>
      </c>
      <c r="H8603" s="5" t="s">
        <v>15565</v>
      </c>
      <c r="I8603" s="5" t="s">
        <v>1396</v>
      </c>
      <c r="J8603" s="5">
        <v>45</v>
      </c>
      <c r="K8603" s="5">
        <v>10</v>
      </c>
    </row>
    <row r="8604" ht="22.5" customHeight="1" spans="1:11">
      <c r="A8604" s="5" t="s">
        <v>8592</v>
      </c>
      <c r="B8604" s="5">
        <v>13294606535</v>
      </c>
      <c r="C8604" s="5" t="s">
        <v>2206</v>
      </c>
      <c r="D8604" s="5" t="str">
        <f t="shared" si="860"/>
        <v>男</v>
      </c>
      <c r="E8604" s="6">
        <v>39768.7914351852</v>
      </c>
      <c r="F8604" s="5">
        <v>11047178</v>
      </c>
      <c r="G8604" s="5">
        <v>568390.16</v>
      </c>
      <c r="H8604" s="5" t="s">
        <v>15566</v>
      </c>
      <c r="I8604" s="5" t="s">
        <v>10952</v>
      </c>
      <c r="J8604" s="5">
        <v>60</v>
      </c>
      <c r="K8604" s="5">
        <v>5</v>
      </c>
    </row>
    <row r="8605" ht="22.5" customHeight="1" spans="1:11">
      <c r="A8605" s="5" t="s">
        <v>13338</v>
      </c>
      <c r="B8605" s="5">
        <v>13530142775</v>
      </c>
      <c r="C8605" s="5" t="s">
        <v>593</v>
      </c>
      <c r="D8605" s="5">
        <f t="shared" si="860"/>
        <v>2</v>
      </c>
      <c r="E8605" s="6">
        <v>25725.4140046296</v>
      </c>
      <c r="F8605" s="5">
        <v>7997852</v>
      </c>
      <c r="G8605" s="5">
        <v>951267.57</v>
      </c>
      <c r="H8605" s="5" t="s">
        <v>15567</v>
      </c>
      <c r="I8605" s="5" t="s">
        <v>2345</v>
      </c>
      <c r="J8605" s="5">
        <v>45</v>
      </c>
      <c r="K8605" s="5">
        <v>7</v>
      </c>
    </row>
    <row r="8606" ht="22.5" customHeight="1" spans="1:11">
      <c r="A8606" s="5" t="s">
        <v>9097</v>
      </c>
      <c r="B8606" s="5">
        <v>13558941723</v>
      </c>
      <c r="C8606" s="5" t="s">
        <v>14549</v>
      </c>
      <c r="D8606" s="5" t="str">
        <f t="shared" si="860"/>
        <v>女</v>
      </c>
      <c r="E8606" s="6">
        <v>44560.2230439815</v>
      </c>
      <c r="F8606" s="5">
        <v>4355023</v>
      </c>
      <c r="G8606" s="5">
        <v>754053.43</v>
      </c>
      <c r="H8606" s="5" t="s">
        <v>15568</v>
      </c>
      <c r="I8606" s="5" t="s">
        <v>3735</v>
      </c>
      <c r="J8606" s="5">
        <v>64</v>
      </c>
      <c r="K8606" s="5">
        <v>8</v>
      </c>
    </row>
    <row r="8607" ht="22.5" customHeight="1" spans="1:11">
      <c r="A8607" s="5" t="s">
        <v>8427</v>
      </c>
      <c r="B8607" s="5">
        <v>13505178682</v>
      </c>
      <c r="C8607" s="5" t="s">
        <v>12331</v>
      </c>
      <c r="D8607" s="5" t="str">
        <f t="shared" si="860"/>
        <v>woman</v>
      </c>
      <c r="E8607" s="6">
        <v>36954.4315509259</v>
      </c>
      <c r="F8607" s="5">
        <v>77243208</v>
      </c>
      <c r="G8607" s="5">
        <v>602999.35</v>
      </c>
      <c r="H8607" s="5" t="s">
        <v>15569</v>
      </c>
      <c r="I8607" s="5" t="s">
        <v>6438</v>
      </c>
      <c r="J8607" s="5">
        <v>38</v>
      </c>
      <c r="K8607" s="5">
        <v>9</v>
      </c>
    </row>
    <row r="8608" ht="22.5" customHeight="1" spans="1:11">
      <c r="A8608" s="5" t="s">
        <v>5725</v>
      </c>
      <c r="B8608" s="5">
        <v>18961478137</v>
      </c>
      <c r="C8608" s="5" t="s">
        <v>955</v>
      </c>
      <c r="D8608" s="5">
        <f t="shared" si="860"/>
        <v>1</v>
      </c>
      <c r="E8608" s="6">
        <v>36855.6446759259</v>
      </c>
      <c r="F8608" s="5">
        <v>84221771</v>
      </c>
      <c r="G8608" s="5">
        <v>475769.86</v>
      </c>
      <c r="H8608" s="5" t="s">
        <v>15570</v>
      </c>
      <c r="I8608" s="5" t="s">
        <v>3688</v>
      </c>
      <c r="J8608" s="5">
        <v>34</v>
      </c>
      <c r="K8608" s="5">
        <v>10</v>
      </c>
    </row>
    <row r="8609" ht="22.5" customHeight="1" spans="1:11">
      <c r="A8609" s="5" t="s">
        <v>1019</v>
      </c>
      <c r="B8609" s="5">
        <v>13502584078</v>
      </c>
      <c r="C8609" s="5" t="s">
        <v>11090</v>
      </c>
      <c r="D8609" s="5" t="str">
        <f t="shared" si="860"/>
        <v/>
      </c>
      <c r="E8609" s="6">
        <v>25983.6899884259</v>
      </c>
      <c r="F8609" s="5">
        <v>25215151</v>
      </c>
      <c r="G8609" s="5">
        <v>615157.18</v>
      </c>
      <c r="H8609" s="5" t="s">
        <v>15571</v>
      </c>
      <c r="I8609" s="5" t="s">
        <v>4596</v>
      </c>
      <c r="J8609" s="5">
        <v>55</v>
      </c>
      <c r="K8609" s="5">
        <v>20</v>
      </c>
    </row>
    <row r="8610" ht="22.5" customHeight="1" spans="1:11">
      <c r="A8610" s="5" t="s">
        <v>5084</v>
      </c>
      <c r="B8610" s="5">
        <v>18987687655</v>
      </c>
      <c r="C8610" s="5" t="s">
        <v>3353</v>
      </c>
      <c r="D8610" s="5" t="str">
        <f t="shared" si="860"/>
        <v>man</v>
      </c>
      <c r="E8610" s="6">
        <v>27913.4129050926</v>
      </c>
      <c r="F8610" s="5">
        <v>17487082</v>
      </c>
      <c r="G8610" s="5">
        <v>58829.35</v>
      </c>
      <c r="H8610" s="5" t="s">
        <v>15572</v>
      </c>
      <c r="I8610" s="5" t="s">
        <v>7761</v>
      </c>
      <c r="J8610" s="5">
        <v>48</v>
      </c>
      <c r="K8610" s="5">
        <v>15</v>
      </c>
    </row>
    <row r="8611" ht="22.5" customHeight="1" spans="1:11">
      <c r="A8611" s="5" t="s">
        <v>5284</v>
      </c>
      <c r="B8611" s="5">
        <v>18942268742</v>
      </c>
      <c r="C8611" s="5" t="s">
        <v>2544</v>
      </c>
      <c r="D8611" s="5" t="str">
        <f t="shared" si="860"/>
        <v>男</v>
      </c>
      <c r="E8611" s="6">
        <v>36051.5224884259</v>
      </c>
      <c r="F8611" s="5">
        <v>47884113</v>
      </c>
      <c r="G8611" s="5">
        <v>424024.82</v>
      </c>
      <c r="H8611" s="5" t="s">
        <v>15573</v>
      </c>
      <c r="I8611" s="5" t="s">
        <v>595</v>
      </c>
      <c r="J8611" s="5">
        <v>65</v>
      </c>
      <c r="K8611" s="5">
        <v>21</v>
      </c>
    </row>
    <row r="8612" ht="22.5" customHeight="1" spans="1:11">
      <c r="A8612" s="5" t="s">
        <v>3220</v>
      </c>
      <c r="B8612" s="5">
        <v>13527831915</v>
      </c>
      <c r="C8612" s="5" t="s">
        <v>2412</v>
      </c>
      <c r="D8612" s="5">
        <f t="shared" si="860"/>
        <v>2</v>
      </c>
      <c r="E8612" s="6">
        <v>38671.7605208333</v>
      </c>
      <c r="F8612" s="5">
        <v>35588861</v>
      </c>
      <c r="G8612" s="5">
        <v>889240.78</v>
      </c>
      <c r="H8612" s="5" t="s">
        <v>15574</v>
      </c>
      <c r="I8612" s="5" t="s">
        <v>4541</v>
      </c>
      <c r="J8612" s="5">
        <v>35</v>
      </c>
      <c r="K8612" s="5">
        <v>6</v>
      </c>
    </row>
    <row r="8613" ht="22.5" customHeight="1" spans="1:11">
      <c r="A8613" s="5" t="s">
        <v>1253</v>
      </c>
      <c r="B8613" s="5">
        <v>18955727821</v>
      </c>
      <c r="C8613" s="5" t="s">
        <v>8300</v>
      </c>
      <c r="D8613" s="5" t="str">
        <f t="shared" ref="D8613:D8622" si="861">IF(MOD(ROW(),7)=1,"男",IF(MOD(ROW(),7)=2,2,IF(MOD(ROW(),7)=3,"女",IF(MOD(ROW(),7)=4,"woman",IF(MOD(ROW(),7)=0,"man",IF(MOD(ROW(),7)=5,1,IF(MOD(ROW(),7)=6,"","")))))))</f>
        <v>女</v>
      </c>
      <c r="E8613" s="6">
        <v>35358.0025578704</v>
      </c>
      <c r="F8613" s="5">
        <v>14531106</v>
      </c>
      <c r="G8613" s="5">
        <v>770985.74</v>
      </c>
      <c r="H8613" s="5" t="s">
        <v>15575</v>
      </c>
      <c r="I8613" s="5" t="s">
        <v>14062</v>
      </c>
      <c r="J8613" s="5">
        <v>41</v>
      </c>
      <c r="K8613" s="5">
        <v>17</v>
      </c>
    </row>
    <row r="8614" ht="22.5" customHeight="1" spans="1:11">
      <c r="A8614" s="5" t="s">
        <v>34</v>
      </c>
      <c r="B8614" s="5">
        <v>18962728552</v>
      </c>
      <c r="C8614" s="5" t="s">
        <v>1817</v>
      </c>
      <c r="D8614" s="5" t="str">
        <f t="shared" si="861"/>
        <v>woman</v>
      </c>
      <c r="E8614" s="6">
        <v>34763.8986689815</v>
      </c>
      <c r="F8614" s="5">
        <v>54447963</v>
      </c>
      <c r="G8614" s="5">
        <v>424893.26</v>
      </c>
      <c r="H8614" s="5" t="s">
        <v>15576</v>
      </c>
      <c r="I8614" s="5" t="s">
        <v>1140</v>
      </c>
      <c r="J8614" s="5">
        <v>52</v>
      </c>
      <c r="K8614" s="5">
        <v>20</v>
      </c>
    </row>
    <row r="8615" ht="22.5" customHeight="1" spans="1:11">
      <c r="A8615" s="5" t="s">
        <v>1450</v>
      </c>
      <c r="B8615" s="5">
        <v>18910078963</v>
      </c>
      <c r="C8615" s="5" t="s">
        <v>7393</v>
      </c>
      <c r="D8615" s="5">
        <f t="shared" si="861"/>
        <v>1</v>
      </c>
      <c r="E8615" s="6">
        <v>34757.0051041667</v>
      </c>
      <c r="F8615" s="5">
        <v>12372754</v>
      </c>
      <c r="G8615" s="5">
        <v>355984.12</v>
      </c>
      <c r="H8615" s="5" t="s">
        <v>15577</v>
      </c>
      <c r="I8615" s="5" t="s">
        <v>11442</v>
      </c>
      <c r="J8615" s="5">
        <v>46</v>
      </c>
      <c r="K8615" s="5">
        <v>24</v>
      </c>
    </row>
    <row r="8616" ht="22.5" customHeight="1" spans="1:11">
      <c r="A8616" s="5" t="s">
        <v>6960</v>
      </c>
      <c r="B8616" s="5">
        <v>13536626215</v>
      </c>
      <c r="C8616" s="5" t="s">
        <v>917</v>
      </c>
      <c r="D8616" s="5" t="str">
        <f t="shared" si="861"/>
        <v/>
      </c>
      <c r="E8616" s="6">
        <v>30701.9810763889</v>
      </c>
      <c r="F8616" s="5">
        <v>68356559</v>
      </c>
      <c r="G8616" s="5">
        <v>725015.76</v>
      </c>
      <c r="H8616" s="5" t="s">
        <v>15578</v>
      </c>
      <c r="I8616" s="5" t="s">
        <v>2808</v>
      </c>
      <c r="J8616" s="5">
        <v>49</v>
      </c>
      <c r="K8616" s="5">
        <v>28</v>
      </c>
    </row>
    <row r="8617" ht="22.5" customHeight="1" spans="1:11">
      <c r="A8617" s="5" t="s">
        <v>11638</v>
      </c>
      <c r="B8617" s="5">
        <v>13563674465</v>
      </c>
      <c r="C8617" s="5" t="s">
        <v>9558</v>
      </c>
      <c r="D8617" s="5" t="str">
        <f t="shared" si="861"/>
        <v>man</v>
      </c>
      <c r="E8617" s="6">
        <v>39245.2008449074</v>
      </c>
      <c r="F8617" s="5">
        <v>20846447</v>
      </c>
      <c r="G8617" s="5">
        <v>679230.22</v>
      </c>
      <c r="H8617" s="5" t="s">
        <v>15579</v>
      </c>
      <c r="I8617" s="5" t="s">
        <v>7047</v>
      </c>
      <c r="J8617" s="5">
        <v>37</v>
      </c>
      <c r="K8617" s="5">
        <v>14</v>
      </c>
    </row>
    <row r="8618" ht="22.5" customHeight="1" spans="1:11">
      <c r="A8618" s="5" t="s">
        <v>15580</v>
      </c>
      <c r="B8618" s="5">
        <v>13532217040</v>
      </c>
      <c r="C8618" s="5" t="s">
        <v>5026</v>
      </c>
      <c r="D8618" s="5" t="str">
        <f t="shared" si="861"/>
        <v>男</v>
      </c>
      <c r="E8618" s="6">
        <v>35747.3245486111</v>
      </c>
      <c r="F8618" s="5">
        <v>72306674</v>
      </c>
      <c r="G8618" s="5">
        <v>554139.44</v>
      </c>
      <c r="H8618" s="5" t="s">
        <v>15581</v>
      </c>
      <c r="I8618" s="5" t="s">
        <v>3673</v>
      </c>
      <c r="J8618" s="5">
        <v>55</v>
      </c>
      <c r="K8618" s="5">
        <v>10</v>
      </c>
    </row>
    <row r="8619" ht="22.5" customHeight="1" spans="1:11">
      <c r="A8619" s="5" t="s">
        <v>15582</v>
      </c>
      <c r="B8619" s="5">
        <v>13588813331</v>
      </c>
      <c r="C8619" s="5" t="s">
        <v>7765</v>
      </c>
      <c r="D8619" s="5">
        <f t="shared" si="861"/>
        <v>2</v>
      </c>
      <c r="E8619" s="6">
        <v>36436.5267592593</v>
      </c>
      <c r="F8619" s="5">
        <v>68066498</v>
      </c>
      <c r="G8619" s="5">
        <v>627859.88</v>
      </c>
      <c r="H8619" s="5" t="s">
        <v>15583</v>
      </c>
      <c r="I8619" s="5" t="s">
        <v>3358</v>
      </c>
      <c r="J8619" s="5">
        <v>62</v>
      </c>
      <c r="K8619" s="5">
        <v>16</v>
      </c>
    </row>
    <row r="8620" ht="22.5" customHeight="1" spans="1:11">
      <c r="A8620" s="5" t="s">
        <v>12118</v>
      </c>
      <c r="B8620" s="5">
        <v>13516846405</v>
      </c>
      <c r="C8620" s="5" t="s">
        <v>7944</v>
      </c>
      <c r="D8620" s="5" t="str">
        <f t="shared" si="861"/>
        <v>女</v>
      </c>
      <c r="E8620" s="6">
        <v>27045.1031828704</v>
      </c>
      <c r="F8620" s="5">
        <v>74162831</v>
      </c>
      <c r="G8620" s="5">
        <v>211903.26</v>
      </c>
      <c r="H8620" s="5" t="s">
        <v>15584</v>
      </c>
      <c r="I8620" s="5" t="s">
        <v>15585</v>
      </c>
      <c r="J8620" s="5">
        <v>45</v>
      </c>
      <c r="K8620" s="5">
        <v>14</v>
      </c>
    </row>
    <row r="8621" ht="22.5" customHeight="1" spans="1:11">
      <c r="A8621" s="5" t="s">
        <v>6250</v>
      </c>
      <c r="B8621" s="5">
        <v>13503682295</v>
      </c>
      <c r="C8621" s="5" t="s">
        <v>4347</v>
      </c>
      <c r="D8621" s="5" t="str">
        <f t="shared" si="861"/>
        <v>woman</v>
      </c>
      <c r="E8621" s="6">
        <v>41260.3719675926</v>
      </c>
      <c r="F8621" s="5">
        <v>38542259</v>
      </c>
      <c r="G8621" s="5">
        <v>350596.74</v>
      </c>
      <c r="H8621" s="5" t="s">
        <v>15586</v>
      </c>
      <c r="I8621" s="5" t="s">
        <v>5928</v>
      </c>
      <c r="J8621" s="5">
        <v>46</v>
      </c>
      <c r="K8621" s="5">
        <v>8</v>
      </c>
    </row>
    <row r="8622" ht="22.5" customHeight="1" spans="1:11">
      <c r="A8622" s="5" t="s">
        <v>514</v>
      </c>
      <c r="B8622" s="5">
        <v>13292231321</v>
      </c>
      <c r="C8622" s="5" t="s">
        <v>1402</v>
      </c>
      <c r="D8622" s="5">
        <f t="shared" si="861"/>
        <v>1</v>
      </c>
      <c r="E8622" s="6">
        <v>37904.1599421296</v>
      </c>
      <c r="F8622" s="5">
        <v>24759136</v>
      </c>
      <c r="G8622" s="5">
        <v>624318.86</v>
      </c>
      <c r="H8622" s="5" t="s">
        <v>15587</v>
      </c>
      <c r="I8622" s="5" t="s">
        <v>4820</v>
      </c>
      <c r="J8622" s="5">
        <v>37</v>
      </c>
      <c r="K8622" s="5">
        <v>28</v>
      </c>
    </row>
    <row r="8623" ht="22.5" customHeight="1" spans="1:11">
      <c r="A8623" s="5" t="s">
        <v>7130</v>
      </c>
      <c r="B8623" s="5">
        <v>13579821342</v>
      </c>
      <c r="C8623" s="5" t="s">
        <v>3777</v>
      </c>
      <c r="D8623" s="5" t="str">
        <f t="shared" ref="D8623:D8632" si="862">IF(MOD(ROW(),7)=1,"男",IF(MOD(ROW(),7)=2,2,IF(MOD(ROW(),7)=3,"女",IF(MOD(ROW(),7)=4,"woman",IF(MOD(ROW(),7)=0,"man",IF(MOD(ROW(),7)=5,1,IF(MOD(ROW(),7)=6,"","")))))))</f>
        <v/>
      </c>
      <c r="E8623" s="6">
        <v>42124.3155092593</v>
      </c>
      <c r="F8623" s="5">
        <v>17373612</v>
      </c>
      <c r="G8623" s="5">
        <v>502298.47</v>
      </c>
      <c r="H8623" s="5" t="s">
        <v>15588</v>
      </c>
      <c r="I8623" s="5" t="s">
        <v>3315</v>
      </c>
      <c r="J8623" s="5">
        <v>50</v>
      </c>
      <c r="K8623" s="5">
        <v>22</v>
      </c>
    </row>
    <row r="8624" ht="22.5" customHeight="1" spans="1:11">
      <c r="A8624" s="5" t="s">
        <v>7858</v>
      </c>
      <c r="B8624" s="5">
        <v>13553327719</v>
      </c>
      <c r="C8624" s="5" t="s">
        <v>7350</v>
      </c>
      <c r="D8624" s="5" t="str">
        <f t="shared" si="862"/>
        <v>man</v>
      </c>
      <c r="E8624" s="6">
        <v>25615.1190856481</v>
      </c>
      <c r="F8624" s="5">
        <v>86343184</v>
      </c>
      <c r="G8624" s="5">
        <v>346913.42</v>
      </c>
      <c r="H8624" s="5" t="s">
        <v>15589</v>
      </c>
      <c r="I8624" s="5" t="s">
        <v>13128</v>
      </c>
      <c r="J8624" s="5">
        <v>43</v>
      </c>
      <c r="K8624" s="5">
        <v>15</v>
      </c>
    </row>
    <row r="8625" ht="22.5" customHeight="1" spans="1:11">
      <c r="A8625" s="5" t="s">
        <v>1424</v>
      </c>
      <c r="B8625" s="5">
        <v>18960684115</v>
      </c>
      <c r="C8625" s="5" t="s">
        <v>3979</v>
      </c>
      <c r="D8625" s="5" t="str">
        <f t="shared" si="862"/>
        <v>男</v>
      </c>
      <c r="E8625" s="6">
        <v>38617.6519675926</v>
      </c>
      <c r="F8625" s="5">
        <v>95362312</v>
      </c>
      <c r="G8625" s="5">
        <v>237044.13</v>
      </c>
      <c r="H8625" s="5" t="s">
        <v>15590</v>
      </c>
      <c r="I8625" s="5" t="s">
        <v>7136</v>
      </c>
      <c r="J8625" s="5">
        <v>43</v>
      </c>
      <c r="K8625" s="5">
        <v>29</v>
      </c>
    </row>
    <row r="8626" ht="22.5" customHeight="1" spans="1:11">
      <c r="A8626" s="5" t="s">
        <v>7788</v>
      </c>
      <c r="B8626" s="5">
        <v>13544372265</v>
      </c>
      <c r="C8626" s="5" t="s">
        <v>1455</v>
      </c>
      <c r="D8626" s="5">
        <f t="shared" si="862"/>
        <v>2</v>
      </c>
      <c r="E8626" s="6">
        <v>43591.2391782407</v>
      </c>
      <c r="F8626" s="5">
        <v>78562969</v>
      </c>
      <c r="G8626" s="5">
        <v>838113.75</v>
      </c>
      <c r="H8626" s="5" t="s">
        <v>15591</v>
      </c>
      <c r="I8626" s="5" t="s">
        <v>15592</v>
      </c>
      <c r="J8626" s="5">
        <v>35</v>
      </c>
      <c r="K8626" s="5">
        <v>24</v>
      </c>
    </row>
    <row r="8627" ht="22.5" customHeight="1" spans="1:11">
      <c r="A8627" s="5" t="s">
        <v>11409</v>
      </c>
      <c r="B8627" s="5">
        <v>13537460064</v>
      </c>
      <c r="C8627" s="5" t="s">
        <v>12775</v>
      </c>
      <c r="D8627" s="5" t="str">
        <f t="shared" si="862"/>
        <v>女</v>
      </c>
      <c r="E8627" s="6">
        <v>31982.7715856481</v>
      </c>
      <c r="F8627" s="5">
        <v>13022512</v>
      </c>
      <c r="G8627" s="5">
        <v>661404.57</v>
      </c>
      <c r="H8627" s="5" t="s">
        <v>15593</v>
      </c>
      <c r="I8627" s="5" t="s">
        <v>1449</v>
      </c>
      <c r="J8627" s="5">
        <v>36</v>
      </c>
      <c r="K8627" s="5">
        <v>25</v>
      </c>
    </row>
    <row r="8628" ht="22.5" customHeight="1" spans="1:11">
      <c r="A8628" s="5" t="s">
        <v>26</v>
      </c>
      <c r="B8628" s="5">
        <v>13518607622</v>
      </c>
      <c r="C8628" s="5" t="s">
        <v>1821</v>
      </c>
      <c r="D8628" s="5" t="str">
        <f t="shared" si="862"/>
        <v>woman</v>
      </c>
      <c r="E8628" s="6">
        <v>31498.6084027778</v>
      </c>
      <c r="F8628" s="5">
        <v>49783235</v>
      </c>
      <c r="G8628" s="5">
        <v>324093.28</v>
      </c>
      <c r="H8628" s="5" t="s">
        <v>15594</v>
      </c>
      <c r="I8628" s="5" t="s">
        <v>5263</v>
      </c>
      <c r="J8628" s="5">
        <v>42</v>
      </c>
      <c r="K8628" s="5">
        <v>23</v>
      </c>
    </row>
    <row r="8629" ht="22.5" customHeight="1" spans="1:11">
      <c r="A8629" s="5" t="s">
        <v>10024</v>
      </c>
      <c r="B8629" s="5">
        <v>18976101436</v>
      </c>
      <c r="C8629" s="5" t="s">
        <v>9498</v>
      </c>
      <c r="D8629" s="5">
        <f t="shared" si="862"/>
        <v>1</v>
      </c>
      <c r="E8629" s="6">
        <v>39896.778599537</v>
      </c>
      <c r="F8629" s="5">
        <v>60737972</v>
      </c>
      <c r="G8629" s="5">
        <v>457581.27</v>
      </c>
      <c r="H8629" s="5" t="s">
        <v>15595</v>
      </c>
      <c r="I8629" s="5" t="s">
        <v>8140</v>
      </c>
      <c r="J8629" s="5">
        <v>52</v>
      </c>
      <c r="K8629" s="5">
        <v>25</v>
      </c>
    </row>
    <row r="8630" ht="22.5" customHeight="1" spans="1:11">
      <c r="A8630" s="5" t="s">
        <v>194</v>
      </c>
      <c r="B8630" s="5">
        <v>13505342736</v>
      </c>
      <c r="C8630" s="5" t="s">
        <v>7944</v>
      </c>
      <c r="D8630" s="5" t="str">
        <f t="shared" si="862"/>
        <v/>
      </c>
      <c r="E8630" s="6">
        <v>42760.6026388889</v>
      </c>
      <c r="F8630" s="5">
        <v>57727369</v>
      </c>
      <c r="G8630" s="5">
        <v>757961.64</v>
      </c>
      <c r="H8630" s="5" t="s">
        <v>15596</v>
      </c>
      <c r="I8630" s="5" t="s">
        <v>15597</v>
      </c>
      <c r="J8630" s="5">
        <v>50</v>
      </c>
      <c r="K8630" s="5">
        <v>7</v>
      </c>
    </row>
    <row r="8631" ht="22.5" customHeight="1" spans="1:11">
      <c r="A8631" s="5" t="s">
        <v>1481</v>
      </c>
      <c r="B8631" s="5">
        <v>13579935236</v>
      </c>
      <c r="C8631" s="5" t="s">
        <v>1853</v>
      </c>
      <c r="D8631" s="5" t="str">
        <f t="shared" si="862"/>
        <v>man</v>
      </c>
      <c r="E8631" s="6">
        <v>39157.6543518519</v>
      </c>
      <c r="F8631" s="5">
        <v>16745561</v>
      </c>
      <c r="G8631" s="5">
        <v>491213.13</v>
      </c>
      <c r="H8631" s="5" t="s">
        <v>15598</v>
      </c>
      <c r="I8631" s="5" t="s">
        <v>1575</v>
      </c>
      <c r="J8631" s="5">
        <v>46</v>
      </c>
      <c r="K8631" s="5">
        <v>11</v>
      </c>
    </row>
    <row r="8632" ht="22.5" customHeight="1" spans="1:11">
      <c r="A8632" s="5" t="s">
        <v>1769</v>
      </c>
      <c r="B8632" s="5">
        <v>13551868873</v>
      </c>
      <c r="C8632" s="5" t="s">
        <v>6182</v>
      </c>
      <c r="D8632" s="5" t="str">
        <f t="shared" si="862"/>
        <v>男</v>
      </c>
      <c r="E8632" s="6">
        <v>35738.3043402778</v>
      </c>
      <c r="F8632" s="5">
        <v>13197276</v>
      </c>
      <c r="G8632" s="5">
        <v>673140.73</v>
      </c>
      <c r="H8632" s="5" t="s">
        <v>15599</v>
      </c>
      <c r="I8632" s="5" t="s">
        <v>15600</v>
      </c>
      <c r="J8632" s="5">
        <v>52</v>
      </c>
      <c r="K8632" s="5">
        <v>10</v>
      </c>
    </row>
    <row r="8633" ht="22.5" customHeight="1" spans="1:11">
      <c r="A8633" s="5" t="s">
        <v>4821</v>
      </c>
      <c r="B8633" s="5">
        <v>13215746244</v>
      </c>
      <c r="C8633" s="5" t="s">
        <v>12014</v>
      </c>
      <c r="D8633" s="5">
        <f t="shared" ref="D8633:D8642" si="863">IF(MOD(ROW(),7)=1,"男",IF(MOD(ROW(),7)=2,2,IF(MOD(ROW(),7)=3,"女",IF(MOD(ROW(),7)=4,"woman",IF(MOD(ROW(),7)=0,"man",IF(MOD(ROW(),7)=5,1,IF(MOD(ROW(),7)=6,"","")))))))</f>
        <v>2</v>
      </c>
      <c r="E8633" s="6">
        <v>41029.1389583333</v>
      </c>
      <c r="F8633" s="5">
        <v>6323286</v>
      </c>
      <c r="G8633" s="5">
        <v>737515.98</v>
      </c>
      <c r="H8633" s="5" t="s">
        <v>15601</v>
      </c>
      <c r="I8633" s="5" t="s">
        <v>754</v>
      </c>
      <c r="J8633" s="5">
        <v>38</v>
      </c>
      <c r="K8633" s="5">
        <v>28</v>
      </c>
    </row>
    <row r="8634" ht="22.5" customHeight="1" spans="1:11">
      <c r="A8634" s="5" t="s">
        <v>2227</v>
      </c>
      <c r="B8634" s="5">
        <v>13516840782</v>
      </c>
      <c r="C8634" s="5" t="s">
        <v>221</v>
      </c>
      <c r="D8634" s="5" t="str">
        <f t="shared" si="863"/>
        <v>女</v>
      </c>
      <c r="E8634" s="6">
        <v>25665.4322916667</v>
      </c>
      <c r="F8634" s="5">
        <v>68395885</v>
      </c>
      <c r="G8634" s="5">
        <v>208091.61</v>
      </c>
      <c r="H8634" s="5" t="s">
        <v>15602</v>
      </c>
      <c r="I8634" s="5" t="s">
        <v>3768</v>
      </c>
      <c r="J8634" s="5">
        <v>57</v>
      </c>
      <c r="K8634" s="5">
        <v>20</v>
      </c>
    </row>
    <row r="8635" ht="22.5" customHeight="1" spans="1:11">
      <c r="A8635" s="5" t="s">
        <v>664</v>
      </c>
      <c r="B8635" s="5">
        <v>13504681663</v>
      </c>
      <c r="C8635" s="5" t="s">
        <v>1639</v>
      </c>
      <c r="D8635" s="5" t="str">
        <f t="shared" si="863"/>
        <v>woman</v>
      </c>
      <c r="E8635" s="6">
        <v>29970.3585069444</v>
      </c>
      <c r="F8635" s="5">
        <v>53657140</v>
      </c>
      <c r="G8635" s="5">
        <v>670030.73</v>
      </c>
      <c r="H8635" s="5" t="s">
        <v>15603</v>
      </c>
      <c r="I8635" s="5" t="s">
        <v>15604</v>
      </c>
      <c r="J8635" s="5">
        <v>47</v>
      </c>
      <c r="K8635" s="5">
        <v>21</v>
      </c>
    </row>
    <row r="8636" ht="22.5" customHeight="1" spans="1:11">
      <c r="A8636" s="5" t="s">
        <v>450</v>
      </c>
      <c r="B8636" s="5">
        <v>13281048875</v>
      </c>
      <c r="C8636" s="5" t="s">
        <v>4360</v>
      </c>
      <c r="D8636" s="5">
        <f t="shared" si="863"/>
        <v>1</v>
      </c>
      <c r="E8636" s="6">
        <v>44230.5764467593</v>
      </c>
      <c r="F8636" s="5">
        <v>5563255</v>
      </c>
      <c r="G8636" s="5">
        <v>744465.98</v>
      </c>
      <c r="H8636" s="5" t="s">
        <v>15605</v>
      </c>
      <c r="I8636" s="5" t="s">
        <v>8860</v>
      </c>
      <c r="J8636" s="5">
        <v>55</v>
      </c>
      <c r="K8636" s="5">
        <v>6</v>
      </c>
    </row>
    <row r="8637" ht="22.5" customHeight="1" spans="1:11">
      <c r="A8637" s="5" t="s">
        <v>4495</v>
      </c>
      <c r="B8637" s="5">
        <v>18929376642</v>
      </c>
      <c r="C8637" s="5" t="s">
        <v>4896</v>
      </c>
      <c r="D8637" s="5" t="str">
        <f t="shared" si="863"/>
        <v/>
      </c>
      <c r="E8637" s="6">
        <v>28068.0840856481</v>
      </c>
      <c r="F8637" s="5">
        <v>73681546</v>
      </c>
      <c r="G8637" s="5">
        <v>492830.42</v>
      </c>
      <c r="H8637" s="5" t="s">
        <v>15606</v>
      </c>
      <c r="I8637" s="5" t="s">
        <v>620</v>
      </c>
      <c r="J8637" s="5">
        <v>31</v>
      </c>
      <c r="K8637" s="5">
        <v>23</v>
      </c>
    </row>
    <row r="8638" ht="22.5" customHeight="1" spans="1:11">
      <c r="A8638" s="5" t="s">
        <v>2963</v>
      </c>
      <c r="B8638" s="5">
        <v>13275148205</v>
      </c>
      <c r="C8638" s="5" t="s">
        <v>11551</v>
      </c>
      <c r="D8638" s="5" t="str">
        <f t="shared" si="863"/>
        <v>man</v>
      </c>
      <c r="E8638" s="6">
        <v>38393.2180902778</v>
      </c>
      <c r="F8638" s="5">
        <v>57764415</v>
      </c>
      <c r="G8638" s="5">
        <v>43184.31</v>
      </c>
      <c r="H8638" s="5" t="s">
        <v>15607</v>
      </c>
      <c r="I8638" s="5" t="s">
        <v>15057</v>
      </c>
      <c r="J8638" s="5">
        <v>41</v>
      </c>
      <c r="K8638" s="5">
        <v>9</v>
      </c>
    </row>
    <row r="8639" ht="22.5" customHeight="1" spans="1:11">
      <c r="A8639" s="5" t="s">
        <v>850</v>
      </c>
      <c r="B8639" s="5">
        <v>13597833678</v>
      </c>
      <c r="C8639" s="5" t="s">
        <v>504</v>
      </c>
      <c r="D8639" s="5" t="str">
        <f t="shared" si="863"/>
        <v>男</v>
      </c>
      <c r="E8639" s="6">
        <v>35894.1298148148</v>
      </c>
      <c r="F8639" s="5">
        <v>40477175</v>
      </c>
      <c r="G8639" s="5">
        <v>346803.73</v>
      </c>
      <c r="H8639" s="5" t="s">
        <v>15608</v>
      </c>
      <c r="I8639" s="5" t="s">
        <v>13916</v>
      </c>
      <c r="J8639" s="5">
        <v>49</v>
      </c>
      <c r="K8639" s="5">
        <v>13</v>
      </c>
    </row>
    <row r="8640" ht="22.5" customHeight="1" spans="1:11">
      <c r="A8640" s="5" t="s">
        <v>3169</v>
      </c>
      <c r="B8640" s="5">
        <v>18913768228</v>
      </c>
      <c r="C8640" s="5" t="s">
        <v>824</v>
      </c>
      <c r="D8640" s="5">
        <f t="shared" si="863"/>
        <v>2</v>
      </c>
      <c r="E8640" s="6">
        <v>43366.2203819444</v>
      </c>
      <c r="F8640" s="5">
        <v>76305821</v>
      </c>
      <c r="G8640" s="5">
        <v>470540.92</v>
      </c>
      <c r="H8640" s="5" t="s">
        <v>15609</v>
      </c>
      <c r="I8640" s="5" t="s">
        <v>4990</v>
      </c>
      <c r="J8640" s="5">
        <v>32</v>
      </c>
      <c r="K8640" s="5">
        <v>5</v>
      </c>
    </row>
    <row r="8641" ht="22.5" customHeight="1" spans="1:11">
      <c r="A8641" s="5" t="s">
        <v>3089</v>
      </c>
      <c r="B8641" s="5">
        <v>13548631235</v>
      </c>
      <c r="C8641" s="5" t="s">
        <v>730</v>
      </c>
      <c r="D8641" s="5" t="str">
        <f t="shared" si="863"/>
        <v>女</v>
      </c>
      <c r="E8641" s="6">
        <v>32127.9555439815</v>
      </c>
      <c r="F8641" s="5">
        <v>72583081</v>
      </c>
      <c r="G8641" s="5">
        <v>788810.66</v>
      </c>
      <c r="H8641" s="5" t="s">
        <v>15610</v>
      </c>
      <c r="I8641" s="5" t="s">
        <v>10279</v>
      </c>
      <c r="J8641" s="5">
        <v>58</v>
      </c>
      <c r="K8641" s="5">
        <v>7</v>
      </c>
    </row>
    <row r="8642" ht="22.5" customHeight="1" spans="1:11">
      <c r="A8642" s="5" t="s">
        <v>5902</v>
      </c>
      <c r="B8642" s="5">
        <v>18971855274</v>
      </c>
      <c r="C8642" s="5" t="s">
        <v>3684</v>
      </c>
      <c r="D8642" s="5" t="str">
        <f t="shared" si="863"/>
        <v>woman</v>
      </c>
      <c r="E8642" s="6">
        <v>28067.1896180556</v>
      </c>
      <c r="F8642" s="5">
        <v>94385813</v>
      </c>
      <c r="G8642" s="5">
        <v>515868.02</v>
      </c>
      <c r="H8642" s="5" t="s">
        <v>15611</v>
      </c>
      <c r="I8642" s="5" t="s">
        <v>4048</v>
      </c>
      <c r="J8642" s="5">
        <v>61</v>
      </c>
      <c r="K8642" s="5">
        <v>26</v>
      </c>
    </row>
    <row r="8643" ht="22.5" customHeight="1" spans="1:11">
      <c r="A8643" s="5" t="s">
        <v>5956</v>
      </c>
      <c r="B8643" s="5">
        <v>13295572278</v>
      </c>
      <c r="C8643" s="5" t="s">
        <v>9016</v>
      </c>
      <c r="D8643" s="5">
        <f t="shared" ref="D8643:D8652" si="864">IF(MOD(ROW(),7)=1,"男",IF(MOD(ROW(),7)=2,2,IF(MOD(ROW(),7)=3,"女",IF(MOD(ROW(),7)=4,"woman",IF(MOD(ROW(),7)=0,"man",IF(MOD(ROW(),7)=5,1,IF(MOD(ROW(),7)=6,"","")))))))</f>
        <v>1</v>
      </c>
      <c r="E8643" s="6">
        <v>45076.9628240741</v>
      </c>
      <c r="F8643" s="5">
        <v>4075774</v>
      </c>
      <c r="G8643" s="5">
        <v>957717.48</v>
      </c>
      <c r="H8643" s="5" t="s">
        <v>15612</v>
      </c>
      <c r="I8643" s="5" t="s">
        <v>3338</v>
      </c>
      <c r="J8643" s="5">
        <v>31</v>
      </c>
      <c r="K8643" s="5">
        <v>15</v>
      </c>
    </row>
    <row r="8644" ht="22.5" customHeight="1" spans="1:11">
      <c r="A8644" s="5" t="s">
        <v>11898</v>
      </c>
      <c r="B8644" s="5">
        <v>13225751324</v>
      </c>
      <c r="C8644" s="5" t="s">
        <v>5644</v>
      </c>
      <c r="D8644" s="5" t="str">
        <f t="shared" si="864"/>
        <v/>
      </c>
      <c r="E8644" s="6">
        <v>25606.3903819444</v>
      </c>
      <c r="F8644" s="5">
        <v>44566841</v>
      </c>
      <c r="G8644" s="5">
        <v>877259.01</v>
      </c>
      <c r="H8644" s="5" t="s">
        <v>15613</v>
      </c>
      <c r="I8644" s="5" t="s">
        <v>6587</v>
      </c>
      <c r="J8644" s="5">
        <v>48</v>
      </c>
      <c r="K8644" s="5">
        <v>15</v>
      </c>
    </row>
    <row r="8645" ht="22.5" customHeight="1" spans="1:11">
      <c r="A8645" s="5" t="s">
        <v>1132</v>
      </c>
      <c r="B8645" s="5">
        <v>13282577456</v>
      </c>
      <c r="C8645" s="5" t="s">
        <v>7673</v>
      </c>
      <c r="D8645" s="5" t="str">
        <f t="shared" si="864"/>
        <v>man</v>
      </c>
      <c r="E8645" s="6">
        <v>34833.0204861111</v>
      </c>
      <c r="F8645" s="5">
        <v>43689715</v>
      </c>
      <c r="G8645" s="5">
        <v>295044.15</v>
      </c>
      <c r="H8645" s="5" t="s">
        <v>15614</v>
      </c>
      <c r="I8645" s="5" t="s">
        <v>2290</v>
      </c>
      <c r="J8645" s="5">
        <v>37</v>
      </c>
      <c r="K8645" s="5">
        <v>9</v>
      </c>
    </row>
    <row r="8646" ht="22.5" customHeight="1" spans="1:11">
      <c r="A8646" s="5" t="s">
        <v>4039</v>
      </c>
      <c r="B8646" s="5">
        <v>18987523640</v>
      </c>
      <c r="C8646" s="5" t="s">
        <v>3546</v>
      </c>
      <c r="D8646" s="5" t="str">
        <f t="shared" si="864"/>
        <v>男</v>
      </c>
      <c r="E8646" s="6">
        <v>43767.7152662037</v>
      </c>
      <c r="F8646" s="5">
        <v>67785178</v>
      </c>
      <c r="G8646" s="5">
        <v>496956.38</v>
      </c>
      <c r="H8646" s="5" t="s">
        <v>15615</v>
      </c>
      <c r="I8646" s="5" t="s">
        <v>800</v>
      </c>
      <c r="J8646" s="5">
        <v>40</v>
      </c>
      <c r="K8646" s="5">
        <v>11</v>
      </c>
    </row>
    <row r="8647" ht="22.5" customHeight="1" spans="1:11">
      <c r="A8647" s="5" t="s">
        <v>8883</v>
      </c>
      <c r="B8647" s="5">
        <v>13555019850</v>
      </c>
      <c r="C8647" s="5" t="s">
        <v>3667</v>
      </c>
      <c r="D8647" s="5">
        <f t="shared" si="864"/>
        <v>2</v>
      </c>
      <c r="E8647" s="6">
        <v>38701.0002546296</v>
      </c>
      <c r="F8647" s="5">
        <v>62502888</v>
      </c>
      <c r="G8647" s="5">
        <v>908983.76</v>
      </c>
      <c r="H8647" s="5" t="s">
        <v>15616</v>
      </c>
      <c r="I8647" s="5" t="s">
        <v>15617</v>
      </c>
      <c r="J8647" s="5">
        <v>46</v>
      </c>
      <c r="K8647" s="5">
        <v>26</v>
      </c>
    </row>
    <row r="8648" ht="22.5" customHeight="1" spans="1:11">
      <c r="A8648" s="5" t="s">
        <v>569</v>
      </c>
      <c r="B8648" s="5">
        <v>13536219300</v>
      </c>
      <c r="C8648" s="5" t="s">
        <v>3932</v>
      </c>
      <c r="D8648" s="5" t="str">
        <f t="shared" si="864"/>
        <v>女</v>
      </c>
      <c r="E8648" s="6">
        <v>44261.022650463</v>
      </c>
      <c r="F8648" s="5">
        <v>2436746</v>
      </c>
      <c r="G8648" s="5">
        <v>387933.72</v>
      </c>
      <c r="H8648" s="5" t="s">
        <v>15618</v>
      </c>
      <c r="I8648" s="5" t="s">
        <v>911</v>
      </c>
      <c r="J8648" s="5">
        <v>31</v>
      </c>
      <c r="K8648" s="5">
        <v>11</v>
      </c>
    </row>
    <row r="8649" ht="22.5" customHeight="1" spans="1:11">
      <c r="A8649" s="5" t="s">
        <v>11349</v>
      </c>
      <c r="B8649" s="5">
        <v>13257062754</v>
      </c>
      <c r="C8649" s="5" t="s">
        <v>13384</v>
      </c>
      <c r="D8649" s="5" t="str">
        <f t="shared" si="864"/>
        <v>woman</v>
      </c>
      <c r="E8649" s="6">
        <v>31280.4386574074</v>
      </c>
      <c r="F8649" s="5">
        <v>88378607</v>
      </c>
      <c r="G8649" s="5">
        <v>767008.55</v>
      </c>
      <c r="H8649" s="5" t="s">
        <v>15619</v>
      </c>
      <c r="I8649" s="5" t="s">
        <v>1722</v>
      </c>
      <c r="J8649" s="5">
        <v>53</v>
      </c>
      <c r="K8649" s="5">
        <v>29</v>
      </c>
    </row>
    <row r="8650" ht="22.5" customHeight="1" spans="1:11">
      <c r="A8650" s="5" t="s">
        <v>7536</v>
      </c>
      <c r="B8650" s="5">
        <v>13538859258</v>
      </c>
      <c r="C8650" s="5" t="s">
        <v>865</v>
      </c>
      <c r="D8650" s="5">
        <f t="shared" si="864"/>
        <v>1</v>
      </c>
      <c r="E8650" s="6">
        <v>40162.0755555556</v>
      </c>
      <c r="F8650" s="5">
        <v>14828564</v>
      </c>
      <c r="G8650" s="5">
        <v>963630.75</v>
      </c>
      <c r="H8650" s="5" t="s">
        <v>15620</v>
      </c>
      <c r="I8650" s="5" t="s">
        <v>697</v>
      </c>
      <c r="J8650" s="5">
        <v>48</v>
      </c>
      <c r="K8650" s="5">
        <v>17</v>
      </c>
    </row>
    <row r="8651" ht="22.5" customHeight="1" spans="1:11">
      <c r="A8651" s="5" t="s">
        <v>6530</v>
      </c>
      <c r="B8651" s="5">
        <v>13573564821</v>
      </c>
      <c r="C8651" s="5" t="s">
        <v>1257</v>
      </c>
      <c r="D8651" s="5" t="str">
        <f t="shared" si="864"/>
        <v/>
      </c>
      <c r="E8651" s="6">
        <v>28017.5722685185</v>
      </c>
      <c r="F8651" s="5">
        <v>77938555</v>
      </c>
      <c r="G8651" s="5">
        <v>642071.66</v>
      </c>
      <c r="H8651" s="5" t="s">
        <v>15621</v>
      </c>
      <c r="I8651" s="5" t="s">
        <v>532</v>
      </c>
      <c r="J8651" s="5">
        <v>43</v>
      </c>
      <c r="K8651" s="5">
        <v>16</v>
      </c>
    </row>
    <row r="8652" ht="22.5" customHeight="1" spans="1:11">
      <c r="A8652" s="5" t="s">
        <v>9470</v>
      </c>
      <c r="B8652" s="5">
        <v>13576644756</v>
      </c>
      <c r="C8652" s="5" t="s">
        <v>415</v>
      </c>
      <c r="D8652" s="5" t="str">
        <f t="shared" si="864"/>
        <v>man</v>
      </c>
      <c r="E8652" s="6">
        <v>36536.6406481481</v>
      </c>
      <c r="F8652" s="5">
        <v>57716463</v>
      </c>
      <c r="G8652" s="5">
        <v>392800.79</v>
      </c>
      <c r="H8652" s="5" t="s">
        <v>15622</v>
      </c>
      <c r="I8652" s="5" t="s">
        <v>2722</v>
      </c>
      <c r="J8652" s="5">
        <v>49</v>
      </c>
      <c r="K8652" s="5">
        <v>17</v>
      </c>
    </row>
    <row r="8653" ht="22.5" customHeight="1" spans="1:11">
      <c r="A8653" s="5" t="s">
        <v>10317</v>
      </c>
      <c r="B8653" s="5">
        <v>13248647491</v>
      </c>
      <c r="C8653" s="5" t="s">
        <v>9193</v>
      </c>
      <c r="D8653" s="5" t="str">
        <f t="shared" ref="D8653:D8662" si="865">IF(MOD(ROW(),7)=1,"男",IF(MOD(ROW(),7)=2,2,IF(MOD(ROW(),7)=3,"女",IF(MOD(ROW(),7)=4,"woman",IF(MOD(ROW(),7)=0,"man",IF(MOD(ROW(),7)=5,1,IF(MOD(ROW(),7)=6,"","")))))))</f>
        <v>男</v>
      </c>
      <c r="E8653" s="6">
        <v>43920.1390046296</v>
      </c>
      <c r="F8653" s="5">
        <v>36622985</v>
      </c>
      <c r="G8653" s="5">
        <v>7636.88</v>
      </c>
      <c r="H8653" s="5" t="s">
        <v>15623</v>
      </c>
      <c r="I8653" s="5" t="s">
        <v>8333</v>
      </c>
      <c r="J8653" s="5">
        <v>46</v>
      </c>
      <c r="K8653" s="5">
        <v>27</v>
      </c>
    </row>
    <row r="8654" ht="22.5" customHeight="1" spans="1:11">
      <c r="A8654" s="5" t="s">
        <v>6536</v>
      </c>
      <c r="B8654" s="5">
        <v>13534433130</v>
      </c>
      <c r="C8654" s="5" t="s">
        <v>8836</v>
      </c>
      <c r="D8654" s="5">
        <f t="shared" si="865"/>
        <v>2</v>
      </c>
      <c r="E8654" s="6">
        <v>26534.2483449074</v>
      </c>
      <c r="F8654" s="5">
        <v>93390770</v>
      </c>
      <c r="G8654" s="5">
        <v>216119.93</v>
      </c>
      <c r="H8654" s="5" t="s">
        <v>15624</v>
      </c>
      <c r="I8654" s="5" t="s">
        <v>2252</v>
      </c>
      <c r="J8654" s="5">
        <v>40</v>
      </c>
      <c r="K8654" s="5">
        <v>27</v>
      </c>
    </row>
    <row r="8655" ht="22.5" customHeight="1" spans="1:11">
      <c r="A8655" s="5" t="s">
        <v>12738</v>
      </c>
      <c r="B8655" s="5">
        <v>13564325680</v>
      </c>
      <c r="C8655" s="5" t="s">
        <v>1661</v>
      </c>
      <c r="D8655" s="5" t="str">
        <f t="shared" si="865"/>
        <v>女</v>
      </c>
      <c r="E8655" s="6">
        <v>41029.2966666667</v>
      </c>
      <c r="F8655" s="5">
        <v>22742656</v>
      </c>
      <c r="G8655" s="5">
        <v>962648.75</v>
      </c>
      <c r="H8655" s="5" t="s">
        <v>15625</v>
      </c>
      <c r="I8655" s="5" t="s">
        <v>177</v>
      </c>
      <c r="J8655" s="5">
        <v>54</v>
      </c>
      <c r="K8655" s="5">
        <v>28</v>
      </c>
    </row>
    <row r="8656" ht="22.5" customHeight="1" spans="1:11">
      <c r="A8656" s="5" t="s">
        <v>14151</v>
      </c>
      <c r="B8656" s="5">
        <v>13227484447</v>
      </c>
      <c r="C8656" s="5" t="s">
        <v>4745</v>
      </c>
      <c r="D8656" s="5" t="str">
        <f t="shared" si="865"/>
        <v>woman</v>
      </c>
      <c r="E8656" s="6">
        <v>32069.5857407407</v>
      </c>
      <c r="F8656" s="5">
        <v>14580875</v>
      </c>
      <c r="G8656" s="5">
        <v>203227.24</v>
      </c>
      <c r="H8656" s="5" t="s">
        <v>15626</v>
      </c>
      <c r="I8656" s="5" t="s">
        <v>10827</v>
      </c>
      <c r="J8656" s="5">
        <v>31</v>
      </c>
      <c r="K8656" s="5">
        <v>13</v>
      </c>
    </row>
    <row r="8657" ht="22.5" customHeight="1" spans="1:11">
      <c r="A8657" s="5" t="s">
        <v>1746</v>
      </c>
      <c r="B8657" s="5">
        <v>13531176203</v>
      </c>
      <c r="C8657" s="5" t="s">
        <v>7769</v>
      </c>
      <c r="D8657" s="5">
        <f t="shared" si="865"/>
        <v>1</v>
      </c>
      <c r="E8657" s="6">
        <v>39264.6096990741</v>
      </c>
      <c r="F8657" s="5">
        <v>58941943</v>
      </c>
      <c r="G8657" s="5">
        <v>878161.45</v>
      </c>
      <c r="H8657" s="5" t="s">
        <v>15627</v>
      </c>
      <c r="I8657" s="5" t="s">
        <v>15628</v>
      </c>
      <c r="J8657" s="5">
        <v>61</v>
      </c>
      <c r="K8657" s="5">
        <v>23</v>
      </c>
    </row>
    <row r="8658" ht="22.5" customHeight="1" spans="1:11">
      <c r="A8658" s="5" t="s">
        <v>2652</v>
      </c>
      <c r="B8658" s="5">
        <v>18929239372</v>
      </c>
      <c r="C8658" s="5" t="s">
        <v>9705</v>
      </c>
      <c r="D8658" s="5" t="str">
        <f t="shared" si="865"/>
        <v/>
      </c>
      <c r="E8658" s="6">
        <v>26017.8677314815</v>
      </c>
      <c r="F8658" s="5">
        <v>76409529</v>
      </c>
      <c r="G8658" s="5">
        <v>109093.88</v>
      </c>
      <c r="H8658" s="5" t="s">
        <v>15629</v>
      </c>
      <c r="I8658" s="5" t="s">
        <v>6471</v>
      </c>
      <c r="J8658" s="5">
        <v>54</v>
      </c>
      <c r="K8658" s="5">
        <v>19</v>
      </c>
    </row>
    <row r="8659" ht="22.5" customHeight="1" spans="1:11">
      <c r="A8659" s="5" t="s">
        <v>38</v>
      </c>
      <c r="B8659" s="5">
        <v>13563354562</v>
      </c>
      <c r="C8659" s="5" t="s">
        <v>10596</v>
      </c>
      <c r="D8659" s="5" t="str">
        <f t="shared" si="865"/>
        <v>man</v>
      </c>
      <c r="E8659" s="6">
        <v>37986.9693634259</v>
      </c>
      <c r="F8659" s="5">
        <v>34276896</v>
      </c>
      <c r="G8659" s="5">
        <v>871034.16</v>
      </c>
      <c r="H8659" s="5" t="s">
        <v>15630</v>
      </c>
      <c r="I8659" s="5" t="s">
        <v>4558</v>
      </c>
      <c r="J8659" s="5">
        <v>47</v>
      </c>
      <c r="K8659" s="5">
        <v>15</v>
      </c>
    </row>
    <row r="8660" ht="22.5" customHeight="1" spans="1:11">
      <c r="A8660" s="5" t="s">
        <v>11520</v>
      </c>
      <c r="B8660" s="5">
        <v>13525315981</v>
      </c>
      <c r="C8660" s="5" t="s">
        <v>1023</v>
      </c>
      <c r="D8660" s="5" t="str">
        <f t="shared" si="865"/>
        <v>男</v>
      </c>
      <c r="E8660" s="6">
        <v>31174.3534027778</v>
      </c>
      <c r="F8660" s="5">
        <v>78795218</v>
      </c>
      <c r="G8660" s="5">
        <v>970802.23</v>
      </c>
      <c r="H8660" s="5" t="s">
        <v>15631</v>
      </c>
      <c r="I8660" s="5" t="s">
        <v>15632</v>
      </c>
      <c r="J8660" s="5">
        <v>48</v>
      </c>
      <c r="K8660" s="5">
        <v>11</v>
      </c>
    </row>
    <row r="8661" ht="22.5" customHeight="1" spans="1:11">
      <c r="A8661" s="5" t="s">
        <v>8778</v>
      </c>
      <c r="B8661" s="5">
        <v>13558652459</v>
      </c>
      <c r="C8661" s="5" t="s">
        <v>7557</v>
      </c>
      <c r="D8661" s="5">
        <f t="shared" si="865"/>
        <v>2</v>
      </c>
      <c r="E8661" s="6">
        <v>36850.884375</v>
      </c>
      <c r="F8661" s="5">
        <v>82232582</v>
      </c>
      <c r="G8661" s="5">
        <v>805258.75</v>
      </c>
      <c r="H8661" s="5" t="s">
        <v>15633</v>
      </c>
      <c r="I8661" s="5" t="s">
        <v>498</v>
      </c>
      <c r="J8661" s="5">
        <v>57</v>
      </c>
      <c r="K8661" s="5">
        <v>14</v>
      </c>
    </row>
    <row r="8662" ht="22.5" customHeight="1" spans="1:11">
      <c r="A8662" s="5" t="s">
        <v>5320</v>
      </c>
      <c r="B8662" s="5">
        <v>13230275027</v>
      </c>
      <c r="C8662" s="5" t="s">
        <v>6240</v>
      </c>
      <c r="D8662" s="5" t="str">
        <f t="shared" si="865"/>
        <v>女</v>
      </c>
      <c r="E8662" s="6">
        <v>37004.316099537</v>
      </c>
      <c r="F8662" s="5">
        <v>96731303</v>
      </c>
      <c r="G8662" s="5">
        <v>606155.72</v>
      </c>
      <c r="H8662" s="5" t="s">
        <v>15634</v>
      </c>
      <c r="I8662" s="5" t="s">
        <v>8860</v>
      </c>
      <c r="J8662" s="5">
        <v>48</v>
      </c>
      <c r="K8662" s="5">
        <v>16</v>
      </c>
    </row>
    <row r="8663" ht="22.5" customHeight="1" spans="1:11">
      <c r="A8663" s="5" t="s">
        <v>9020</v>
      </c>
      <c r="B8663" s="5">
        <v>13223443428</v>
      </c>
      <c r="C8663" s="5" t="s">
        <v>9124</v>
      </c>
      <c r="D8663" s="5" t="str">
        <f t="shared" ref="D8663:D8672" si="866">IF(MOD(ROW(),7)=1,"男",IF(MOD(ROW(),7)=2,2,IF(MOD(ROW(),7)=3,"女",IF(MOD(ROW(),7)=4,"woman",IF(MOD(ROW(),7)=0,"man",IF(MOD(ROW(),7)=5,1,IF(MOD(ROW(),7)=6,"","")))))))</f>
        <v>woman</v>
      </c>
      <c r="E8663" s="6">
        <v>39174.2052314815</v>
      </c>
      <c r="F8663" s="5">
        <v>30141624</v>
      </c>
      <c r="G8663" s="5">
        <v>95448.85</v>
      </c>
      <c r="H8663" s="5" t="s">
        <v>15635</v>
      </c>
      <c r="I8663" s="5" t="s">
        <v>7506</v>
      </c>
      <c r="J8663" s="5">
        <v>43</v>
      </c>
      <c r="K8663" s="5">
        <v>19</v>
      </c>
    </row>
    <row r="8664" ht="22.5" customHeight="1" spans="1:11">
      <c r="A8664" s="5" t="s">
        <v>15636</v>
      </c>
      <c r="B8664" s="5">
        <v>13586665976</v>
      </c>
      <c r="C8664" s="5" t="s">
        <v>10247</v>
      </c>
      <c r="D8664" s="5">
        <f t="shared" si="866"/>
        <v>1</v>
      </c>
      <c r="E8664" s="6">
        <v>26861.7637847222</v>
      </c>
      <c r="F8664" s="5">
        <v>52237566</v>
      </c>
      <c r="G8664" s="5">
        <v>33359.62</v>
      </c>
      <c r="H8664" s="5" t="s">
        <v>15637</v>
      </c>
      <c r="I8664" s="5" t="s">
        <v>7348</v>
      </c>
      <c r="J8664" s="5">
        <v>42</v>
      </c>
      <c r="K8664" s="5">
        <v>14</v>
      </c>
    </row>
    <row r="8665" ht="22.5" customHeight="1" spans="1:11">
      <c r="A8665" s="5" t="s">
        <v>7750</v>
      </c>
      <c r="B8665" s="5">
        <v>13594702112</v>
      </c>
      <c r="C8665" s="5" t="s">
        <v>14212</v>
      </c>
      <c r="D8665" s="5" t="str">
        <f t="shared" si="866"/>
        <v/>
      </c>
      <c r="E8665" s="6">
        <v>39075.0324537037</v>
      </c>
      <c r="F8665" s="5">
        <v>34552713</v>
      </c>
      <c r="G8665" s="5">
        <v>189093.29</v>
      </c>
      <c r="H8665" s="5" t="s">
        <v>15638</v>
      </c>
      <c r="I8665" s="5" t="s">
        <v>11540</v>
      </c>
      <c r="J8665" s="5">
        <v>50</v>
      </c>
      <c r="K8665" s="5">
        <v>7</v>
      </c>
    </row>
    <row r="8666" ht="22.5" customHeight="1" spans="1:11">
      <c r="A8666" s="5" t="s">
        <v>7044</v>
      </c>
      <c r="B8666" s="5">
        <v>13206291184</v>
      </c>
      <c r="C8666" s="5" t="s">
        <v>7632</v>
      </c>
      <c r="D8666" s="5" t="str">
        <f t="shared" si="866"/>
        <v>man</v>
      </c>
      <c r="E8666" s="6">
        <v>38486.523900463</v>
      </c>
      <c r="F8666" s="5">
        <v>37209292</v>
      </c>
      <c r="G8666" s="5">
        <v>146213.18</v>
      </c>
      <c r="H8666" s="5" t="s">
        <v>15639</v>
      </c>
      <c r="I8666" s="5" t="s">
        <v>15640</v>
      </c>
      <c r="J8666" s="5">
        <v>43</v>
      </c>
      <c r="K8666" s="5">
        <v>6</v>
      </c>
    </row>
    <row r="8667" ht="22.5" customHeight="1" spans="1:11">
      <c r="A8667" s="5" t="s">
        <v>7844</v>
      </c>
      <c r="B8667" s="5">
        <v>13570875857</v>
      </c>
      <c r="C8667" s="5" t="s">
        <v>2581</v>
      </c>
      <c r="D8667" s="5" t="str">
        <f t="shared" si="866"/>
        <v>男</v>
      </c>
      <c r="E8667" s="6">
        <v>44538.2721527778</v>
      </c>
      <c r="F8667" s="5">
        <v>46161161</v>
      </c>
      <c r="G8667" s="5">
        <v>17464.77</v>
      </c>
      <c r="H8667" s="5" t="s">
        <v>15641</v>
      </c>
      <c r="I8667" s="5" t="s">
        <v>3561</v>
      </c>
      <c r="J8667" s="5">
        <v>54</v>
      </c>
      <c r="K8667" s="5">
        <v>26</v>
      </c>
    </row>
    <row r="8668" ht="22.5" customHeight="1" spans="1:11">
      <c r="A8668" s="5" t="s">
        <v>4827</v>
      </c>
      <c r="B8668" s="5">
        <v>13522324732</v>
      </c>
      <c r="C8668" s="5" t="s">
        <v>8452</v>
      </c>
      <c r="D8668" s="5">
        <f t="shared" si="866"/>
        <v>2</v>
      </c>
      <c r="E8668" s="6">
        <v>43067.2077314815</v>
      </c>
      <c r="F8668" s="5">
        <v>82036371</v>
      </c>
      <c r="G8668" s="5">
        <v>25028.32</v>
      </c>
      <c r="H8668" s="5" t="s">
        <v>15642</v>
      </c>
      <c r="I8668" s="5" t="s">
        <v>3914</v>
      </c>
      <c r="J8668" s="5">
        <v>32</v>
      </c>
      <c r="K8668" s="5">
        <v>29</v>
      </c>
    </row>
    <row r="8669" ht="22.5" customHeight="1" spans="1:11">
      <c r="A8669" s="5" t="s">
        <v>8179</v>
      </c>
      <c r="B8669" s="5">
        <v>18965361533</v>
      </c>
      <c r="C8669" s="5" t="s">
        <v>489</v>
      </c>
      <c r="D8669" s="5" t="str">
        <f t="shared" si="866"/>
        <v>女</v>
      </c>
      <c r="E8669" s="6">
        <v>28727.6859837963</v>
      </c>
      <c r="F8669" s="5">
        <v>71768158</v>
      </c>
      <c r="G8669" s="5">
        <v>397234.88</v>
      </c>
      <c r="H8669" s="5" t="s">
        <v>15643</v>
      </c>
      <c r="I8669" s="5" t="s">
        <v>14794</v>
      </c>
      <c r="J8669" s="5">
        <v>36</v>
      </c>
      <c r="K8669" s="5">
        <v>11</v>
      </c>
    </row>
    <row r="8670" ht="22.5" customHeight="1" spans="1:11">
      <c r="A8670" s="5" t="s">
        <v>3293</v>
      </c>
      <c r="B8670" s="5">
        <v>18918018463</v>
      </c>
      <c r="C8670" s="5" t="s">
        <v>2488</v>
      </c>
      <c r="D8670" s="5" t="str">
        <f t="shared" si="866"/>
        <v>woman</v>
      </c>
      <c r="E8670" s="6">
        <v>42461.3522685185</v>
      </c>
      <c r="F8670" s="5">
        <v>64411227</v>
      </c>
      <c r="G8670" s="5">
        <v>702404.82</v>
      </c>
      <c r="H8670" s="5" t="s">
        <v>15644</v>
      </c>
      <c r="I8670" s="5" t="s">
        <v>12485</v>
      </c>
      <c r="J8670" s="5">
        <v>63</v>
      </c>
      <c r="K8670" s="5">
        <v>27</v>
      </c>
    </row>
    <row r="8671" ht="22.5" customHeight="1" spans="1:11">
      <c r="A8671" s="5" t="s">
        <v>1985</v>
      </c>
      <c r="B8671" s="5">
        <v>18925198962</v>
      </c>
      <c r="C8671" s="5" t="s">
        <v>13674</v>
      </c>
      <c r="D8671" s="5">
        <f t="shared" si="866"/>
        <v>1</v>
      </c>
      <c r="E8671" s="6">
        <v>44152.5650462963</v>
      </c>
      <c r="F8671" s="5">
        <v>36521430</v>
      </c>
      <c r="G8671" s="5">
        <v>311642.33</v>
      </c>
      <c r="H8671" s="5" t="s">
        <v>15645</v>
      </c>
      <c r="I8671" s="5" t="s">
        <v>7196</v>
      </c>
      <c r="J8671" s="5">
        <v>38</v>
      </c>
      <c r="K8671" s="5">
        <v>26</v>
      </c>
    </row>
    <row r="8672" ht="22.5" customHeight="1" spans="1:11">
      <c r="A8672" s="5" t="s">
        <v>966</v>
      </c>
      <c r="B8672" s="5">
        <v>13547701634</v>
      </c>
      <c r="C8672" s="5" t="s">
        <v>1850</v>
      </c>
      <c r="D8672" s="5" t="str">
        <f t="shared" si="866"/>
        <v/>
      </c>
      <c r="E8672" s="6">
        <v>32399.4688194444</v>
      </c>
      <c r="F8672" s="5">
        <v>2487303</v>
      </c>
      <c r="G8672" s="5">
        <v>501542.34</v>
      </c>
      <c r="H8672" s="5" t="s">
        <v>15646</v>
      </c>
      <c r="I8672" s="5" t="s">
        <v>15311</v>
      </c>
      <c r="J8672" s="5">
        <v>36</v>
      </c>
      <c r="K8672" s="5">
        <v>13</v>
      </c>
    </row>
    <row r="8673" ht="22.5" customHeight="1" spans="1:11">
      <c r="A8673" s="5" t="s">
        <v>10384</v>
      </c>
      <c r="B8673" s="5">
        <v>13519656886</v>
      </c>
      <c r="C8673" s="5" t="s">
        <v>2439</v>
      </c>
      <c r="D8673" s="5" t="str">
        <f t="shared" ref="D8673:D8682" si="867">IF(MOD(ROW(),7)=1,"男",IF(MOD(ROW(),7)=2,2,IF(MOD(ROW(),7)=3,"女",IF(MOD(ROW(),7)=4,"woman",IF(MOD(ROW(),7)=0,"man",IF(MOD(ROW(),7)=5,1,IF(MOD(ROW(),7)=6,"","")))))))</f>
        <v>man</v>
      </c>
      <c r="E8673" s="6">
        <v>43465.4867708333</v>
      </c>
      <c r="F8673" s="5">
        <v>35908707</v>
      </c>
      <c r="G8673" s="5">
        <v>707019.54</v>
      </c>
      <c r="H8673" s="5" t="s">
        <v>15647</v>
      </c>
      <c r="I8673" s="5" t="s">
        <v>5034</v>
      </c>
      <c r="J8673" s="5">
        <v>37</v>
      </c>
      <c r="K8673" s="5">
        <v>24</v>
      </c>
    </row>
    <row r="8674" ht="22.5" customHeight="1" spans="1:11">
      <c r="A8674" s="5" t="s">
        <v>947</v>
      </c>
      <c r="B8674" s="5">
        <v>13548484722</v>
      </c>
      <c r="C8674" s="5" t="s">
        <v>994</v>
      </c>
      <c r="D8674" s="5" t="str">
        <f t="shared" si="867"/>
        <v>男</v>
      </c>
      <c r="E8674" s="6">
        <v>35177.3124652778</v>
      </c>
      <c r="F8674" s="5">
        <v>66526771</v>
      </c>
      <c r="G8674" s="5">
        <v>694542.06</v>
      </c>
      <c r="H8674" s="5" t="s">
        <v>15648</v>
      </c>
      <c r="I8674" s="5" t="s">
        <v>5935</v>
      </c>
      <c r="J8674" s="5">
        <v>55</v>
      </c>
      <c r="K8674" s="5">
        <v>5</v>
      </c>
    </row>
    <row r="8675" ht="22.5" customHeight="1" spans="1:11">
      <c r="A8675" s="5" t="s">
        <v>1268</v>
      </c>
      <c r="B8675" s="5">
        <v>18962732363</v>
      </c>
      <c r="C8675" s="5" t="s">
        <v>7880</v>
      </c>
      <c r="D8675" s="5">
        <f t="shared" si="867"/>
        <v>2</v>
      </c>
      <c r="E8675" s="6">
        <v>26030.1080902778</v>
      </c>
      <c r="F8675" s="5">
        <v>34014963</v>
      </c>
      <c r="G8675" s="5">
        <v>682896.35</v>
      </c>
      <c r="H8675" s="5" t="s">
        <v>15649</v>
      </c>
      <c r="I8675" s="5" t="s">
        <v>4224</v>
      </c>
      <c r="J8675" s="5">
        <v>46</v>
      </c>
      <c r="K8675" s="5">
        <v>27</v>
      </c>
    </row>
    <row r="8676" ht="22.5" customHeight="1" spans="1:11">
      <c r="A8676" s="5" t="s">
        <v>12007</v>
      </c>
      <c r="B8676" s="5">
        <v>18957167560</v>
      </c>
      <c r="C8676" s="5" t="s">
        <v>726</v>
      </c>
      <c r="D8676" s="5" t="str">
        <f t="shared" si="867"/>
        <v>女</v>
      </c>
      <c r="E8676" s="6">
        <v>30117.0732175926</v>
      </c>
      <c r="F8676" s="5">
        <v>36993212</v>
      </c>
      <c r="G8676" s="5">
        <v>902081.77</v>
      </c>
      <c r="H8676" s="5" t="s">
        <v>15650</v>
      </c>
      <c r="I8676" s="5" t="s">
        <v>7178</v>
      </c>
      <c r="J8676" s="5">
        <v>47</v>
      </c>
      <c r="K8676" s="5">
        <v>6</v>
      </c>
    </row>
    <row r="8677" ht="22.5" customHeight="1" spans="1:11">
      <c r="A8677" s="5" t="s">
        <v>7549</v>
      </c>
      <c r="B8677" s="5">
        <v>13276976382</v>
      </c>
      <c r="C8677" s="5" t="s">
        <v>8440</v>
      </c>
      <c r="D8677" s="5" t="str">
        <f t="shared" si="867"/>
        <v>woman</v>
      </c>
      <c r="E8677" s="6">
        <v>30483.7277662037</v>
      </c>
      <c r="F8677" s="5">
        <v>60272859</v>
      </c>
      <c r="G8677" s="5">
        <v>601835.82</v>
      </c>
      <c r="H8677" s="5" t="s">
        <v>15651</v>
      </c>
      <c r="I8677" s="5" t="s">
        <v>2070</v>
      </c>
      <c r="J8677" s="5">
        <v>32</v>
      </c>
      <c r="K8677" s="5">
        <v>7</v>
      </c>
    </row>
    <row r="8678" ht="22.5" customHeight="1" spans="1:11">
      <c r="A8678" s="5" t="s">
        <v>2776</v>
      </c>
      <c r="B8678" s="5">
        <v>13565132675</v>
      </c>
      <c r="C8678" s="5" t="s">
        <v>4686</v>
      </c>
      <c r="D8678" s="5">
        <f t="shared" si="867"/>
        <v>1</v>
      </c>
      <c r="E8678" s="6">
        <v>36237.8709606481</v>
      </c>
      <c r="F8678" s="5">
        <v>33211318</v>
      </c>
      <c r="G8678" s="5">
        <v>178997.96</v>
      </c>
      <c r="H8678" s="5" t="s">
        <v>15652</v>
      </c>
      <c r="I8678" s="5" t="s">
        <v>4140</v>
      </c>
      <c r="J8678" s="5">
        <v>50</v>
      </c>
      <c r="K8678" s="5">
        <v>28</v>
      </c>
    </row>
    <row r="8679" ht="22.5" customHeight="1" spans="1:11">
      <c r="A8679" s="5" t="s">
        <v>11150</v>
      </c>
      <c r="B8679" s="5">
        <v>13574916878</v>
      </c>
      <c r="C8679" s="5" t="s">
        <v>5091</v>
      </c>
      <c r="D8679" s="5" t="str">
        <f t="shared" si="867"/>
        <v/>
      </c>
      <c r="E8679" s="6">
        <v>31035.6536689815</v>
      </c>
      <c r="F8679" s="5">
        <v>74653766</v>
      </c>
      <c r="G8679" s="5">
        <v>711750.34</v>
      </c>
      <c r="H8679" s="5" t="s">
        <v>15653</v>
      </c>
      <c r="I8679" s="5" t="s">
        <v>3367</v>
      </c>
      <c r="J8679" s="5">
        <v>58</v>
      </c>
      <c r="K8679" s="5">
        <v>23</v>
      </c>
    </row>
    <row r="8680" ht="22.5" customHeight="1" spans="1:11">
      <c r="A8680" s="5" t="s">
        <v>6776</v>
      </c>
      <c r="B8680" s="5">
        <v>13574168498</v>
      </c>
      <c r="C8680" s="5" t="s">
        <v>295</v>
      </c>
      <c r="D8680" s="5" t="str">
        <f t="shared" si="867"/>
        <v>man</v>
      </c>
      <c r="E8680" s="6">
        <v>29183.3650925926</v>
      </c>
      <c r="F8680" s="5">
        <v>31873138</v>
      </c>
      <c r="G8680" s="5">
        <v>485024.35</v>
      </c>
      <c r="H8680" s="5" t="s">
        <v>15654</v>
      </c>
      <c r="I8680" s="5" t="s">
        <v>1271</v>
      </c>
      <c r="J8680" s="5">
        <v>57</v>
      </c>
      <c r="K8680" s="5">
        <v>16</v>
      </c>
    </row>
    <row r="8681" ht="22.5" customHeight="1" spans="1:11">
      <c r="A8681" s="5" t="s">
        <v>10828</v>
      </c>
      <c r="B8681" s="5">
        <v>18922882715</v>
      </c>
      <c r="C8681" s="5" t="s">
        <v>12717</v>
      </c>
      <c r="D8681" s="5" t="str">
        <f t="shared" si="867"/>
        <v>男</v>
      </c>
      <c r="E8681" s="6">
        <v>29888.4011574074</v>
      </c>
      <c r="F8681" s="5">
        <v>53367342</v>
      </c>
      <c r="G8681" s="5">
        <v>283080.88</v>
      </c>
      <c r="H8681" s="5" t="s">
        <v>15655</v>
      </c>
      <c r="I8681" s="5" t="s">
        <v>7339</v>
      </c>
      <c r="J8681" s="5">
        <v>53</v>
      </c>
      <c r="K8681" s="5">
        <v>20</v>
      </c>
    </row>
    <row r="8682" ht="22.5" customHeight="1" spans="1:11">
      <c r="A8682" s="5" t="s">
        <v>3570</v>
      </c>
      <c r="B8682" s="5">
        <v>13281218201</v>
      </c>
      <c r="C8682" s="5" t="s">
        <v>14099</v>
      </c>
      <c r="D8682" s="5">
        <f t="shared" si="867"/>
        <v>2</v>
      </c>
      <c r="E8682" s="6">
        <v>40545.1479166667</v>
      </c>
      <c r="F8682" s="5">
        <v>44341286</v>
      </c>
      <c r="G8682" s="5">
        <v>351406.57</v>
      </c>
      <c r="H8682" s="5" t="s">
        <v>15656</v>
      </c>
      <c r="I8682" s="5" t="s">
        <v>246</v>
      </c>
      <c r="J8682" s="5">
        <v>48</v>
      </c>
      <c r="K8682" s="5">
        <v>18</v>
      </c>
    </row>
    <row r="8683" ht="22.5" customHeight="1" spans="1:11">
      <c r="A8683" s="5" t="s">
        <v>9838</v>
      </c>
      <c r="B8683" s="5">
        <v>13245337341</v>
      </c>
      <c r="C8683" s="5" t="s">
        <v>967</v>
      </c>
      <c r="D8683" s="5" t="str">
        <f t="shared" ref="D8683:D8692" si="868">IF(MOD(ROW(),7)=1,"男",IF(MOD(ROW(),7)=2,2,IF(MOD(ROW(),7)=3,"女",IF(MOD(ROW(),7)=4,"woman",IF(MOD(ROW(),7)=0,"man",IF(MOD(ROW(),7)=5,1,IF(MOD(ROW(),7)=6,"","")))))))</f>
        <v>女</v>
      </c>
      <c r="E8683" s="6">
        <v>40252.2979282407</v>
      </c>
      <c r="F8683" s="5">
        <v>39712141</v>
      </c>
      <c r="G8683" s="5">
        <v>103663.87</v>
      </c>
      <c r="H8683" s="5" t="s">
        <v>15657</v>
      </c>
      <c r="I8683" s="5" t="s">
        <v>1641</v>
      </c>
      <c r="J8683" s="5">
        <v>62</v>
      </c>
      <c r="K8683" s="5">
        <v>22</v>
      </c>
    </row>
    <row r="8684" ht="22.5" customHeight="1" spans="1:11">
      <c r="A8684" s="5" t="s">
        <v>13680</v>
      </c>
      <c r="B8684" s="5">
        <v>13588596688</v>
      </c>
      <c r="C8684" s="5" t="s">
        <v>5030</v>
      </c>
      <c r="D8684" s="5" t="str">
        <f t="shared" si="868"/>
        <v>woman</v>
      </c>
      <c r="E8684" s="6">
        <v>33310.4445601852</v>
      </c>
      <c r="F8684" s="5">
        <v>33561392</v>
      </c>
      <c r="G8684" s="5">
        <v>66307.05</v>
      </c>
      <c r="H8684" s="5" t="s">
        <v>15658</v>
      </c>
      <c r="I8684" s="5" t="s">
        <v>1759</v>
      </c>
      <c r="J8684" s="5">
        <v>60</v>
      </c>
      <c r="K8684" s="5">
        <v>11</v>
      </c>
    </row>
    <row r="8685" ht="22.5" customHeight="1" spans="1:11">
      <c r="A8685" s="5" t="s">
        <v>119</v>
      </c>
      <c r="B8685" s="5">
        <v>13226526278</v>
      </c>
      <c r="C8685" s="5" t="s">
        <v>9719</v>
      </c>
      <c r="D8685" s="5">
        <f t="shared" si="868"/>
        <v>1</v>
      </c>
      <c r="E8685" s="6">
        <v>39546.4806828704</v>
      </c>
      <c r="F8685" s="5">
        <v>18317855</v>
      </c>
      <c r="G8685" s="5">
        <v>585671.45</v>
      </c>
      <c r="H8685" s="5" t="s">
        <v>15659</v>
      </c>
      <c r="I8685" s="5" t="s">
        <v>327</v>
      </c>
      <c r="J8685" s="5">
        <v>44</v>
      </c>
      <c r="K8685" s="5">
        <v>25</v>
      </c>
    </row>
    <row r="8686" ht="22.5" customHeight="1" spans="1:11">
      <c r="A8686" s="5" t="s">
        <v>216</v>
      </c>
      <c r="B8686" s="5">
        <v>13504314888</v>
      </c>
      <c r="C8686" s="5" t="s">
        <v>4705</v>
      </c>
      <c r="D8686" s="5" t="str">
        <f t="shared" si="868"/>
        <v/>
      </c>
      <c r="E8686" s="6">
        <v>36489.6638194444</v>
      </c>
      <c r="F8686" s="5">
        <v>63453682</v>
      </c>
      <c r="G8686" s="5">
        <v>749962.76</v>
      </c>
      <c r="H8686" s="5" t="s">
        <v>15660</v>
      </c>
      <c r="I8686" s="5" t="s">
        <v>3114</v>
      </c>
      <c r="J8686" s="5">
        <v>60</v>
      </c>
      <c r="K8686" s="5">
        <v>16</v>
      </c>
    </row>
    <row r="8687" ht="22.5" customHeight="1" spans="1:11">
      <c r="A8687" s="5" t="s">
        <v>6536</v>
      </c>
      <c r="B8687" s="5">
        <v>13243787146</v>
      </c>
      <c r="C8687" s="5" t="s">
        <v>4524</v>
      </c>
      <c r="D8687" s="5" t="str">
        <f t="shared" si="868"/>
        <v>man</v>
      </c>
      <c r="E8687" s="6">
        <v>43380.9063541667</v>
      </c>
      <c r="F8687" s="5">
        <v>62272176</v>
      </c>
      <c r="G8687" s="5">
        <v>427926.67</v>
      </c>
      <c r="H8687" s="5" t="s">
        <v>15661</v>
      </c>
      <c r="I8687" s="5" t="s">
        <v>11055</v>
      </c>
      <c r="J8687" s="5">
        <v>46</v>
      </c>
      <c r="K8687" s="5">
        <v>15</v>
      </c>
    </row>
    <row r="8688" ht="22.5" customHeight="1" spans="1:11">
      <c r="A8688" s="5" t="s">
        <v>610</v>
      </c>
      <c r="B8688" s="5">
        <v>13213737621</v>
      </c>
      <c r="C8688" s="5" t="s">
        <v>2058</v>
      </c>
      <c r="D8688" s="5" t="str">
        <f t="shared" si="868"/>
        <v>男</v>
      </c>
      <c r="E8688" s="6">
        <v>40346.9347569444</v>
      </c>
      <c r="F8688" s="5">
        <v>67831288</v>
      </c>
      <c r="G8688" s="5">
        <v>247982.83</v>
      </c>
      <c r="H8688" s="5" t="s">
        <v>15662</v>
      </c>
      <c r="I8688" s="5" t="s">
        <v>4379</v>
      </c>
      <c r="J8688" s="5">
        <v>31</v>
      </c>
      <c r="K8688" s="5">
        <v>14</v>
      </c>
    </row>
    <row r="8689" ht="22.5" customHeight="1" spans="1:11">
      <c r="A8689" s="5" t="s">
        <v>15174</v>
      </c>
      <c r="B8689" s="5">
        <v>18911777340</v>
      </c>
      <c r="C8689" s="5" t="s">
        <v>6326</v>
      </c>
      <c r="D8689" s="5">
        <f t="shared" si="868"/>
        <v>2</v>
      </c>
      <c r="E8689" s="6">
        <v>44656.2201967593</v>
      </c>
      <c r="F8689" s="5">
        <v>42638554</v>
      </c>
      <c r="G8689" s="5">
        <v>558692.98</v>
      </c>
      <c r="H8689" s="5" t="s">
        <v>15663</v>
      </c>
      <c r="I8689" s="5" t="s">
        <v>4517</v>
      </c>
      <c r="J8689" s="5">
        <v>33</v>
      </c>
      <c r="K8689" s="5">
        <v>27</v>
      </c>
    </row>
    <row r="8690" ht="22.5" customHeight="1" spans="1:11">
      <c r="A8690" s="5" t="s">
        <v>7081</v>
      </c>
      <c r="B8690" s="5">
        <v>13587750051</v>
      </c>
      <c r="C8690" s="5" t="s">
        <v>6681</v>
      </c>
      <c r="D8690" s="5" t="str">
        <f t="shared" si="868"/>
        <v>女</v>
      </c>
      <c r="E8690" s="6">
        <v>28325.5838888889</v>
      </c>
      <c r="F8690" s="5">
        <v>16458680</v>
      </c>
      <c r="G8690" s="5">
        <v>619607.23</v>
      </c>
      <c r="H8690" s="5" t="s">
        <v>15664</v>
      </c>
      <c r="I8690" s="5" t="s">
        <v>145</v>
      </c>
      <c r="J8690" s="5">
        <v>46</v>
      </c>
      <c r="K8690" s="5">
        <v>16</v>
      </c>
    </row>
    <row r="8691" ht="22.5" customHeight="1" spans="1:11">
      <c r="A8691" s="5" t="s">
        <v>603</v>
      </c>
      <c r="B8691" s="5">
        <v>13224542948</v>
      </c>
      <c r="C8691" s="5" t="s">
        <v>2343</v>
      </c>
      <c r="D8691" s="5" t="str">
        <f t="shared" si="868"/>
        <v>woman</v>
      </c>
      <c r="E8691" s="6">
        <v>27745.8086342593</v>
      </c>
      <c r="F8691" s="5">
        <v>77203705</v>
      </c>
      <c r="G8691" s="5">
        <v>677097.48</v>
      </c>
      <c r="H8691" s="5" t="s">
        <v>15665</v>
      </c>
      <c r="I8691" s="5" t="s">
        <v>2036</v>
      </c>
      <c r="J8691" s="5">
        <v>42</v>
      </c>
      <c r="K8691" s="5">
        <v>5</v>
      </c>
    </row>
    <row r="8692" ht="22.5" customHeight="1" spans="1:11">
      <c r="A8692" s="5" t="s">
        <v>529</v>
      </c>
      <c r="B8692" s="5">
        <v>18972391883</v>
      </c>
      <c r="C8692" s="5" t="s">
        <v>4161</v>
      </c>
      <c r="D8692" s="5">
        <f t="shared" si="868"/>
        <v>1</v>
      </c>
      <c r="E8692" s="6">
        <v>25804.6482291667</v>
      </c>
      <c r="F8692" s="5">
        <v>17702215</v>
      </c>
      <c r="G8692" s="5">
        <v>320474.51</v>
      </c>
      <c r="H8692" s="5" t="s">
        <v>15666</v>
      </c>
      <c r="I8692" s="5" t="s">
        <v>15667</v>
      </c>
      <c r="J8692" s="5">
        <v>31</v>
      </c>
      <c r="K8692" s="5">
        <v>18</v>
      </c>
    </row>
    <row r="8693" ht="22.5" customHeight="1" spans="1:11">
      <c r="A8693" s="5" t="s">
        <v>6672</v>
      </c>
      <c r="B8693" s="5">
        <v>13528446582</v>
      </c>
      <c r="C8693" s="5" t="s">
        <v>5238</v>
      </c>
      <c r="D8693" s="5" t="str">
        <f t="shared" ref="D8693:D8702" si="869">IF(MOD(ROW(),7)=1,"男",IF(MOD(ROW(),7)=2,2,IF(MOD(ROW(),7)=3,"女",IF(MOD(ROW(),7)=4,"woman",IF(MOD(ROW(),7)=0,"man",IF(MOD(ROW(),7)=5,1,IF(MOD(ROW(),7)=6,"","")))))))</f>
        <v/>
      </c>
      <c r="E8693" s="6">
        <v>41365.9981597222</v>
      </c>
      <c r="F8693" s="5">
        <v>30758588</v>
      </c>
      <c r="G8693" s="5">
        <v>75505.49</v>
      </c>
      <c r="H8693" s="5" t="s">
        <v>15668</v>
      </c>
      <c r="I8693" s="5" t="s">
        <v>15669</v>
      </c>
      <c r="J8693" s="5">
        <v>49</v>
      </c>
      <c r="K8693" s="5">
        <v>20</v>
      </c>
    </row>
    <row r="8694" ht="22.5" customHeight="1" spans="1:11">
      <c r="A8694" s="5" t="s">
        <v>12295</v>
      </c>
      <c r="B8694" s="5">
        <v>13526164890</v>
      </c>
      <c r="C8694" s="5" t="s">
        <v>4231</v>
      </c>
      <c r="D8694" s="5" t="str">
        <f t="shared" si="869"/>
        <v>man</v>
      </c>
      <c r="E8694" s="6">
        <v>28769.9011111111</v>
      </c>
      <c r="F8694" s="5">
        <v>94528897</v>
      </c>
      <c r="G8694" s="5">
        <v>28282.47</v>
      </c>
      <c r="H8694" s="5" t="s">
        <v>15670</v>
      </c>
      <c r="I8694" s="5" t="s">
        <v>5652</v>
      </c>
      <c r="J8694" s="5">
        <v>60</v>
      </c>
      <c r="K8694" s="5">
        <v>24</v>
      </c>
    </row>
    <row r="8695" ht="22.5" customHeight="1" spans="1:11">
      <c r="A8695" s="5" t="s">
        <v>1006</v>
      </c>
      <c r="B8695" s="5">
        <v>13563732341</v>
      </c>
      <c r="C8695" s="5" t="s">
        <v>4915</v>
      </c>
      <c r="D8695" s="5" t="str">
        <f t="shared" si="869"/>
        <v>男</v>
      </c>
      <c r="E8695" s="6">
        <v>28308.6726851852</v>
      </c>
      <c r="F8695" s="5">
        <v>23862460</v>
      </c>
      <c r="G8695" s="5">
        <v>919537.58</v>
      </c>
      <c r="H8695" s="5" t="s">
        <v>15671</v>
      </c>
      <c r="I8695" s="5" t="s">
        <v>13613</v>
      </c>
      <c r="J8695" s="5">
        <v>59</v>
      </c>
      <c r="K8695" s="5">
        <v>26</v>
      </c>
    </row>
    <row r="8696" ht="22.5" customHeight="1" spans="1:11">
      <c r="A8696" s="5" t="s">
        <v>6576</v>
      </c>
      <c r="B8696" s="5">
        <v>13528754621</v>
      </c>
      <c r="C8696" s="5" t="s">
        <v>1135</v>
      </c>
      <c r="D8696" s="5">
        <f t="shared" si="869"/>
        <v>2</v>
      </c>
      <c r="E8696" s="6">
        <v>29323.8928356481</v>
      </c>
      <c r="F8696" s="5">
        <v>25431432</v>
      </c>
      <c r="G8696" s="5">
        <v>537214.27</v>
      </c>
      <c r="H8696" s="5" t="s">
        <v>15672</v>
      </c>
      <c r="I8696" s="5" t="s">
        <v>11796</v>
      </c>
      <c r="J8696" s="5">
        <v>36</v>
      </c>
      <c r="K8696" s="5">
        <v>7</v>
      </c>
    </row>
    <row r="8697" ht="22.5" customHeight="1" spans="1:11">
      <c r="A8697" s="5" t="s">
        <v>6819</v>
      </c>
      <c r="B8697" s="5">
        <v>18990734755</v>
      </c>
      <c r="C8697" s="5" t="s">
        <v>7662</v>
      </c>
      <c r="D8697" s="5" t="str">
        <f t="shared" si="869"/>
        <v>女</v>
      </c>
      <c r="E8697" s="6">
        <v>41130.5910069444</v>
      </c>
      <c r="F8697" s="5">
        <v>36854058</v>
      </c>
      <c r="G8697" s="5">
        <v>586101.45</v>
      </c>
      <c r="H8697" s="5" t="s">
        <v>15673</v>
      </c>
      <c r="I8697" s="5" t="s">
        <v>3000</v>
      </c>
      <c r="J8697" s="5">
        <v>47</v>
      </c>
      <c r="K8697" s="5">
        <v>10</v>
      </c>
    </row>
    <row r="8698" ht="22.5" customHeight="1" spans="1:11">
      <c r="A8698" s="5" t="s">
        <v>2553</v>
      </c>
      <c r="B8698" s="5">
        <v>13585488275</v>
      </c>
      <c r="C8698" s="5" t="s">
        <v>6838</v>
      </c>
      <c r="D8698" s="5" t="str">
        <f t="shared" si="869"/>
        <v>woman</v>
      </c>
      <c r="E8698" s="6">
        <v>33469.1605439815</v>
      </c>
      <c r="F8698" s="5">
        <v>2187481</v>
      </c>
      <c r="G8698" s="5">
        <v>509293.83</v>
      </c>
      <c r="H8698" s="5" t="s">
        <v>15674</v>
      </c>
      <c r="I8698" s="5" t="s">
        <v>2391</v>
      </c>
      <c r="J8698" s="5">
        <v>45</v>
      </c>
      <c r="K8698" s="5">
        <v>6</v>
      </c>
    </row>
    <row r="8699" ht="22.5" customHeight="1" spans="1:11">
      <c r="A8699" s="5" t="s">
        <v>3403</v>
      </c>
      <c r="B8699" s="5">
        <v>13578846538</v>
      </c>
      <c r="C8699" s="5" t="s">
        <v>7138</v>
      </c>
      <c r="D8699" s="5">
        <f t="shared" si="869"/>
        <v>1</v>
      </c>
      <c r="E8699" s="6">
        <v>28572.3909375</v>
      </c>
      <c r="F8699" s="5">
        <v>58895229</v>
      </c>
      <c r="G8699" s="5">
        <v>797814.37</v>
      </c>
      <c r="H8699" s="5" t="s">
        <v>15675</v>
      </c>
      <c r="I8699" s="5" t="s">
        <v>2992</v>
      </c>
      <c r="J8699" s="5">
        <v>60</v>
      </c>
      <c r="K8699" s="5">
        <v>26</v>
      </c>
    </row>
    <row r="8700" ht="22.5" customHeight="1" spans="1:11">
      <c r="A8700" s="5" t="s">
        <v>3032</v>
      </c>
      <c r="B8700" s="5">
        <v>18907695126</v>
      </c>
      <c r="C8700" s="5" t="s">
        <v>2857</v>
      </c>
      <c r="D8700" s="5" t="str">
        <f t="shared" si="869"/>
        <v/>
      </c>
      <c r="E8700" s="6">
        <v>32448.8886342593</v>
      </c>
      <c r="F8700" s="5">
        <v>85534926</v>
      </c>
      <c r="G8700" s="5">
        <v>502097.67</v>
      </c>
      <c r="H8700" s="5" t="s">
        <v>15676</v>
      </c>
      <c r="I8700" s="5" t="s">
        <v>1783</v>
      </c>
      <c r="J8700" s="5">
        <v>37</v>
      </c>
      <c r="K8700" s="5">
        <v>28</v>
      </c>
    </row>
    <row r="8701" ht="22.5" customHeight="1" spans="1:11">
      <c r="A8701" s="5" t="s">
        <v>7327</v>
      </c>
      <c r="B8701" s="5">
        <v>13513461332</v>
      </c>
      <c r="C8701" s="5" t="s">
        <v>10230</v>
      </c>
      <c r="D8701" s="5" t="str">
        <f t="shared" si="869"/>
        <v>man</v>
      </c>
      <c r="E8701" s="6">
        <v>44935.4234953704</v>
      </c>
      <c r="F8701" s="5">
        <v>55278947</v>
      </c>
      <c r="G8701" s="5">
        <v>780647.51</v>
      </c>
      <c r="H8701" s="5" t="s">
        <v>15677</v>
      </c>
      <c r="I8701" s="5" t="s">
        <v>3764</v>
      </c>
      <c r="J8701" s="5">
        <v>39</v>
      </c>
      <c r="K8701" s="5">
        <v>10</v>
      </c>
    </row>
    <row r="8702" ht="22.5" customHeight="1" spans="1:11">
      <c r="A8702" s="5" t="s">
        <v>2521</v>
      </c>
      <c r="B8702" s="5">
        <v>13523798365</v>
      </c>
      <c r="C8702" s="5" t="s">
        <v>254</v>
      </c>
      <c r="D8702" s="5" t="str">
        <f t="shared" si="869"/>
        <v>男</v>
      </c>
      <c r="E8702" s="6">
        <v>44687.0831365741</v>
      </c>
      <c r="F8702" s="5">
        <v>18113692</v>
      </c>
      <c r="G8702" s="5">
        <v>41283.75</v>
      </c>
      <c r="H8702" s="5" t="s">
        <v>15678</v>
      </c>
      <c r="I8702" s="5" t="s">
        <v>453</v>
      </c>
      <c r="J8702" s="5">
        <v>59</v>
      </c>
      <c r="K8702" s="5">
        <v>14</v>
      </c>
    </row>
    <row r="8703" ht="22.5" customHeight="1" spans="1:11">
      <c r="A8703" s="5" t="s">
        <v>8454</v>
      </c>
      <c r="B8703" s="5">
        <v>13264320765</v>
      </c>
      <c r="C8703" s="5" t="s">
        <v>3979</v>
      </c>
      <c r="D8703" s="5">
        <f t="shared" ref="D8703:D8712" si="870">IF(MOD(ROW(),7)=1,"男",IF(MOD(ROW(),7)=2,2,IF(MOD(ROW(),7)=3,"女",IF(MOD(ROW(),7)=4,"woman",IF(MOD(ROW(),7)=0,"man",IF(MOD(ROW(),7)=5,1,IF(MOD(ROW(),7)=6,"","")))))))</f>
        <v>2</v>
      </c>
      <c r="E8703" s="6">
        <v>43377.094837963</v>
      </c>
      <c r="F8703" s="5">
        <v>63035354</v>
      </c>
      <c r="G8703" s="5">
        <v>496985.63</v>
      </c>
      <c r="H8703" s="5" t="s">
        <v>15679</v>
      </c>
      <c r="I8703" s="5" t="s">
        <v>431</v>
      </c>
      <c r="J8703" s="5">
        <v>39</v>
      </c>
      <c r="K8703" s="5">
        <v>22</v>
      </c>
    </row>
    <row r="8704" ht="22.5" customHeight="1" spans="1:11">
      <c r="A8704" s="5" t="s">
        <v>4789</v>
      </c>
      <c r="B8704" s="5">
        <v>13514777750</v>
      </c>
      <c r="C8704" s="5" t="s">
        <v>440</v>
      </c>
      <c r="D8704" s="5" t="str">
        <f t="shared" si="870"/>
        <v>女</v>
      </c>
      <c r="E8704" s="6">
        <v>26676.6021180556</v>
      </c>
      <c r="F8704" s="5">
        <v>43538708</v>
      </c>
      <c r="G8704" s="5">
        <v>82154.67</v>
      </c>
      <c r="H8704" s="5" t="s">
        <v>15680</v>
      </c>
      <c r="I8704" s="5" t="s">
        <v>15681</v>
      </c>
      <c r="J8704" s="5">
        <v>39</v>
      </c>
      <c r="K8704" s="5">
        <v>26</v>
      </c>
    </row>
    <row r="8705" ht="22.5" customHeight="1" spans="1:11">
      <c r="A8705" s="5" t="s">
        <v>439</v>
      </c>
      <c r="B8705" s="5">
        <v>13296331452</v>
      </c>
      <c r="C8705" s="5" t="s">
        <v>5735</v>
      </c>
      <c r="D8705" s="5" t="str">
        <f t="shared" si="870"/>
        <v>woman</v>
      </c>
      <c r="E8705" s="6">
        <v>44406.8193055556</v>
      </c>
      <c r="F8705" s="5">
        <v>64985718</v>
      </c>
      <c r="G8705" s="5">
        <v>99049.99</v>
      </c>
      <c r="H8705" s="5" t="s">
        <v>15682</v>
      </c>
      <c r="I8705" s="5" t="s">
        <v>15683</v>
      </c>
      <c r="J8705" s="5">
        <v>46</v>
      </c>
      <c r="K8705" s="5">
        <v>20</v>
      </c>
    </row>
    <row r="8706" ht="22.5" customHeight="1" spans="1:11">
      <c r="A8706" s="5" t="s">
        <v>1470</v>
      </c>
      <c r="B8706" s="5">
        <v>18961676133</v>
      </c>
      <c r="C8706" s="5" t="s">
        <v>1766</v>
      </c>
      <c r="D8706" s="5">
        <f t="shared" si="870"/>
        <v>1</v>
      </c>
      <c r="E8706" s="6">
        <v>29071.1375810185</v>
      </c>
      <c r="F8706" s="5">
        <v>66020867</v>
      </c>
      <c r="G8706" s="5">
        <v>537759.81</v>
      </c>
      <c r="H8706" s="5" t="s">
        <v>15684</v>
      </c>
      <c r="I8706" s="5" t="s">
        <v>12139</v>
      </c>
      <c r="J8706" s="5">
        <v>52</v>
      </c>
      <c r="K8706" s="5">
        <v>21</v>
      </c>
    </row>
    <row r="8707" ht="22.5" customHeight="1" spans="1:11">
      <c r="A8707" s="5" t="s">
        <v>5697</v>
      </c>
      <c r="B8707" s="5">
        <v>13232354384</v>
      </c>
      <c r="C8707" s="5" t="s">
        <v>4097</v>
      </c>
      <c r="D8707" s="5" t="str">
        <f t="shared" si="870"/>
        <v/>
      </c>
      <c r="E8707" s="6">
        <v>27415.4768287037</v>
      </c>
      <c r="F8707" s="5">
        <v>39452633</v>
      </c>
      <c r="G8707" s="5">
        <v>364594.18</v>
      </c>
      <c r="H8707" s="5" t="s">
        <v>15685</v>
      </c>
      <c r="I8707" s="5" t="s">
        <v>1659</v>
      </c>
      <c r="J8707" s="5">
        <v>61</v>
      </c>
      <c r="K8707" s="5">
        <v>28</v>
      </c>
    </row>
    <row r="8708" ht="22.5" customHeight="1" spans="1:11">
      <c r="A8708" s="5" t="s">
        <v>2921</v>
      </c>
      <c r="B8708" s="5">
        <v>18957668574</v>
      </c>
      <c r="C8708" s="5" t="s">
        <v>1321</v>
      </c>
      <c r="D8708" s="5" t="str">
        <f t="shared" si="870"/>
        <v>man</v>
      </c>
      <c r="E8708" s="6">
        <v>43138.6468518519</v>
      </c>
      <c r="F8708" s="5">
        <v>88535658</v>
      </c>
      <c r="G8708" s="5">
        <v>50224.88</v>
      </c>
      <c r="H8708" s="5" t="s">
        <v>15686</v>
      </c>
      <c r="I8708" s="5" t="s">
        <v>4368</v>
      </c>
      <c r="J8708" s="5">
        <v>44</v>
      </c>
      <c r="K8708" s="5">
        <v>23</v>
      </c>
    </row>
    <row r="8709" ht="22.5" customHeight="1" spans="1:11">
      <c r="A8709" s="5" t="s">
        <v>9838</v>
      </c>
      <c r="B8709" s="5">
        <v>13251427838</v>
      </c>
      <c r="C8709" s="5" t="s">
        <v>3937</v>
      </c>
      <c r="D8709" s="5" t="str">
        <f t="shared" si="870"/>
        <v>男</v>
      </c>
      <c r="E8709" s="6">
        <v>44546.5198263889</v>
      </c>
      <c r="F8709" s="5">
        <v>36115771</v>
      </c>
      <c r="G8709" s="5">
        <v>986713.77</v>
      </c>
      <c r="H8709" s="5" t="s">
        <v>15687</v>
      </c>
      <c r="I8709" s="5" t="s">
        <v>7619</v>
      </c>
      <c r="J8709" s="5">
        <v>49</v>
      </c>
      <c r="K8709" s="5">
        <v>8</v>
      </c>
    </row>
    <row r="8710" ht="22.5" customHeight="1" spans="1:11">
      <c r="A8710" s="5" t="s">
        <v>2111</v>
      </c>
      <c r="B8710" s="5">
        <v>13555183754</v>
      </c>
      <c r="C8710" s="5" t="s">
        <v>3649</v>
      </c>
      <c r="D8710" s="5">
        <f t="shared" si="870"/>
        <v>2</v>
      </c>
      <c r="E8710" s="6">
        <v>29585.7046412037</v>
      </c>
      <c r="F8710" s="5">
        <v>76313896</v>
      </c>
      <c r="G8710" s="5">
        <v>391414.38</v>
      </c>
      <c r="H8710" s="5" t="s">
        <v>15688</v>
      </c>
      <c r="I8710" s="5" t="s">
        <v>141</v>
      </c>
      <c r="J8710" s="5">
        <v>37</v>
      </c>
      <c r="K8710" s="5">
        <v>21</v>
      </c>
    </row>
    <row r="8711" ht="22.5" customHeight="1" spans="1:11">
      <c r="A8711" s="5" t="s">
        <v>42</v>
      </c>
      <c r="B8711" s="5">
        <v>18968559454</v>
      </c>
      <c r="C8711" s="5" t="s">
        <v>8026</v>
      </c>
      <c r="D8711" s="5" t="str">
        <f t="shared" si="870"/>
        <v>女</v>
      </c>
      <c r="E8711" s="6">
        <v>33645.4961342593</v>
      </c>
      <c r="F8711" s="5">
        <v>71382267</v>
      </c>
      <c r="G8711" s="5">
        <v>832585.88</v>
      </c>
      <c r="H8711" s="5" t="s">
        <v>15689</v>
      </c>
      <c r="I8711" s="5" t="s">
        <v>890</v>
      </c>
      <c r="J8711" s="5">
        <v>61</v>
      </c>
      <c r="K8711" s="5">
        <v>15</v>
      </c>
    </row>
    <row r="8712" ht="22.5" customHeight="1" spans="1:11">
      <c r="A8712" s="5" t="s">
        <v>8547</v>
      </c>
      <c r="B8712" s="5">
        <v>13248156101</v>
      </c>
      <c r="C8712" s="5" t="s">
        <v>9204</v>
      </c>
      <c r="D8712" s="5" t="str">
        <f t="shared" si="870"/>
        <v>woman</v>
      </c>
      <c r="E8712" s="6">
        <v>40655.2137037037</v>
      </c>
      <c r="F8712" s="5">
        <v>45083873</v>
      </c>
      <c r="G8712" s="5">
        <v>191365.56</v>
      </c>
      <c r="H8712" s="5" t="s">
        <v>15690</v>
      </c>
      <c r="I8712" s="5" t="s">
        <v>3561</v>
      </c>
      <c r="J8712" s="5">
        <v>54</v>
      </c>
      <c r="K8712" s="5">
        <v>26</v>
      </c>
    </row>
    <row r="8713" ht="22.5" customHeight="1" spans="1:11">
      <c r="A8713" s="5" t="s">
        <v>4366</v>
      </c>
      <c r="B8713" s="5">
        <v>13572380013</v>
      </c>
      <c r="C8713" s="5" t="s">
        <v>14099</v>
      </c>
      <c r="D8713" s="5">
        <f t="shared" ref="D8713:D8722" si="871">IF(MOD(ROW(),7)=1,"男",IF(MOD(ROW(),7)=2,2,IF(MOD(ROW(),7)=3,"女",IF(MOD(ROW(),7)=4,"woman",IF(MOD(ROW(),7)=0,"man",IF(MOD(ROW(),7)=5,1,IF(MOD(ROW(),7)=6,"","")))))))</f>
        <v>1</v>
      </c>
      <c r="E8713" s="6">
        <v>29086.7763657407</v>
      </c>
      <c r="F8713" s="5">
        <v>22819328</v>
      </c>
      <c r="G8713" s="5">
        <v>913886.57</v>
      </c>
      <c r="H8713" s="5" t="s">
        <v>15691</v>
      </c>
      <c r="I8713" s="5" t="s">
        <v>2711</v>
      </c>
      <c r="J8713" s="5">
        <v>54</v>
      </c>
      <c r="K8713" s="5">
        <v>16</v>
      </c>
    </row>
    <row r="8714" ht="22.5" customHeight="1" spans="1:11">
      <c r="A8714" s="5" t="s">
        <v>8390</v>
      </c>
      <c r="B8714" s="5">
        <v>13522319355</v>
      </c>
      <c r="C8714" s="5" t="s">
        <v>1533</v>
      </c>
      <c r="D8714" s="5" t="str">
        <f t="shared" si="871"/>
        <v/>
      </c>
      <c r="E8714" s="6">
        <v>41681.8889699074</v>
      </c>
      <c r="F8714" s="5">
        <v>73261160</v>
      </c>
      <c r="G8714" s="5">
        <v>279396.44</v>
      </c>
      <c r="H8714" s="5" t="s">
        <v>15692</v>
      </c>
      <c r="I8714" s="5" t="s">
        <v>15448</v>
      </c>
      <c r="J8714" s="5">
        <v>58</v>
      </c>
      <c r="K8714" s="5">
        <v>23</v>
      </c>
    </row>
    <row r="8715" ht="22.5" customHeight="1" spans="1:11">
      <c r="A8715" s="5" t="s">
        <v>10859</v>
      </c>
      <c r="B8715" s="5">
        <v>13204178831</v>
      </c>
      <c r="C8715" s="5" t="s">
        <v>4745</v>
      </c>
      <c r="D8715" s="5" t="str">
        <f t="shared" si="871"/>
        <v>man</v>
      </c>
      <c r="E8715" s="6">
        <v>41821.1000231481</v>
      </c>
      <c r="F8715" s="5">
        <v>82068117</v>
      </c>
      <c r="G8715" s="5">
        <v>172124.45</v>
      </c>
      <c r="H8715" s="5" t="s">
        <v>15693</v>
      </c>
      <c r="I8715" s="5" t="s">
        <v>141</v>
      </c>
      <c r="J8715" s="5">
        <v>49</v>
      </c>
      <c r="K8715" s="5">
        <v>6</v>
      </c>
    </row>
    <row r="8716" ht="22.5" customHeight="1" spans="1:11">
      <c r="A8716" s="5" t="s">
        <v>2081</v>
      </c>
      <c r="B8716" s="5">
        <v>13561813650</v>
      </c>
      <c r="C8716" s="5" t="s">
        <v>14112</v>
      </c>
      <c r="D8716" s="5" t="str">
        <f t="shared" si="871"/>
        <v>男</v>
      </c>
      <c r="E8716" s="6">
        <v>29565.8679050926</v>
      </c>
      <c r="F8716" s="5">
        <v>71916368</v>
      </c>
      <c r="G8716" s="5">
        <v>152223.75</v>
      </c>
      <c r="H8716" s="5" t="s">
        <v>15694</v>
      </c>
      <c r="I8716" s="5" t="s">
        <v>1997</v>
      </c>
      <c r="J8716" s="5">
        <v>62</v>
      </c>
      <c r="K8716" s="5">
        <v>29</v>
      </c>
    </row>
    <row r="8717" ht="22.5" customHeight="1" spans="1:11">
      <c r="A8717" s="5" t="s">
        <v>6152</v>
      </c>
      <c r="B8717" s="5">
        <v>13532843254</v>
      </c>
      <c r="C8717" s="5" t="s">
        <v>5647</v>
      </c>
      <c r="D8717" s="5">
        <f t="shared" si="871"/>
        <v>2</v>
      </c>
      <c r="E8717" s="6">
        <v>45318.0372106481</v>
      </c>
      <c r="F8717" s="5">
        <v>57340837</v>
      </c>
      <c r="G8717" s="5">
        <v>608143.77</v>
      </c>
      <c r="H8717" s="5" t="s">
        <v>15695</v>
      </c>
      <c r="I8717" s="5" t="s">
        <v>3441</v>
      </c>
      <c r="J8717" s="5">
        <v>50</v>
      </c>
      <c r="K8717" s="5">
        <v>27</v>
      </c>
    </row>
    <row r="8718" ht="22.5" customHeight="1" spans="1:11">
      <c r="A8718" s="5" t="s">
        <v>3368</v>
      </c>
      <c r="B8718" s="5">
        <v>13573874595</v>
      </c>
      <c r="C8718" s="5" t="s">
        <v>4401</v>
      </c>
      <c r="D8718" s="5" t="str">
        <f t="shared" si="871"/>
        <v>女</v>
      </c>
      <c r="E8718" s="6">
        <v>36647.9916782407</v>
      </c>
      <c r="F8718" s="5">
        <v>56657814</v>
      </c>
      <c r="G8718" s="5">
        <v>994523.93</v>
      </c>
      <c r="H8718" s="5" t="s">
        <v>15696</v>
      </c>
      <c r="I8718" s="5" t="s">
        <v>2134</v>
      </c>
      <c r="J8718" s="5">
        <v>47</v>
      </c>
      <c r="K8718" s="5">
        <v>23</v>
      </c>
    </row>
    <row r="8719" ht="22.5" customHeight="1" spans="1:11">
      <c r="A8719" s="5" t="s">
        <v>5309</v>
      </c>
      <c r="B8719" s="5">
        <v>13562205314</v>
      </c>
      <c r="C8719" s="5" t="s">
        <v>11469</v>
      </c>
      <c r="D8719" s="5" t="str">
        <f t="shared" si="871"/>
        <v>woman</v>
      </c>
      <c r="E8719" s="6">
        <v>29198.5890856481</v>
      </c>
      <c r="F8719" s="5">
        <v>74213241</v>
      </c>
      <c r="G8719" s="5">
        <v>884817.63</v>
      </c>
      <c r="H8719" s="5" t="s">
        <v>15697</v>
      </c>
      <c r="I8719" s="5" t="s">
        <v>8327</v>
      </c>
      <c r="J8719" s="5">
        <v>64</v>
      </c>
      <c r="K8719" s="5">
        <v>8</v>
      </c>
    </row>
    <row r="8720" ht="22.5" customHeight="1" spans="1:11">
      <c r="A8720" s="5" t="s">
        <v>11581</v>
      </c>
      <c r="B8720" s="5">
        <v>13296056121</v>
      </c>
      <c r="C8720" s="5" t="s">
        <v>217</v>
      </c>
      <c r="D8720" s="5">
        <f t="shared" si="871"/>
        <v>1</v>
      </c>
      <c r="E8720" s="6">
        <v>38315.4305555556</v>
      </c>
      <c r="F8720" s="5">
        <v>49515285</v>
      </c>
      <c r="G8720" s="5">
        <v>573707.51</v>
      </c>
      <c r="H8720" s="5" t="s">
        <v>15698</v>
      </c>
      <c r="I8720" s="5" t="s">
        <v>5175</v>
      </c>
      <c r="J8720" s="5">
        <v>49</v>
      </c>
      <c r="K8720" s="5">
        <v>15</v>
      </c>
    </row>
    <row r="8721" ht="22.5" customHeight="1" spans="1:11">
      <c r="A8721" s="5" t="s">
        <v>3019</v>
      </c>
      <c r="B8721" s="5">
        <v>13261132617</v>
      </c>
      <c r="C8721" s="5" t="s">
        <v>15699</v>
      </c>
      <c r="D8721" s="5" t="str">
        <f t="shared" si="871"/>
        <v/>
      </c>
      <c r="E8721" s="6">
        <v>42425.6549537037</v>
      </c>
      <c r="F8721" s="5">
        <v>10594836</v>
      </c>
      <c r="G8721" s="5">
        <v>690464.17</v>
      </c>
      <c r="H8721" s="5" t="s">
        <v>15700</v>
      </c>
      <c r="I8721" s="5" t="s">
        <v>2483</v>
      </c>
      <c r="J8721" s="5">
        <v>50</v>
      </c>
      <c r="K8721" s="5">
        <v>17</v>
      </c>
    </row>
    <row r="8722" ht="22.5" customHeight="1" spans="1:11">
      <c r="A8722" s="5" t="s">
        <v>7720</v>
      </c>
      <c r="B8722" s="5">
        <v>13561787658</v>
      </c>
      <c r="C8722" s="5" t="s">
        <v>9204</v>
      </c>
      <c r="D8722" s="5" t="str">
        <f t="shared" si="871"/>
        <v>man</v>
      </c>
      <c r="E8722" s="6">
        <v>38109.8075578704</v>
      </c>
      <c r="F8722" s="5">
        <v>32520105</v>
      </c>
      <c r="G8722" s="5">
        <v>159701.07</v>
      </c>
      <c r="H8722" s="5" t="s">
        <v>15701</v>
      </c>
      <c r="I8722" s="5" t="s">
        <v>9489</v>
      </c>
      <c r="J8722" s="5">
        <v>63</v>
      </c>
      <c r="K8722" s="5">
        <v>14</v>
      </c>
    </row>
    <row r="8723" ht="22.5" customHeight="1" spans="1:11">
      <c r="A8723" s="5" t="s">
        <v>2586</v>
      </c>
      <c r="B8723" s="5">
        <v>13222861829</v>
      </c>
      <c r="C8723" s="5" t="s">
        <v>6655</v>
      </c>
      <c r="D8723" s="5" t="str">
        <f t="shared" ref="D8723:D8732" si="872">IF(MOD(ROW(),7)=1,"男",IF(MOD(ROW(),7)=2,2,IF(MOD(ROW(),7)=3,"女",IF(MOD(ROW(),7)=4,"woman",IF(MOD(ROW(),7)=0,"man",IF(MOD(ROW(),7)=5,1,IF(MOD(ROW(),7)=6,"","")))))))</f>
        <v>男</v>
      </c>
      <c r="E8723" s="6">
        <v>42965.631400463</v>
      </c>
      <c r="F8723" s="5">
        <v>58761100</v>
      </c>
      <c r="G8723" s="5">
        <v>675460.76</v>
      </c>
      <c r="H8723" s="5" t="s">
        <v>15702</v>
      </c>
      <c r="I8723" s="5" t="s">
        <v>620</v>
      </c>
      <c r="J8723" s="5">
        <v>38</v>
      </c>
      <c r="K8723" s="5">
        <v>25</v>
      </c>
    </row>
    <row r="8724" ht="22.5" customHeight="1" spans="1:11">
      <c r="A8724" s="5" t="s">
        <v>1607</v>
      </c>
      <c r="B8724" s="5">
        <v>13278255874</v>
      </c>
      <c r="C8724" s="5" t="s">
        <v>4068</v>
      </c>
      <c r="D8724" s="5">
        <f t="shared" si="872"/>
        <v>2</v>
      </c>
      <c r="E8724" s="6">
        <v>29161.968287037</v>
      </c>
      <c r="F8724" s="5">
        <v>24808358</v>
      </c>
      <c r="G8724" s="5">
        <v>597528.67</v>
      </c>
      <c r="H8724" s="5" t="s">
        <v>15703</v>
      </c>
      <c r="I8724" s="5" t="s">
        <v>3658</v>
      </c>
      <c r="J8724" s="5">
        <v>37</v>
      </c>
      <c r="K8724" s="5">
        <v>26</v>
      </c>
    </row>
    <row r="8725" ht="22.5" customHeight="1" spans="1:11">
      <c r="A8725" s="5" t="s">
        <v>996</v>
      </c>
      <c r="B8725" s="5">
        <v>18931324277</v>
      </c>
      <c r="C8725" s="5" t="s">
        <v>4325</v>
      </c>
      <c r="D8725" s="5" t="str">
        <f t="shared" si="872"/>
        <v>女</v>
      </c>
      <c r="E8725" s="6">
        <v>41135.4820486111</v>
      </c>
      <c r="F8725" s="5">
        <v>77635337</v>
      </c>
      <c r="G8725" s="5">
        <v>303310.65</v>
      </c>
      <c r="H8725" s="5" t="s">
        <v>15704</v>
      </c>
      <c r="I8725" s="5" t="s">
        <v>3561</v>
      </c>
      <c r="J8725" s="5">
        <v>40</v>
      </c>
      <c r="K8725" s="5">
        <v>20</v>
      </c>
    </row>
    <row r="8726" ht="22.5" customHeight="1" spans="1:11">
      <c r="A8726" s="5" t="s">
        <v>5791</v>
      </c>
      <c r="B8726" s="5">
        <v>18925877255</v>
      </c>
      <c r="C8726" s="5" t="s">
        <v>661</v>
      </c>
      <c r="D8726" s="5" t="str">
        <f t="shared" si="872"/>
        <v>woman</v>
      </c>
      <c r="E8726" s="6">
        <v>29344.6074074074</v>
      </c>
      <c r="F8726" s="5">
        <v>83328284</v>
      </c>
      <c r="G8726" s="5">
        <v>58550.14</v>
      </c>
      <c r="H8726" s="5" t="s">
        <v>15705</v>
      </c>
      <c r="I8726" s="5" t="s">
        <v>8866</v>
      </c>
      <c r="J8726" s="5">
        <v>42</v>
      </c>
      <c r="K8726" s="5">
        <v>18</v>
      </c>
    </row>
    <row r="8727" ht="22.5" customHeight="1" spans="1:11">
      <c r="A8727" s="5" t="s">
        <v>3490</v>
      </c>
      <c r="B8727" s="5">
        <v>13579477155</v>
      </c>
      <c r="C8727" s="5" t="s">
        <v>8026</v>
      </c>
      <c r="D8727" s="5">
        <f t="shared" si="872"/>
        <v>1</v>
      </c>
      <c r="E8727" s="6">
        <v>30953.3509953704</v>
      </c>
      <c r="F8727" s="5">
        <v>94714877</v>
      </c>
      <c r="G8727" s="5">
        <v>937284.87</v>
      </c>
      <c r="H8727" s="5" t="s">
        <v>15706</v>
      </c>
      <c r="I8727" s="5" t="s">
        <v>2290</v>
      </c>
      <c r="J8727" s="5">
        <v>37</v>
      </c>
      <c r="K8727" s="5">
        <v>11</v>
      </c>
    </row>
    <row r="8728" ht="22.5" customHeight="1" spans="1:11">
      <c r="A8728" s="5" t="s">
        <v>5351</v>
      </c>
      <c r="B8728" s="5">
        <v>13528687527</v>
      </c>
      <c r="C8728" s="5" t="s">
        <v>851</v>
      </c>
      <c r="D8728" s="5" t="str">
        <f t="shared" si="872"/>
        <v/>
      </c>
      <c r="E8728" s="6">
        <v>41208.885625</v>
      </c>
      <c r="F8728" s="5">
        <v>54642134</v>
      </c>
      <c r="G8728" s="5">
        <v>87958.65</v>
      </c>
      <c r="H8728" s="5" t="s">
        <v>15707</v>
      </c>
      <c r="I8728" s="5" t="s">
        <v>12782</v>
      </c>
      <c r="J8728" s="5">
        <v>48</v>
      </c>
      <c r="K8728" s="5">
        <v>17</v>
      </c>
    </row>
    <row r="8729" ht="22.5" customHeight="1" spans="1:11">
      <c r="A8729" s="5" t="s">
        <v>10590</v>
      </c>
      <c r="B8729" s="5">
        <v>13235508153</v>
      </c>
      <c r="C8729" s="5" t="s">
        <v>8018</v>
      </c>
      <c r="D8729" s="5" t="str">
        <f t="shared" si="872"/>
        <v>man</v>
      </c>
      <c r="E8729" s="6">
        <v>33583.3949189815</v>
      </c>
      <c r="F8729" s="5">
        <v>97187761</v>
      </c>
      <c r="G8729" s="5">
        <v>719009.15</v>
      </c>
      <c r="H8729" s="5" t="s">
        <v>15708</v>
      </c>
      <c r="I8729" s="5" t="s">
        <v>145</v>
      </c>
      <c r="J8729" s="5">
        <v>36</v>
      </c>
      <c r="K8729" s="5">
        <v>28</v>
      </c>
    </row>
    <row r="8730" ht="22.5" customHeight="1" spans="1:11">
      <c r="A8730" s="5" t="s">
        <v>1915</v>
      </c>
      <c r="B8730" s="5">
        <v>13291676478</v>
      </c>
      <c r="C8730" s="5" t="s">
        <v>5999</v>
      </c>
      <c r="D8730" s="5" t="str">
        <f t="shared" si="872"/>
        <v>男</v>
      </c>
      <c r="E8730" s="6">
        <v>36792.8173958333</v>
      </c>
      <c r="F8730" s="5">
        <v>31033284</v>
      </c>
      <c r="G8730" s="5">
        <v>776737.05</v>
      </c>
      <c r="H8730" s="5" t="s">
        <v>15709</v>
      </c>
      <c r="I8730" s="5" t="s">
        <v>942</v>
      </c>
      <c r="J8730" s="5">
        <v>33</v>
      </c>
      <c r="K8730" s="5">
        <v>15</v>
      </c>
    </row>
    <row r="8731" ht="22.5" customHeight="1" spans="1:11">
      <c r="A8731" s="5" t="s">
        <v>5495</v>
      </c>
      <c r="B8731" s="5">
        <v>18917873465</v>
      </c>
      <c r="C8731" s="5" t="s">
        <v>3343</v>
      </c>
      <c r="D8731" s="5">
        <f t="shared" si="872"/>
        <v>2</v>
      </c>
      <c r="E8731" s="6">
        <v>43834.0886921296</v>
      </c>
      <c r="F8731" s="5">
        <v>35414768</v>
      </c>
      <c r="G8731" s="5">
        <v>423297.56</v>
      </c>
      <c r="H8731" s="5" t="s">
        <v>15710</v>
      </c>
      <c r="I8731" s="5" t="s">
        <v>11392</v>
      </c>
      <c r="J8731" s="5">
        <v>31</v>
      </c>
      <c r="K8731" s="5">
        <v>14</v>
      </c>
    </row>
    <row r="8732" ht="22.5" customHeight="1" spans="1:11">
      <c r="A8732" s="5" t="s">
        <v>4256</v>
      </c>
      <c r="B8732" s="5">
        <v>13582885902</v>
      </c>
      <c r="C8732" s="5" t="s">
        <v>7878</v>
      </c>
      <c r="D8732" s="5" t="str">
        <f t="shared" si="872"/>
        <v>女</v>
      </c>
      <c r="E8732" s="6">
        <v>28964.0675462963</v>
      </c>
      <c r="F8732" s="5">
        <v>95134434</v>
      </c>
      <c r="G8732" s="5">
        <v>431043.13</v>
      </c>
      <c r="H8732" s="5" t="s">
        <v>15711</v>
      </c>
      <c r="I8732" s="5" t="s">
        <v>3623</v>
      </c>
      <c r="J8732" s="5">
        <v>60</v>
      </c>
      <c r="K8732" s="5">
        <v>16</v>
      </c>
    </row>
    <row r="8733" ht="22.5" customHeight="1" spans="1:11">
      <c r="A8733" s="5" t="s">
        <v>4049</v>
      </c>
      <c r="B8733" s="5">
        <v>13527786639</v>
      </c>
      <c r="C8733" s="5" t="s">
        <v>8693</v>
      </c>
      <c r="D8733" s="5" t="str">
        <f t="shared" ref="D8733:D8742" si="873">IF(MOD(ROW(),7)=1,"男",IF(MOD(ROW(),7)=2,2,IF(MOD(ROW(),7)=3,"女",IF(MOD(ROW(),7)=4,"woman",IF(MOD(ROW(),7)=0,"man",IF(MOD(ROW(),7)=5,1,IF(MOD(ROW(),7)=6,"","")))))))</f>
        <v>woman</v>
      </c>
      <c r="E8733" s="6">
        <v>28107.8267939815</v>
      </c>
      <c r="F8733" s="5">
        <v>38198833</v>
      </c>
      <c r="G8733" s="5">
        <v>641907.83</v>
      </c>
      <c r="H8733" s="5" t="s">
        <v>15712</v>
      </c>
      <c r="I8733" s="5" t="s">
        <v>555</v>
      </c>
      <c r="J8733" s="5">
        <v>50</v>
      </c>
      <c r="K8733" s="5">
        <v>28</v>
      </c>
    </row>
    <row r="8734" ht="22.5" customHeight="1" spans="1:11">
      <c r="A8734" s="5" t="s">
        <v>8241</v>
      </c>
      <c r="B8734" s="5">
        <v>18977268221</v>
      </c>
      <c r="C8734" s="5" t="s">
        <v>3971</v>
      </c>
      <c r="D8734" s="5">
        <f t="shared" si="873"/>
        <v>1</v>
      </c>
      <c r="E8734" s="6">
        <v>31869.9821296296</v>
      </c>
      <c r="F8734" s="5">
        <v>96521616</v>
      </c>
      <c r="G8734" s="5">
        <v>767147.59</v>
      </c>
      <c r="H8734" s="5" t="s">
        <v>15713</v>
      </c>
      <c r="I8734" s="5" t="s">
        <v>9015</v>
      </c>
      <c r="J8734" s="5">
        <v>47</v>
      </c>
      <c r="K8734" s="5">
        <v>20</v>
      </c>
    </row>
    <row r="8735" ht="22.5" customHeight="1" spans="1:11">
      <c r="A8735" s="5" t="s">
        <v>2646</v>
      </c>
      <c r="B8735" s="5">
        <v>13597424116</v>
      </c>
      <c r="C8735" s="5" t="s">
        <v>6232</v>
      </c>
      <c r="D8735" s="5" t="str">
        <f t="shared" si="873"/>
        <v/>
      </c>
      <c r="E8735" s="6">
        <v>30388.5308333333</v>
      </c>
      <c r="F8735" s="5">
        <v>83240837</v>
      </c>
      <c r="G8735" s="5">
        <v>847318.04</v>
      </c>
      <c r="H8735" s="5" t="s">
        <v>15714</v>
      </c>
      <c r="I8735" s="5" t="s">
        <v>10407</v>
      </c>
      <c r="J8735" s="5">
        <v>32</v>
      </c>
      <c r="K8735" s="5">
        <v>17</v>
      </c>
    </row>
    <row r="8736" ht="22.5" customHeight="1" spans="1:11">
      <c r="A8736" s="5" t="s">
        <v>6175</v>
      </c>
      <c r="B8736" s="5">
        <v>13577415812</v>
      </c>
      <c r="C8736" s="5" t="s">
        <v>12852</v>
      </c>
      <c r="D8736" s="5" t="str">
        <f t="shared" si="873"/>
        <v>man</v>
      </c>
      <c r="E8736" s="6">
        <v>28504.2516087963</v>
      </c>
      <c r="F8736" s="5">
        <v>82637465</v>
      </c>
      <c r="G8736" s="5">
        <v>987957.08</v>
      </c>
      <c r="H8736" s="5" t="s">
        <v>15715</v>
      </c>
      <c r="I8736" s="5" t="s">
        <v>6003</v>
      </c>
      <c r="J8736" s="5">
        <v>53</v>
      </c>
      <c r="K8736" s="5">
        <v>9</v>
      </c>
    </row>
    <row r="8737" ht="22.5" customHeight="1" spans="1:11">
      <c r="A8737" s="5" t="s">
        <v>3839</v>
      </c>
      <c r="B8737" s="5">
        <v>13560957147</v>
      </c>
      <c r="C8737" s="5" t="s">
        <v>12033</v>
      </c>
      <c r="D8737" s="5" t="str">
        <f t="shared" si="873"/>
        <v>男</v>
      </c>
      <c r="E8737" s="6">
        <v>39397.0218634259</v>
      </c>
      <c r="F8737" s="5">
        <v>76863273</v>
      </c>
      <c r="G8737" s="5">
        <v>217152.32</v>
      </c>
      <c r="H8737" s="5" t="s">
        <v>15716</v>
      </c>
      <c r="I8737" s="5" t="s">
        <v>7739</v>
      </c>
      <c r="J8737" s="5">
        <v>64</v>
      </c>
      <c r="K8737" s="5">
        <v>11</v>
      </c>
    </row>
    <row r="8738" ht="22.5" customHeight="1" spans="1:11">
      <c r="A8738" s="5" t="s">
        <v>887</v>
      </c>
      <c r="B8738" s="5">
        <v>13207517839</v>
      </c>
      <c r="C8738" s="5" t="s">
        <v>4570</v>
      </c>
      <c r="D8738" s="5">
        <f t="shared" si="873"/>
        <v>2</v>
      </c>
      <c r="E8738" s="6">
        <v>34541.9446527778</v>
      </c>
      <c r="F8738" s="5">
        <v>86887671</v>
      </c>
      <c r="G8738" s="5">
        <v>18957.13</v>
      </c>
      <c r="H8738" s="5" t="s">
        <v>15717</v>
      </c>
      <c r="I8738" s="5" t="s">
        <v>5485</v>
      </c>
      <c r="J8738" s="5">
        <v>48</v>
      </c>
      <c r="K8738" s="5">
        <v>27</v>
      </c>
    </row>
    <row r="8739" ht="22.5" customHeight="1" spans="1:11">
      <c r="A8739" s="5" t="s">
        <v>4834</v>
      </c>
      <c r="B8739" s="5">
        <v>13255751848</v>
      </c>
      <c r="C8739" s="5" t="s">
        <v>1188</v>
      </c>
      <c r="D8739" s="5" t="str">
        <f t="shared" si="873"/>
        <v>女</v>
      </c>
      <c r="E8739" s="6">
        <v>41404.9690740741</v>
      </c>
      <c r="F8739" s="5">
        <v>40986984</v>
      </c>
      <c r="G8739" s="5">
        <v>66625.76</v>
      </c>
      <c r="H8739" s="5" t="s">
        <v>15718</v>
      </c>
      <c r="I8739" s="5" t="s">
        <v>141</v>
      </c>
      <c r="J8739" s="5">
        <v>58</v>
      </c>
      <c r="K8739" s="5">
        <v>6</v>
      </c>
    </row>
    <row r="8740" ht="22.5" customHeight="1" spans="1:11">
      <c r="A8740" s="5" t="s">
        <v>402</v>
      </c>
      <c r="B8740" s="5">
        <v>13284865868</v>
      </c>
      <c r="C8740" s="5" t="s">
        <v>6087</v>
      </c>
      <c r="D8740" s="5" t="str">
        <f t="shared" si="873"/>
        <v>woman</v>
      </c>
      <c r="E8740" s="6">
        <v>35719.0891435185</v>
      </c>
      <c r="F8740" s="5">
        <v>44587323</v>
      </c>
      <c r="G8740" s="5">
        <v>213972.69</v>
      </c>
      <c r="H8740" s="5" t="s">
        <v>15719</v>
      </c>
      <c r="I8740" s="5" t="s">
        <v>14494</v>
      </c>
      <c r="J8740" s="5">
        <v>61</v>
      </c>
      <c r="K8740" s="5">
        <v>23</v>
      </c>
    </row>
    <row r="8741" ht="22.5" customHeight="1" spans="1:11">
      <c r="A8741" s="5" t="s">
        <v>8932</v>
      </c>
      <c r="B8741" s="5">
        <v>13216497173</v>
      </c>
      <c r="C8741" s="5" t="s">
        <v>14579</v>
      </c>
      <c r="D8741" s="5">
        <f t="shared" si="873"/>
        <v>1</v>
      </c>
      <c r="E8741" s="6">
        <v>39048.8522222222</v>
      </c>
      <c r="F8741" s="5">
        <v>13666116</v>
      </c>
      <c r="G8741" s="5">
        <v>127271.22</v>
      </c>
      <c r="H8741" s="5" t="s">
        <v>15720</v>
      </c>
      <c r="I8741" s="5" t="s">
        <v>5381</v>
      </c>
      <c r="J8741" s="5">
        <v>37</v>
      </c>
      <c r="K8741" s="5">
        <v>6</v>
      </c>
    </row>
    <row r="8742" ht="22.5" customHeight="1" spans="1:11">
      <c r="A8742" s="5" t="s">
        <v>4609</v>
      </c>
      <c r="B8742" s="5">
        <v>13517468970</v>
      </c>
      <c r="C8742" s="5" t="s">
        <v>10068</v>
      </c>
      <c r="D8742" s="5" t="str">
        <f t="shared" si="873"/>
        <v/>
      </c>
      <c r="E8742" s="6">
        <v>31483.7514236111</v>
      </c>
      <c r="F8742" s="5">
        <v>26590584</v>
      </c>
      <c r="G8742" s="5">
        <v>664396.18</v>
      </c>
      <c r="H8742" s="5" t="s">
        <v>15721</v>
      </c>
      <c r="I8742" s="5" t="s">
        <v>8901</v>
      </c>
      <c r="J8742" s="5">
        <v>54</v>
      </c>
      <c r="K8742" s="5">
        <v>6</v>
      </c>
    </row>
    <row r="8743" ht="22.5" customHeight="1" spans="1:11">
      <c r="A8743" s="5" t="s">
        <v>3241</v>
      </c>
      <c r="B8743" s="5">
        <v>13573258579</v>
      </c>
      <c r="C8743" s="5" t="s">
        <v>6424</v>
      </c>
      <c r="D8743" s="5" t="str">
        <f t="shared" ref="D8743:D8752" si="874">IF(MOD(ROW(),7)=1,"男",IF(MOD(ROW(),7)=2,2,IF(MOD(ROW(),7)=3,"女",IF(MOD(ROW(),7)=4,"woman",IF(MOD(ROW(),7)=0,"man",IF(MOD(ROW(),7)=5,1,IF(MOD(ROW(),7)=6,"","")))))))</f>
        <v>man</v>
      </c>
      <c r="E8743" s="6">
        <v>27693.8285416667</v>
      </c>
      <c r="F8743" s="5">
        <v>67195894</v>
      </c>
      <c r="G8743" s="5">
        <v>380890.72</v>
      </c>
      <c r="H8743" s="5" t="s">
        <v>15722</v>
      </c>
      <c r="I8743" s="5" t="s">
        <v>4803</v>
      </c>
      <c r="J8743" s="5">
        <v>51</v>
      </c>
      <c r="K8743" s="5">
        <v>23</v>
      </c>
    </row>
    <row r="8744" ht="22.5" customHeight="1" spans="1:11">
      <c r="A8744" s="5" t="s">
        <v>4275</v>
      </c>
      <c r="B8744" s="5">
        <v>13526895007</v>
      </c>
      <c r="C8744" s="5" t="s">
        <v>2065</v>
      </c>
      <c r="D8744" s="5" t="str">
        <f t="shared" si="874"/>
        <v>男</v>
      </c>
      <c r="E8744" s="6">
        <v>41543.4047337963</v>
      </c>
      <c r="F8744" s="5">
        <v>41286118</v>
      </c>
      <c r="G8744" s="5">
        <v>545242.89</v>
      </c>
      <c r="H8744" s="5" t="s">
        <v>15723</v>
      </c>
      <c r="I8744" s="5" t="s">
        <v>10479</v>
      </c>
      <c r="J8744" s="5">
        <v>54</v>
      </c>
      <c r="K8744" s="5">
        <v>13</v>
      </c>
    </row>
    <row r="8745" ht="22.5" customHeight="1" spans="1:11">
      <c r="A8745" s="5" t="s">
        <v>1470</v>
      </c>
      <c r="B8745" s="5">
        <v>13227241526</v>
      </c>
      <c r="C8745" s="5" t="s">
        <v>638</v>
      </c>
      <c r="D8745" s="5">
        <f t="shared" si="874"/>
        <v>2</v>
      </c>
      <c r="E8745" s="6">
        <v>33588.5343865741</v>
      </c>
      <c r="F8745" s="5">
        <v>36496584</v>
      </c>
      <c r="G8745" s="5">
        <v>662566.44</v>
      </c>
      <c r="H8745" s="5" t="s">
        <v>15724</v>
      </c>
      <c r="I8745" s="5" t="s">
        <v>6287</v>
      </c>
      <c r="J8745" s="5">
        <v>51</v>
      </c>
      <c r="K8745" s="5">
        <v>23</v>
      </c>
    </row>
    <row r="8746" ht="22.5" customHeight="1" spans="1:11">
      <c r="A8746" s="5" t="s">
        <v>1132</v>
      </c>
      <c r="B8746" s="5">
        <v>13500881730</v>
      </c>
      <c r="C8746" s="5" t="s">
        <v>4263</v>
      </c>
      <c r="D8746" s="5" t="str">
        <f t="shared" si="874"/>
        <v>女</v>
      </c>
      <c r="E8746" s="6">
        <v>39877.4554513889</v>
      </c>
      <c r="F8746" s="5">
        <v>63526545</v>
      </c>
      <c r="G8746" s="5">
        <v>649689.76</v>
      </c>
      <c r="H8746" s="5" t="s">
        <v>15725</v>
      </c>
      <c r="I8746" s="5" t="s">
        <v>15726</v>
      </c>
      <c r="J8746" s="5">
        <v>62</v>
      </c>
      <c r="K8746" s="5">
        <v>28</v>
      </c>
    </row>
    <row r="8747" ht="22.5" customHeight="1" spans="1:11">
      <c r="A8747" s="5" t="s">
        <v>6866</v>
      </c>
      <c r="B8747" s="5">
        <v>18912282093</v>
      </c>
      <c r="C8747" s="5" t="s">
        <v>2936</v>
      </c>
      <c r="D8747" s="5" t="str">
        <f t="shared" si="874"/>
        <v>woman</v>
      </c>
      <c r="E8747" s="6">
        <v>45318.3267476852</v>
      </c>
      <c r="F8747" s="5">
        <v>91766758</v>
      </c>
      <c r="G8747" s="5">
        <v>751978.85</v>
      </c>
      <c r="H8747" s="5" t="s">
        <v>15727</v>
      </c>
      <c r="I8747" s="5" t="s">
        <v>1372</v>
      </c>
      <c r="J8747" s="5">
        <v>62</v>
      </c>
      <c r="K8747" s="5">
        <v>9</v>
      </c>
    </row>
    <row r="8748" ht="22.5" customHeight="1" spans="1:11">
      <c r="A8748" s="5" t="s">
        <v>12569</v>
      </c>
      <c r="B8748" s="5">
        <v>18976824780</v>
      </c>
      <c r="C8748" s="5" t="s">
        <v>4396</v>
      </c>
      <c r="D8748" s="5">
        <f t="shared" si="874"/>
        <v>1</v>
      </c>
      <c r="E8748" s="6">
        <v>25763.880150463</v>
      </c>
      <c r="F8748" s="5">
        <v>73270123</v>
      </c>
      <c r="G8748" s="5">
        <v>270557.94</v>
      </c>
      <c r="H8748" s="5" t="s">
        <v>15728</v>
      </c>
      <c r="I8748" s="5" t="s">
        <v>10073</v>
      </c>
      <c r="J8748" s="5">
        <v>49</v>
      </c>
      <c r="K8748" s="5">
        <v>16</v>
      </c>
    </row>
    <row r="8749" ht="22.5" customHeight="1" spans="1:11">
      <c r="A8749" s="5" t="s">
        <v>6071</v>
      </c>
      <c r="B8749" s="5">
        <v>18933606109</v>
      </c>
      <c r="C8749" s="5" t="s">
        <v>4768</v>
      </c>
      <c r="D8749" s="5" t="str">
        <f t="shared" si="874"/>
        <v/>
      </c>
      <c r="E8749" s="6">
        <v>26785.2349189815</v>
      </c>
      <c r="F8749" s="5">
        <v>33288607</v>
      </c>
      <c r="G8749" s="5">
        <v>422338.02</v>
      </c>
      <c r="H8749" s="5" t="s">
        <v>15729</v>
      </c>
      <c r="I8749" s="5" t="s">
        <v>331</v>
      </c>
      <c r="J8749" s="5">
        <v>41</v>
      </c>
      <c r="K8749" s="5">
        <v>28</v>
      </c>
    </row>
    <row r="8750" ht="22.5" customHeight="1" spans="1:11">
      <c r="A8750" s="5" t="s">
        <v>4154</v>
      </c>
      <c r="B8750" s="5">
        <v>13532195953</v>
      </c>
      <c r="C8750" s="5" t="s">
        <v>3519</v>
      </c>
      <c r="D8750" s="5" t="str">
        <f t="shared" si="874"/>
        <v>man</v>
      </c>
      <c r="E8750" s="6">
        <v>43084.6091666667</v>
      </c>
      <c r="F8750" s="5">
        <v>79322522</v>
      </c>
      <c r="G8750" s="5">
        <v>442671.36</v>
      </c>
      <c r="H8750" s="5" t="s">
        <v>15730</v>
      </c>
      <c r="I8750" s="5" t="s">
        <v>3703</v>
      </c>
      <c r="J8750" s="5">
        <v>37</v>
      </c>
      <c r="K8750" s="5">
        <v>8</v>
      </c>
    </row>
    <row r="8751" ht="22.5" customHeight="1" spans="1:11">
      <c r="A8751" s="5" t="s">
        <v>432</v>
      </c>
      <c r="B8751" s="5">
        <v>13231438814</v>
      </c>
      <c r="C8751" s="5" t="s">
        <v>8966</v>
      </c>
      <c r="D8751" s="5" t="str">
        <f t="shared" si="874"/>
        <v>男</v>
      </c>
      <c r="E8751" s="6">
        <v>31622.996875</v>
      </c>
      <c r="F8751" s="5">
        <v>71341351</v>
      </c>
      <c r="G8751" s="5">
        <v>413183.95</v>
      </c>
      <c r="H8751" s="5" t="s">
        <v>15731</v>
      </c>
      <c r="I8751" s="5" t="s">
        <v>15732</v>
      </c>
      <c r="J8751" s="5">
        <v>31</v>
      </c>
      <c r="K8751" s="5">
        <v>21</v>
      </c>
    </row>
    <row r="8752" ht="22.5" customHeight="1" spans="1:11">
      <c r="A8752" s="5" t="s">
        <v>5737</v>
      </c>
      <c r="B8752" s="5">
        <v>18917468567</v>
      </c>
      <c r="C8752" s="5" t="s">
        <v>1172</v>
      </c>
      <c r="D8752" s="5">
        <f t="shared" si="874"/>
        <v>2</v>
      </c>
      <c r="E8752" s="6">
        <v>35426.0841550926</v>
      </c>
      <c r="F8752" s="5">
        <v>21644113</v>
      </c>
      <c r="G8752" s="5">
        <v>676327.13</v>
      </c>
      <c r="H8752" s="5" t="s">
        <v>15733</v>
      </c>
      <c r="I8752" s="5" t="s">
        <v>3820</v>
      </c>
      <c r="J8752" s="5">
        <v>37</v>
      </c>
      <c r="K8752" s="5">
        <v>26</v>
      </c>
    </row>
    <row r="8753" ht="22.5" customHeight="1" spans="1:11">
      <c r="A8753" s="5" t="s">
        <v>4542</v>
      </c>
      <c r="B8753" s="5">
        <v>18914034565</v>
      </c>
      <c r="C8753" s="5" t="s">
        <v>3745</v>
      </c>
      <c r="D8753" s="5" t="str">
        <f t="shared" ref="D8753:D8762" si="875">IF(MOD(ROW(),7)=1,"男",IF(MOD(ROW(),7)=2,2,IF(MOD(ROW(),7)=3,"女",IF(MOD(ROW(),7)=4,"woman",IF(MOD(ROW(),7)=0,"man",IF(MOD(ROW(),7)=5,1,IF(MOD(ROW(),7)=6,"","")))))))</f>
        <v>女</v>
      </c>
      <c r="E8753" s="6">
        <v>30650.8361689815</v>
      </c>
      <c r="F8753" s="5">
        <v>26326163</v>
      </c>
      <c r="G8753" s="5">
        <v>817595.12</v>
      </c>
      <c r="H8753" s="5" t="s">
        <v>15734</v>
      </c>
      <c r="I8753" s="5" t="s">
        <v>193</v>
      </c>
      <c r="J8753" s="5">
        <v>30</v>
      </c>
      <c r="K8753" s="5">
        <v>22</v>
      </c>
    </row>
    <row r="8754" ht="22.5" customHeight="1" spans="1:11">
      <c r="A8754" s="5" t="s">
        <v>4667</v>
      </c>
      <c r="B8754" s="5">
        <v>13542417239</v>
      </c>
      <c r="C8754" s="5" t="s">
        <v>11551</v>
      </c>
      <c r="D8754" s="5" t="str">
        <f t="shared" si="875"/>
        <v>woman</v>
      </c>
      <c r="E8754" s="6">
        <v>37907.1776157407</v>
      </c>
      <c r="F8754" s="5">
        <v>72114464</v>
      </c>
      <c r="G8754" s="5">
        <v>336682.18</v>
      </c>
      <c r="H8754" s="5" t="s">
        <v>15735</v>
      </c>
      <c r="I8754" s="5" t="s">
        <v>2917</v>
      </c>
      <c r="J8754" s="5">
        <v>57</v>
      </c>
      <c r="K8754" s="5">
        <v>6</v>
      </c>
    </row>
    <row r="8755" ht="22.5" customHeight="1" spans="1:11">
      <c r="A8755" s="5" t="s">
        <v>15153</v>
      </c>
      <c r="B8755" s="5">
        <v>13520967145</v>
      </c>
      <c r="C8755" s="5" t="s">
        <v>7226</v>
      </c>
      <c r="D8755" s="5">
        <f t="shared" si="875"/>
        <v>1</v>
      </c>
      <c r="E8755" s="6">
        <v>26376.2650115741</v>
      </c>
      <c r="F8755" s="5">
        <v>82723453</v>
      </c>
      <c r="G8755" s="5">
        <v>708759.47</v>
      </c>
      <c r="H8755" s="5" t="s">
        <v>15736</v>
      </c>
      <c r="I8755" s="5" t="s">
        <v>11004</v>
      </c>
      <c r="J8755" s="5">
        <v>42</v>
      </c>
      <c r="K8755" s="5">
        <v>17</v>
      </c>
    </row>
    <row r="8756" ht="22.5" customHeight="1" spans="1:11">
      <c r="A8756" s="5" t="s">
        <v>2977</v>
      </c>
      <c r="B8756" s="5">
        <v>13236583061</v>
      </c>
      <c r="C8756" s="5" t="s">
        <v>3076</v>
      </c>
      <c r="D8756" s="5" t="str">
        <f t="shared" si="875"/>
        <v/>
      </c>
      <c r="E8756" s="6">
        <v>38270.7238657407</v>
      </c>
      <c r="F8756" s="5">
        <v>20851125</v>
      </c>
      <c r="G8756" s="5">
        <v>31574.75</v>
      </c>
      <c r="H8756" s="5" t="s">
        <v>15737</v>
      </c>
      <c r="I8756" s="5" t="s">
        <v>12884</v>
      </c>
      <c r="J8756" s="5">
        <v>35</v>
      </c>
      <c r="K8756" s="5">
        <v>14</v>
      </c>
    </row>
    <row r="8757" ht="22.5" customHeight="1" spans="1:11">
      <c r="A8757" s="5" t="s">
        <v>6134</v>
      </c>
      <c r="B8757" s="5">
        <v>13568418843</v>
      </c>
      <c r="C8757" s="5" t="s">
        <v>10045</v>
      </c>
      <c r="D8757" s="5" t="str">
        <f t="shared" si="875"/>
        <v>man</v>
      </c>
      <c r="E8757" s="6">
        <v>36152.2442476852</v>
      </c>
      <c r="F8757" s="5">
        <v>36239472</v>
      </c>
      <c r="G8757" s="5">
        <v>220616.15</v>
      </c>
      <c r="H8757" s="5" t="s">
        <v>15738</v>
      </c>
      <c r="I8757" s="5" t="s">
        <v>9378</v>
      </c>
      <c r="J8757" s="5">
        <v>55</v>
      </c>
      <c r="K8757" s="5">
        <v>16</v>
      </c>
    </row>
    <row r="8758" ht="22.5" customHeight="1" spans="1:11">
      <c r="A8758" s="5" t="s">
        <v>1043</v>
      </c>
      <c r="B8758" s="5">
        <v>13550895485</v>
      </c>
      <c r="C8758" s="5" t="s">
        <v>2460</v>
      </c>
      <c r="D8758" s="5" t="str">
        <f t="shared" si="875"/>
        <v>男</v>
      </c>
      <c r="E8758" s="6">
        <v>27054.5458333333</v>
      </c>
      <c r="F8758" s="5">
        <v>64960328</v>
      </c>
      <c r="G8758" s="5">
        <v>781515.81</v>
      </c>
      <c r="H8758" s="5" t="s">
        <v>15739</v>
      </c>
      <c r="I8758" s="5" t="s">
        <v>14645</v>
      </c>
      <c r="J8758" s="5">
        <v>54</v>
      </c>
      <c r="K8758" s="5">
        <v>8</v>
      </c>
    </row>
    <row r="8759" ht="22.5" customHeight="1" spans="1:11">
      <c r="A8759" s="5" t="s">
        <v>3383</v>
      </c>
      <c r="B8759" s="5">
        <v>13572675222</v>
      </c>
      <c r="C8759" s="5" t="s">
        <v>8209</v>
      </c>
      <c r="D8759" s="5">
        <f t="shared" si="875"/>
        <v>2</v>
      </c>
      <c r="E8759" s="6">
        <v>44038.2718634259</v>
      </c>
      <c r="F8759" s="5">
        <v>17085276</v>
      </c>
      <c r="G8759" s="5">
        <v>192116.21</v>
      </c>
      <c r="H8759" s="5" t="s">
        <v>15740</v>
      </c>
      <c r="I8759" s="5" t="s">
        <v>177</v>
      </c>
      <c r="J8759" s="5">
        <v>55</v>
      </c>
      <c r="K8759" s="5">
        <v>20</v>
      </c>
    </row>
    <row r="8760" ht="22.5" customHeight="1" spans="1:11">
      <c r="A8760" s="5" t="s">
        <v>4847</v>
      </c>
      <c r="B8760" s="5">
        <v>13286328109</v>
      </c>
      <c r="C8760" s="5" t="s">
        <v>12977</v>
      </c>
      <c r="D8760" s="5" t="str">
        <f t="shared" si="875"/>
        <v>女</v>
      </c>
      <c r="E8760" s="6">
        <v>42194.0778356481</v>
      </c>
      <c r="F8760" s="5">
        <v>62803286</v>
      </c>
      <c r="G8760" s="5">
        <v>649952.23</v>
      </c>
      <c r="H8760" s="5" t="s">
        <v>15741</v>
      </c>
      <c r="I8760" s="5" t="s">
        <v>6272</v>
      </c>
      <c r="J8760" s="5">
        <v>63</v>
      </c>
      <c r="K8760" s="5">
        <v>23</v>
      </c>
    </row>
    <row r="8761" ht="22.5" customHeight="1" spans="1:11">
      <c r="A8761" s="5" t="s">
        <v>1122</v>
      </c>
      <c r="B8761" s="5">
        <v>13597572872</v>
      </c>
      <c r="C8761" s="5" t="s">
        <v>15484</v>
      </c>
      <c r="D8761" s="5" t="str">
        <f t="shared" si="875"/>
        <v>woman</v>
      </c>
      <c r="E8761" s="6">
        <v>28532.3370486111</v>
      </c>
      <c r="F8761" s="5">
        <v>27823384</v>
      </c>
      <c r="G8761" s="5">
        <v>318889.85</v>
      </c>
      <c r="H8761" s="5" t="s">
        <v>15742</v>
      </c>
      <c r="I8761" s="5" t="s">
        <v>6943</v>
      </c>
      <c r="J8761" s="5">
        <v>41</v>
      </c>
      <c r="K8761" s="5">
        <v>20</v>
      </c>
    </row>
    <row r="8762" ht="22.5" customHeight="1" spans="1:11">
      <c r="A8762" s="5" t="s">
        <v>649</v>
      </c>
      <c r="B8762" s="5">
        <v>13554105784</v>
      </c>
      <c r="C8762" s="5" t="s">
        <v>5870</v>
      </c>
      <c r="D8762" s="5">
        <f t="shared" si="875"/>
        <v>1</v>
      </c>
      <c r="E8762" s="6">
        <v>35144.1431018518</v>
      </c>
      <c r="F8762" s="5">
        <v>44363126</v>
      </c>
      <c r="G8762" s="5">
        <v>764111.02</v>
      </c>
      <c r="H8762" s="5" t="s">
        <v>15743</v>
      </c>
      <c r="I8762" s="5" t="s">
        <v>1852</v>
      </c>
      <c r="J8762" s="5">
        <v>52</v>
      </c>
      <c r="K8762" s="5">
        <v>23</v>
      </c>
    </row>
    <row r="8763" ht="22.5" customHeight="1" spans="1:11">
      <c r="A8763" s="5" t="s">
        <v>15744</v>
      </c>
      <c r="B8763" s="5">
        <v>13513333252</v>
      </c>
      <c r="C8763" s="5" t="s">
        <v>3799</v>
      </c>
      <c r="D8763" s="5" t="str">
        <f t="shared" ref="D8763:D8772" si="876">IF(MOD(ROW(),7)=1,"男",IF(MOD(ROW(),7)=2,2,IF(MOD(ROW(),7)=3,"女",IF(MOD(ROW(),7)=4,"woman",IF(MOD(ROW(),7)=0,"man",IF(MOD(ROW(),7)=5,1,IF(MOD(ROW(),7)=6,"","")))))))</f>
        <v/>
      </c>
      <c r="E8763" s="6">
        <v>42422.7618402778</v>
      </c>
      <c r="F8763" s="5">
        <v>95648536</v>
      </c>
      <c r="G8763" s="5">
        <v>442305.97</v>
      </c>
      <c r="H8763" s="5" t="s">
        <v>15745</v>
      </c>
      <c r="I8763" s="5" t="s">
        <v>15746</v>
      </c>
      <c r="J8763" s="5">
        <v>38</v>
      </c>
      <c r="K8763" s="5">
        <v>18</v>
      </c>
    </row>
    <row r="8764" ht="22.5" customHeight="1" spans="1:11">
      <c r="A8764" s="5" t="s">
        <v>5542</v>
      </c>
      <c r="B8764" s="5">
        <v>13557817660</v>
      </c>
      <c r="C8764" s="5" t="s">
        <v>8149</v>
      </c>
      <c r="D8764" s="5" t="str">
        <f t="shared" si="876"/>
        <v>man</v>
      </c>
      <c r="E8764" s="6">
        <v>41506.2473958333</v>
      </c>
      <c r="F8764" s="5">
        <v>20323123</v>
      </c>
      <c r="G8764" s="5">
        <v>305073.65</v>
      </c>
      <c r="H8764" s="5" t="s">
        <v>15747</v>
      </c>
      <c r="I8764" s="5" t="s">
        <v>1580</v>
      </c>
      <c r="J8764" s="5">
        <v>65</v>
      </c>
      <c r="K8764" s="5">
        <v>20</v>
      </c>
    </row>
    <row r="8765" ht="22.5" customHeight="1" spans="1:11">
      <c r="A8765" s="5" t="s">
        <v>343</v>
      </c>
      <c r="B8765" s="5">
        <v>13545725440</v>
      </c>
      <c r="C8765" s="5" t="s">
        <v>1886</v>
      </c>
      <c r="D8765" s="5" t="str">
        <f t="shared" si="876"/>
        <v>男</v>
      </c>
      <c r="E8765" s="6">
        <v>30865.0409837963</v>
      </c>
      <c r="F8765" s="5">
        <v>35022611</v>
      </c>
      <c r="G8765" s="5">
        <v>269288.35</v>
      </c>
      <c r="H8765" s="5" t="s">
        <v>15748</v>
      </c>
      <c r="I8765" s="5" t="s">
        <v>374</v>
      </c>
      <c r="J8765" s="5">
        <v>50</v>
      </c>
      <c r="K8765" s="5">
        <v>13</v>
      </c>
    </row>
    <row r="8766" ht="22.5" customHeight="1" spans="1:11">
      <c r="A8766" s="5" t="s">
        <v>1234</v>
      </c>
      <c r="B8766" s="5">
        <v>13224256858</v>
      </c>
      <c r="C8766" s="5" t="s">
        <v>1573</v>
      </c>
      <c r="D8766" s="5">
        <f t="shared" si="876"/>
        <v>2</v>
      </c>
      <c r="E8766" s="6">
        <v>39507.3852893518</v>
      </c>
      <c r="F8766" s="5">
        <v>11485352</v>
      </c>
      <c r="G8766" s="5">
        <v>429970.14</v>
      </c>
      <c r="H8766" s="5" t="s">
        <v>15749</v>
      </c>
      <c r="I8766" s="5" t="s">
        <v>1783</v>
      </c>
      <c r="J8766" s="5">
        <v>31</v>
      </c>
      <c r="K8766" s="5">
        <v>13</v>
      </c>
    </row>
    <row r="8767" ht="22.5" customHeight="1" spans="1:11">
      <c r="A8767" s="5" t="s">
        <v>7067</v>
      </c>
      <c r="B8767" s="5">
        <v>18922386545</v>
      </c>
      <c r="C8767" s="5" t="s">
        <v>6917</v>
      </c>
      <c r="D8767" s="5" t="str">
        <f t="shared" si="876"/>
        <v>女</v>
      </c>
      <c r="E8767" s="6">
        <v>25684.3992361111</v>
      </c>
      <c r="F8767" s="5">
        <v>84675461</v>
      </c>
      <c r="G8767" s="5">
        <v>162603.45</v>
      </c>
      <c r="H8767" s="5" t="s">
        <v>15750</v>
      </c>
      <c r="I8767" s="5" t="s">
        <v>758</v>
      </c>
      <c r="J8767" s="5">
        <v>61</v>
      </c>
      <c r="K8767" s="5">
        <v>11</v>
      </c>
    </row>
    <row r="8768" ht="22.5" customHeight="1" spans="1:11">
      <c r="A8768" s="5" t="s">
        <v>2620</v>
      </c>
      <c r="B8768" s="5">
        <v>13517452134</v>
      </c>
      <c r="C8768" s="5" t="s">
        <v>6036</v>
      </c>
      <c r="D8768" s="5" t="str">
        <f t="shared" si="876"/>
        <v>woman</v>
      </c>
      <c r="E8768" s="6">
        <v>36602.940162037</v>
      </c>
      <c r="F8768" s="5">
        <v>71598417</v>
      </c>
      <c r="G8768" s="5">
        <v>174821.17</v>
      </c>
      <c r="H8768" s="5" t="s">
        <v>15751</v>
      </c>
      <c r="I8768" s="5" t="s">
        <v>1112</v>
      </c>
      <c r="J8768" s="5">
        <v>46</v>
      </c>
      <c r="K8768" s="5">
        <v>14</v>
      </c>
    </row>
    <row r="8769" ht="22.5" customHeight="1" spans="1:11">
      <c r="A8769" s="5" t="s">
        <v>62</v>
      </c>
      <c r="B8769" s="5">
        <v>13235463303</v>
      </c>
      <c r="C8769" s="5" t="s">
        <v>10925</v>
      </c>
      <c r="D8769" s="5">
        <f t="shared" si="876"/>
        <v>1</v>
      </c>
      <c r="E8769" s="6">
        <v>44280.6962962963</v>
      </c>
      <c r="F8769" s="5">
        <v>44488055</v>
      </c>
      <c r="G8769" s="5">
        <v>372413.52</v>
      </c>
      <c r="H8769" s="5" t="s">
        <v>15752</v>
      </c>
      <c r="I8769" s="5" t="s">
        <v>7991</v>
      </c>
      <c r="J8769" s="5">
        <v>38</v>
      </c>
      <c r="K8769" s="5">
        <v>30</v>
      </c>
    </row>
    <row r="8770" ht="22.5" customHeight="1" spans="1:11">
      <c r="A8770" s="5" t="s">
        <v>1440</v>
      </c>
      <c r="B8770" s="5">
        <v>13558671775</v>
      </c>
      <c r="C8770" s="5" t="s">
        <v>244</v>
      </c>
      <c r="D8770" s="5" t="str">
        <f t="shared" si="876"/>
        <v/>
      </c>
      <c r="E8770" s="6">
        <v>39876.5585300926</v>
      </c>
      <c r="F8770" s="5">
        <v>41878161</v>
      </c>
      <c r="G8770" s="5">
        <v>847141.57</v>
      </c>
      <c r="H8770" s="5" t="s">
        <v>15753</v>
      </c>
      <c r="I8770" s="5" t="s">
        <v>12683</v>
      </c>
      <c r="J8770" s="5">
        <v>54</v>
      </c>
      <c r="K8770" s="5">
        <v>11</v>
      </c>
    </row>
    <row r="8771" ht="22.5" customHeight="1" spans="1:11">
      <c r="A8771" s="5" t="s">
        <v>12540</v>
      </c>
      <c r="B8771" s="5">
        <v>13578665556</v>
      </c>
      <c r="C8771" s="5" t="s">
        <v>2339</v>
      </c>
      <c r="D8771" s="5" t="str">
        <f t="shared" si="876"/>
        <v>man</v>
      </c>
      <c r="E8771" s="6">
        <v>35856.6245601852</v>
      </c>
      <c r="F8771" s="5">
        <v>17575791</v>
      </c>
      <c r="G8771" s="5">
        <v>233041.54</v>
      </c>
      <c r="H8771" s="5" t="s">
        <v>15754</v>
      </c>
      <c r="I8771" s="5" t="s">
        <v>1062</v>
      </c>
      <c r="J8771" s="5">
        <v>43</v>
      </c>
      <c r="K8771" s="5">
        <v>22</v>
      </c>
    </row>
    <row r="8772" ht="22.5" customHeight="1" spans="1:11">
      <c r="A8772" s="5" t="s">
        <v>10017</v>
      </c>
      <c r="B8772" s="5">
        <v>13218589612</v>
      </c>
      <c r="C8772" s="5" t="s">
        <v>4450</v>
      </c>
      <c r="D8772" s="5" t="str">
        <f t="shared" si="876"/>
        <v>男</v>
      </c>
      <c r="E8772" s="6">
        <v>41109.6836689815</v>
      </c>
      <c r="F8772" s="5">
        <v>17483173</v>
      </c>
      <c r="G8772" s="5">
        <v>784006.43</v>
      </c>
      <c r="H8772" s="5" t="s">
        <v>15755</v>
      </c>
      <c r="I8772" s="5" t="s">
        <v>15756</v>
      </c>
      <c r="J8772" s="5">
        <v>54</v>
      </c>
      <c r="K8772" s="5">
        <v>8</v>
      </c>
    </row>
    <row r="8773" ht="22.5" customHeight="1" spans="1:11">
      <c r="A8773" s="5" t="s">
        <v>7385</v>
      </c>
      <c r="B8773" s="5">
        <v>18986165464</v>
      </c>
      <c r="C8773" s="5" t="s">
        <v>8653</v>
      </c>
      <c r="D8773" s="5">
        <f t="shared" ref="D8773:D8782" si="877">IF(MOD(ROW(),7)=1,"男",IF(MOD(ROW(),7)=2,2,IF(MOD(ROW(),7)=3,"女",IF(MOD(ROW(),7)=4,"woman",IF(MOD(ROW(),7)=0,"man",IF(MOD(ROW(),7)=5,1,IF(MOD(ROW(),7)=6,"","")))))))</f>
        <v>2</v>
      </c>
      <c r="E8773" s="6">
        <v>26351.199375</v>
      </c>
      <c r="F8773" s="5">
        <v>66255192</v>
      </c>
      <c r="G8773" s="5">
        <v>230209.38</v>
      </c>
      <c r="H8773" s="5" t="s">
        <v>15757</v>
      </c>
      <c r="I8773" s="5" t="s">
        <v>6587</v>
      </c>
      <c r="J8773" s="5">
        <v>38</v>
      </c>
      <c r="K8773" s="5">
        <v>7</v>
      </c>
    </row>
    <row r="8774" ht="22.5" customHeight="1" spans="1:11">
      <c r="A8774" s="5" t="s">
        <v>1300</v>
      </c>
      <c r="B8774" s="5">
        <v>13240959741</v>
      </c>
      <c r="C8774" s="5" t="s">
        <v>1188</v>
      </c>
      <c r="D8774" s="5" t="str">
        <f t="shared" si="877"/>
        <v>女</v>
      </c>
      <c r="E8774" s="6">
        <v>30095.4592708333</v>
      </c>
      <c r="F8774" s="5">
        <v>14482330</v>
      </c>
      <c r="G8774" s="5">
        <v>540285.95</v>
      </c>
      <c r="H8774" s="5" t="s">
        <v>15758</v>
      </c>
      <c r="I8774" s="5" t="s">
        <v>10790</v>
      </c>
      <c r="J8774" s="5">
        <v>50</v>
      </c>
      <c r="K8774" s="5">
        <v>18</v>
      </c>
    </row>
    <row r="8775" ht="22.5" customHeight="1" spans="1:11">
      <c r="A8775" s="5" t="s">
        <v>9174</v>
      </c>
      <c r="B8775" s="5">
        <v>13534560462</v>
      </c>
      <c r="C8775" s="5" t="s">
        <v>15759</v>
      </c>
      <c r="D8775" s="5" t="str">
        <f t="shared" si="877"/>
        <v>woman</v>
      </c>
      <c r="E8775" s="6">
        <v>40875.1989236111</v>
      </c>
      <c r="F8775" s="5">
        <v>79869132</v>
      </c>
      <c r="G8775" s="5">
        <v>471559.57</v>
      </c>
      <c r="H8775" s="5" t="s">
        <v>15760</v>
      </c>
      <c r="I8775" s="5" t="s">
        <v>2956</v>
      </c>
      <c r="J8775" s="5">
        <v>58</v>
      </c>
      <c r="K8775" s="5">
        <v>24</v>
      </c>
    </row>
    <row r="8776" ht="22.5" customHeight="1" spans="1:11">
      <c r="A8776" s="5" t="s">
        <v>3057</v>
      </c>
      <c r="B8776" s="5">
        <v>13583687883</v>
      </c>
      <c r="C8776" s="5" t="s">
        <v>4829</v>
      </c>
      <c r="D8776" s="5">
        <f t="shared" si="877"/>
        <v>1</v>
      </c>
      <c r="E8776" s="6">
        <v>39277.6924074074</v>
      </c>
      <c r="F8776" s="5">
        <v>5432494</v>
      </c>
      <c r="G8776" s="5">
        <v>186279.12</v>
      </c>
      <c r="H8776" s="5" t="s">
        <v>15761</v>
      </c>
      <c r="I8776" s="5" t="s">
        <v>12979</v>
      </c>
      <c r="J8776" s="5">
        <v>31</v>
      </c>
      <c r="K8776" s="5">
        <v>19</v>
      </c>
    </row>
    <row r="8777" ht="22.5" customHeight="1" spans="1:11">
      <c r="A8777" s="5" t="s">
        <v>1002</v>
      </c>
      <c r="B8777" s="5">
        <v>13526396144</v>
      </c>
      <c r="C8777" s="5" t="s">
        <v>1441</v>
      </c>
      <c r="D8777" s="5" t="str">
        <f t="shared" si="877"/>
        <v/>
      </c>
      <c r="E8777" s="6">
        <v>33442.7181712963</v>
      </c>
      <c r="F8777" s="5">
        <v>63094932</v>
      </c>
      <c r="G8777" s="5">
        <v>452656.41</v>
      </c>
      <c r="H8777" s="5" t="s">
        <v>15762</v>
      </c>
      <c r="I8777" s="5" t="s">
        <v>1587</v>
      </c>
      <c r="J8777" s="5">
        <v>64</v>
      </c>
      <c r="K8777" s="5">
        <v>26</v>
      </c>
    </row>
    <row r="8778" ht="22.5" customHeight="1" spans="1:11">
      <c r="A8778" s="5" t="s">
        <v>1966</v>
      </c>
      <c r="B8778" s="5">
        <v>13549534325</v>
      </c>
      <c r="C8778" s="5" t="s">
        <v>500</v>
      </c>
      <c r="D8778" s="5" t="str">
        <f t="shared" si="877"/>
        <v>man</v>
      </c>
      <c r="E8778" s="6">
        <v>33089.4359722222</v>
      </c>
      <c r="F8778" s="5">
        <v>63624434</v>
      </c>
      <c r="G8778" s="5">
        <v>851072.28</v>
      </c>
      <c r="H8778" s="5" t="s">
        <v>15763</v>
      </c>
      <c r="I8778" s="5" t="s">
        <v>15764</v>
      </c>
      <c r="J8778" s="5">
        <v>33</v>
      </c>
      <c r="K8778" s="5">
        <v>7</v>
      </c>
    </row>
    <row r="8779" ht="22.5" customHeight="1" spans="1:11">
      <c r="A8779" s="5" t="s">
        <v>5780</v>
      </c>
      <c r="B8779" s="5">
        <v>13572241536</v>
      </c>
      <c r="C8779" s="5" t="s">
        <v>1389</v>
      </c>
      <c r="D8779" s="5" t="str">
        <f t="shared" si="877"/>
        <v>男</v>
      </c>
      <c r="E8779" s="6">
        <v>32580.966412037</v>
      </c>
      <c r="F8779" s="5">
        <v>86723309</v>
      </c>
      <c r="G8779" s="5">
        <v>631133.62</v>
      </c>
      <c r="H8779" s="5" t="s">
        <v>15765</v>
      </c>
      <c r="I8779" s="5" t="s">
        <v>796</v>
      </c>
      <c r="J8779" s="5">
        <v>37</v>
      </c>
      <c r="K8779" s="5">
        <v>10</v>
      </c>
    </row>
    <row r="8780" ht="22.5" customHeight="1" spans="1:11">
      <c r="A8780" s="5" t="s">
        <v>6028</v>
      </c>
      <c r="B8780" s="5">
        <v>13542058393</v>
      </c>
      <c r="C8780" s="5" t="s">
        <v>12382</v>
      </c>
      <c r="D8780" s="5">
        <f t="shared" si="877"/>
        <v>2</v>
      </c>
      <c r="E8780" s="6">
        <v>45261.2913310185</v>
      </c>
      <c r="F8780" s="5">
        <v>15932545</v>
      </c>
      <c r="G8780" s="5">
        <v>363835.65</v>
      </c>
      <c r="H8780" s="5" t="s">
        <v>15766</v>
      </c>
      <c r="I8780" s="5" t="s">
        <v>620</v>
      </c>
      <c r="J8780" s="5">
        <v>33</v>
      </c>
      <c r="K8780" s="5">
        <v>12</v>
      </c>
    </row>
    <row r="8781" ht="22.5" customHeight="1" spans="1:11">
      <c r="A8781" s="5" t="s">
        <v>3446</v>
      </c>
      <c r="B8781" s="5">
        <v>18901117852</v>
      </c>
      <c r="C8781" s="5" t="s">
        <v>6969</v>
      </c>
      <c r="D8781" s="5" t="str">
        <f t="shared" si="877"/>
        <v>女</v>
      </c>
      <c r="E8781" s="6">
        <v>41461.5634490741</v>
      </c>
      <c r="F8781" s="5">
        <v>20277473</v>
      </c>
      <c r="G8781" s="5">
        <v>259489.84</v>
      </c>
      <c r="H8781" s="5" t="s">
        <v>15767</v>
      </c>
      <c r="I8781" s="5" t="s">
        <v>5028</v>
      </c>
      <c r="J8781" s="5">
        <v>31</v>
      </c>
      <c r="K8781" s="5">
        <v>17</v>
      </c>
    </row>
    <row r="8782" ht="22.5" customHeight="1" spans="1:11">
      <c r="A8782" s="5" t="s">
        <v>14258</v>
      </c>
      <c r="B8782" s="5">
        <v>18911142851</v>
      </c>
      <c r="C8782" s="5" t="s">
        <v>15240</v>
      </c>
      <c r="D8782" s="5" t="str">
        <f t="shared" si="877"/>
        <v>woman</v>
      </c>
      <c r="E8782" s="6">
        <v>38339.872974537</v>
      </c>
      <c r="F8782" s="5">
        <v>80124802</v>
      </c>
      <c r="G8782" s="5">
        <v>803795.11</v>
      </c>
      <c r="H8782" s="5" t="s">
        <v>15768</v>
      </c>
      <c r="I8782" s="5" t="s">
        <v>3984</v>
      </c>
      <c r="J8782" s="5">
        <v>43</v>
      </c>
      <c r="K8782" s="5">
        <v>18</v>
      </c>
    </row>
    <row r="8783" ht="22.5" customHeight="1" spans="1:11">
      <c r="A8783" s="5" t="s">
        <v>7250</v>
      </c>
      <c r="B8783" s="5">
        <v>13255770202</v>
      </c>
      <c r="C8783" s="5" t="s">
        <v>2964</v>
      </c>
      <c r="D8783" s="5">
        <f t="shared" ref="D8783:D8792" si="878">IF(MOD(ROW(),7)=1,"男",IF(MOD(ROW(),7)=2,2,IF(MOD(ROW(),7)=3,"女",IF(MOD(ROW(),7)=4,"woman",IF(MOD(ROW(),7)=0,"man",IF(MOD(ROW(),7)=5,1,IF(MOD(ROW(),7)=6,"","")))))))</f>
        <v>1</v>
      </c>
      <c r="E8783" s="6">
        <v>43437.6137847222</v>
      </c>
      <c r="F8783" s="5">
        <v>91971556</v>
      </c>
      <c r="G8783" s="5">
        <v>827719.53</v>
      </c>
      <c r="H8783" s="5" t="s">
        <v>15769</v>
      </c>
      <c r="I8783" s="5" t="s">
        <v>1465</v>
      </c>
      <c r="J8783" s="5">
        <v>54</v>
      </c>
      <c r="K8783" s="5">
        <v>29</v>
      </c>
    </row>
    <row r="8784" ht="22.5" customHeight="1" spans="1:11">
      <c r="A8784" s="5" t="s">
        <v>4324</v>
      </c>
      <c r="B8784" s="5">
        <v>18964533272</v>
      </c>
      <c r="C8784" s="5" t="s">
        <v>2132</v>
      </c>
      <c r="D8784" s="5" t="str">
        <f t="shared" si="878"/>
        <v/>
      </c>
      <c r="E8784" s="6">
        <v>42011.4224421296</v>
      </c>
      <c r="F8784" s="5">
        <v>25926370</v>
      </c>
      <c r="G8784" s="5">
        <v>757297.33</v>
      </c>
      <c r="H8784" s="5" t="s">
        <v>15770</v>
      </c>
      <c r="I8784" s="5" t="s">
        <v>4216</v>
      </c>
      <c r="J8784" s="5">
        <v>45</v>
      </c>
      <c r="K8784" s="5">
        <v>26</v>
      </c>
    </row>
    <row r="8785" ht="22.5" customHeight="1" spans="1:11">
      <c r="A8785" s="5" t="s">
        <v>2910</v>
      </c>
      <c r="B8785" s="5">
        <v>13513935787</v>
      </c>
      <c r="C8785" s="5" t="s">
        <v>12275</v>
      </c>
      <c r="D8785" s="5" t="str">
        <f t="shared" si="878"/>
        <v>man</v>
      </c>
      <c r="E8785" s="6">
        <v>29230.3254861111</v>
      </c>
      <c r="F8785" s="5">
        <v>38797056</v>
      </c>
      <c r="G8785" s="5">
        <v>967851.71</v>
      </c>
      <c r="H8785" s="5" t="s">
        <v>15771</v>
      </c>
      <c r="I8785" s="5" t="s">
        <v>15772</v>
      </c>
      <c r="J8785" s="5">
        <v>33</v>
      </c>
      <c r="K8785" s="5">
        <v>25</v>
      </c>
    </row>
    <row r="8786" ht="22.5" customHeight="1" spans="1:11">
      <c r="A8786" s="5" t="s">
        <v>4225</v>
      </c>
      <c r="B8786" s="5">
        <v>13272363527</v>
      </c>
      <c r="C8786" s="5" t="s">
        <v>6606</v>
      </c>
      <c r="D8786" s="5" t="str">
        <f t="shared" si="878"/>
        <v>男</v>
      </c>
      <c r="E8786" s="6">
        <v>27936.808125</v>
      </c>
      <c r="F8786" s="5">
        <v>31822207</v>
      </c>
      <c r="G8786" s="5">
        <v>366732.66</v>
      </c>
      <c r="H8786" s="5" t="s">
        <v>15773</v>
      </c>
      <c r="I8786" s="5" t="s">
        <v>3533</v>
      </c>
      <c r="J8786" s="5">
        <v>59</v>
      </c>
      <c r="K8786" s="5">
        <v>11</v>
      </c>
    </row>
    <row r="8787" ht="22.5" customHeight="1" spans="1:11">
      <c r="A8787" s="5" t="s">
        <v>10302</v>
      </c>
      <c r="B8787" s="5">
        <v>13535306158</v>
      </c>
      <c r="C8787" s="5" t="s">
        <v>3581</v>
      </c>
      <c r="D8787" s="5">
        <f t="shared" si="878"/>
        <v>2</v>
      </c>
      <c r="E8787" s="6">
        <v>42943.1865740741</v>
      </c>
      <c r="F8787" s="5">
        <v>82264592</v>
      </c>
      <c r="G8787" s="5">
        <v>108902.38</v>
      </c>
      <c r="H8787" s="5" t="s">
        <v>15774</v>
      </c>
      <c r="I8787" s="5" t="s">
        <v>1537</v>
      </c>
      <c r="J8787" s="5">
        <v>33</v>
      </c>
      <c r="K8787" s="5">
        <v>23</v>
      </c>
    </row>
    <row r="8788" ht="22.5" customHeight="1" spans="1:11">
      <c r="A8788" s="5" t="s">
        <v>1875</v>
      </c>
      <c r="B8788" s="5">
        <v>18937256418</v>
      </c>
      <c r="C8788" s="5" t="s">
        <v>4198</v>
      </c>
      <c r="D8788" s="5" t="str">
        <f t="shared" si="878"/>
        <v>女</v>
      </c>
      <c r="E8788" s="6">
        <v>34766.8529976852</v>
      </c>
      <c r="F8788" s="5">
        <v>18743461</v>
      </c>
      <c r="G8788" s="5">
        <v>154965.63</v>
      </c>
      <c r="H8788" s="5" t="s">
        <v>15775</v>
      </c>
      <c r="I8788" s="5" t="s">
        <v>13799</v>
      </c>
      <c r="J8788" s="5">
        <v>60</v>
      </c>
      <c r="K8788" s="5">
        <v>11</v>
      </c>
    </row>
    <row r="8789" ht="22.5" customHeight="1" spans="1:11">
      <c r="A8789" s="5" t="s">
        <v>5933</v>
      </c>
      <c r="B8789" s="5">
        <v>18977441987</v>
      </c>
      <c r="C8789" s="5" t="s">
        <v>407</v>
      </c>
      <c r="D8789" s="5" t="str">
        <f t="shared" si="878"/>
        <v>woman</v>
      </c>
      <c r="E8789" s="6">
        <v>31912.6147800926</v>
      </c>
      <c r="F8789" s="5">
        <v>48391624</v>
      </c>
      <c r="G8789" s="5">
        <v>924821.17</v>
      </c>
      <c r="H8789" s="5" t="s">
        <v>15776</v>
      </c>
      <c r="I8789" s="5" t="s">
        <v>841</v>
      </c>
      <c r="J8789" s="5">
        <v>58</v>
      </c>
      <c r="K8789" s="5">
        <v>18</v>
      </c>
    </row>
    <row r="8790" ht="22.5" customHeight="1" spans="1:11">
      <c r="A8790" s="5" t="s">
        <v>6627</v>
      </c>
      <c r="B8790" s="5">
        <v>18936649659</v>
      </c>
      <c r="C8790" s="5" t="s">
        <v>5667</v>
      </c>
      <c r="D8790" s="5">
        <f t="shared" si="878"/>
        <v>1</v>
      </c>
      <c r="E8790" s="6">
        <v>31037.6050231481</v>
      </c>
      <c r="F8790" s="5">
        <v>2784830</v>
      </c>
      <c r="G8790" s="5">
        <v>578897.12</v>
      </c>
      <c r="H8790" s="5" t="s">
        <v>15777</v>
      </c>
      <c r="I8790" s="5" t="s">
        <v>3817</v>
      </c>
      <c r="J8790" s="5">
        <v>31</v>
      </c>
      <c r="K8790" s="5">
        <v>15</v>
      </c>
    </row>
    <row r="8791" ht="22.5" customHeight="1" spans="1:11">
      <c r="A8791" s="5" t="s">
        <v>9738</v>
      </c>
      <c r="B8791" s="5">
        <v>18988541918</v>
      </c>
      <c r="C8791" s="5" t="s">
        <v>6606</v>
      </c>
      <c r="D8791" s="5" t="str">
        <f t="shared" si="878"/>
        <v/>
      </c>
      <c r="E8791" s="6">
        <v>31465.223587963</v>
      </c>
      <c r="F8791" s="5">
        <v>86371002</v>
      </c>
      <c r="G8791" s="5">
        <v>546041.77</v>
      </c>
      <c r="H8791" s="5" t="s">
        <v>15778</v>
      </c>
      <c r="I8791" s="5" t="s">
        <v>7854</v>
      </c>
      <c r="J8791" s="5">
        <v>40</v>
      </c>
      <c r="K8791" s="5">
        <v>24</v>
      </c>
    </row>
    <row r="8792" ht="22.5" customHeight="1" spans="1:11">
      <c r="A8792" s="5" t="s">
        <v>1025</v>
      </c>
      <c r="B8792" s="5">
        <v>18992568253</v>
      </c>
      <c r="C8792" s="5" t="s">
        <v>15779</v>
      </c>
      <c r="D8792" s="5" t="str">
        <f t="shared" si="878"/>
        <v>man</v>
      </c>
      <c r="E8792" s="6">
        <v>36348.8747222222</v>
      </c>
      <c r="F8792" s="5">
        <v>89728185</v>
      </c>
      <c r="G8792" s="5">
        <v>559475.93</v>
      </c>
      <c r="H8792" s="5" t="s">
        <v>15780</v>
      </c>
      <c r="I8792" s="5" t="s">
        <v>10617</v>
      </c>
      <c r="J8792" s="5">
        <v>50</v>
      </c>
      <c r="K8792" s="5">
        <v>5</v>
      </c>
    </row>
    <row r="8793" ht="22.5" customHeight="1" spans="1:11">
      <c r="A8793" s="5" t="s">
        <v>5349</v>
      </c>
      <c r="B8793" s="5">
        <v>13559576113</v>
      </c>
      <c r="C8793" s="5" t="s">
        <v>997</v>
      </c>
      <c r="D8793" s="5" t="str">
        <f t="shared" ref="D8793:D8802" si="879">IF(MOD(ROW(),7)=1,"男",IF(MOD(ROW(),7)=2,2,IF(MOD(ROW(),7)=3,"女",IF(MOD(ROW(),7)=4,"woman",IF(MOD(ROW(),7)=0,"man",IF(MOD(ROW(),7)=5,1,IF(MOD(ROW(),7)=6,"","")))))))</f>
        <v>男</v>
      </c>
      <c r="E8793" s="6">
        <v>31419.2018865741</v>
      </c>
      <c r="F8793" s="5">
        <v>48755541</v>
      </c>
      <c r="G8793" s="5">
        <v>56272.43</v>
      </c>
      <c r="H8793" s="5" t="s">
        <v>15781</v>
      </c>
      <c r="I8793" s="5" t="s">
        <v>11677</v>
      </c>
      <c r="J8793" s="5">
        <v>60</v>
      </c>
      <c r="K8793" s="5">
        <v>26</v>
      </c>
    </row>
    <row r="8794" ht="22.5" customHeight="1" spans="1:11">
      <c r="A8794" s="5" t="s">
        <v>15782</v>
      </c>
      <c r="B8794" s="5">
        <v>13575893018</v>
      </c>
      <c r="C8794" s="5" t="s">
        <v>10821</v>
      </c>
      <c r="D8794" s="5">
        <f t="shared" si="879"/>
        <v>2</v>
      </c>
      <c r="E8794" s="6">
        <v>32844.1511111111</v>
      </c>
      <c r="F8794" s="5">
        <v>69776728</v>
      </c>
      <c r="G8794" s="5">
        <v>635797.39</v>
      </c>
      <c r="H8794" s="5" t="s">
        <v>15783</v>
      </c>
      <c r="I8794" s="5" t="s">
        <v>2178</v>
      </c>
      <c r="J8794" s="5">
        <v>54</v>
      </c>
      <c r="K8794" s="5">
        <v>16</v>
      </c>
    </row>
    <row r="8795" ht="22.5" customHeight="1" spans="1:11">
      <c r="A8795" s="5" t="s">
        <v>1076</v>
      </c>
      <c r="B8795" s="5">
        <v>13527230323</v>
      </c>
      <c r="C8795" s="5" t="s">
        <v>3491</v>
      </c>
      <c r="D8795" s="5" t="str">
        <f t="shared" si="879"/>
        <v>女</v>
      </c>
      <c r="E8795" s="6">
        <v>37044.9653125</v>
      </c>
      <c r="F8795" s="5">
        <v>18624731</v>
      </c>
      <c r="G8795" s="5">
        <v>273745.63</v>
      </c>
      <c r="H8795" s="5" t="s">
        <v>15784</v>
      </c>
      <c r="I8795" s="5" t="s">
        <v>705</v>
      </c>
      <c r="J8795" s="5">
        <v>49</v>
      </c>
      <c r="K8795" s="5">
        <v>28</v>
      </c>
    </row>
    <row r="8796" ht="22.5" customHeight="1" spans="1:11">
      <c r="A8796" s="5" t="s">
        <v>5109</v>
      </c>
      <c r="B8796" s="5">
        <v>13536717087</v>
      </c>
      <c r="C8796" s="5" t="s">
        <v>6507</v>
      </c>
      <c r="D8796" s="5" t="str">
        <f t="shared" si="879"/>
        <v>woman</v>
      </c>
      <c r="E8796" s="6">
        <v>38120.4048958333</v>
      </c>
      <c r="F8796" s="5">
        <v>87514178</v>
      </c>
      <c r="G8796" s="5">
        <v>454255.83</v>
      </c>
      <c r="H8796" s="5" t="s">
        <v>15785</v>
      </c>
      <c r="I8796" s="5" t="s">
        <v>3905</v>
      </c>
      <c r="J8796" s="5">
        <v>32</v>
      </c>
      <c r="K8796" s="5">
        <v>15</v>
      </c>
    </row>
    <row r="8797" ht="22.5" customHeight="1" spans="1:11">
      <c r="A8797" s="5" t="s">
        <v>2567</v>
      </c>
      <c r="B8797" s="5">
        <v>13512517683</v>
      </c>
      <c r="C8797" s="5" t="s">
        <v>5030</v>
      </c>
      <c r="D8797" s="5">
        <f t="shared" si="879"/>
        <v>1</v>
      </c>
      <c r="E8797" s="6">
        <v>26564.3307291667</v>
      </c>
      <c r="F8797" s="5">
        <v>467667</v>
      </c>
      <c r="G8797" s="5">
        <v>622550.55</v>
      </c>
      <c r="H8797" s="5" t="s">
        <v>15786</v>
      </c>
      <c r="I8797" s="5" t="s">
        <v>8016</v>
      </c>
      <c r="J8797" s="5">
        <v>36</v>
      </c>
      <c r="K8797" s="5">
        <v>7</v>
      </c>
    </row>
    <row r="8798" ht="22.5" customHeight="1" spans="1:11">
      <c r="A8798" s="5" t="s">
        <v>5312</v>
      </c>
      <c r="B8798" s="5">
        <v>18978257524</v>
      </c>
      <c r="C8798" s="5" t="s">
        <v>10447</v>
      </c>
      <c r="D8798" s="5" t="str">
        <f t="shared" si="879"/>
        <v/>
      </c>
      <c r="E8798" s="6">
        <v>34027.8079513889</v>
      </c>
      <c r="F8798" s="5">
        <v>34788132</v>
      </c>
      <c r="G8798" s="5">
        <v>420827.71</v>
      </c>
      <c r="H8798" s="5" t="s">
        <v>15787</v>
      </c>
      <c r="I8798" s="5" t="s">
        <v>629</v>
      </c>
      <c r="J8798" s="5">
        <v>34</v>
      </c>
      <c r="K8798" s="5">
        <v>16</v>
      </c>
    </row>
    <row r="8799" ht="22.5" customHeight="1" spans="1:11">
      <c r="A8799" s="5" t="s">
        <v>626</v>
      </c>
      <c r="B8799" s="5">
        <v>13530139839</v>
      </c>
      <c r="C8799" s="5" t="s">
        <v>10144</v>
      </c>
      <c r="D8799" s="5" t="str">
        <f t="shared" si="879"/>
        <v>man</v>
      </c>
      <c r="E8799" s="6">
        <v>32623.5808333333</v>
      </c>
      <c r="F8799" s="5">
        <v>47414734</v>
      </c>
      <c r="G8799" s="5">
        <v>403970.07</v>
      </c>
      <c r="H8799" s="5" t="s">
        <v>15788</v>
      </c>
      <c r="I8799" s="5" t="s">
        <v>3984</v>
      </c>
      <c r="J8799" s="5">
        <v>41</v>
      </c>
      <c r="K8799" s="5">
        <v>17</v>
      </c>
    </row>
    <row r="8800" ht="22.5" customHeight="1" spans="1:11">
      <c r="A8800" s="5" t="s">
        <v>943</v>
      </c>
      <c r="B8800" s="5">
        <v>18961873167</v>
      </c>
      <c r="C8800" s="5" t="s">
        <v>1409</v>
      </c>
      <c r="D8800" s="5" t="str">
        <f t="shared" si="879"/>
        <v>男</v>
      </c>
      <c r="E8800" s="6">
        <v>40507.0842708333</v>
      </c>
      <c r="F8800" s="5">
        <v>74166831</v>
      </c>
      <c r="G8800" s="5">
        <v>843105.74</v>
      </c>
      <c r="H8800" s="5" t="s">
        <v>15789</v>
      </c>
      <c r="I8800" s="5" t="s">
        <v>15790</v>
      </c>
      <c r="J8800" s="5">
        <v>50</v>
      </c>
      <c r="K8800" s="5">
        <v>13</v>
      </c>
    </row>
    <row r="8801" ht="22.5" customHeight="1" spans="1:11">
      <c r="A8801" s="5" t="s">
        <v>2805</v>
      </c>
      <c r="B8801" s="5">
        <v>13585963786</v>
      </c>
      <c r="C8801" s="5" t="s">
        <v>6505</v>
      </c>
      <c r="D8801" s="5">
        <f t="shared" si="879"/>
        <v>2</v>
      </c>
      <c r="E8801" s="6">
        <v>40580.3742013889</v>
      </c>
      <c r="F8801" s="5">
        <v>34534552</v>
      </c>
      <c r="G8801" s="5">
        <v>807877.25</v>
      </c>
      <c r="H8801" s="5" t="s">
        <v>15791</v>
      </c>
      <c r="I8801" s="5" t="s">
        <v>15792</v>
      </c>
      <c r="J8801" s="5">
        <v>39</v>
      </c>
      <c r="K8801" s="5">
        <v>24</v>
      </c>
    </row>
    <row r="8802" ht="22.5" customHeight="1" spans="1:11">
      <c r="A8802" s="5" t="s">
        <v>11488</v>
      </c>
      <c r="B8802" s="5">
        <v>13552837690</v>
      </c>
      <c r="C8802" s="5" t="s">
        <v>1593</v>
      </c>
      <c r="D8802" s="5" t="str">
        <f t="shared" si="879"/>
        <v>女</v>
      </c>
      <c r="E8802" s="6">
        <v>38605.5875115741</v>
      </c>
      <c r="F8802" s="5">
        <v>74530051</v>
      </c>
      <c r="G8802" s="5">
        <v>370312.06</v>
      </c>
      <c r="H8802" s="5" t="s">
        <v>15793</v>
      </c>
      <c r="I8802" s="5" t="s">
        <v>4558</v>
      </c>
      <c r="J8802" s="5">
        <v>40</v>
      </c>
      <c r="K8802" s="5">
        <v>9</v>
      </c>
    </row>
    <row r="8803" ht="22.5" customHeight="1" spans="1:11">
      <c r="A8803" s="5" t="s">
        <v>2052</v>
      </c>
      <c r="B8803" s="5">
        <v>13502767413</v>
      </c>
      <c r="C8803" s="5" t="s">
        <v>23</v>
      </c>
      <c r="D8803" s="5" t="str">
        <f t="shared" ref="D8803:D8812" si="880">IF(MOD(ROW(),7)=1,"男",IF(MOD(ROW(),7)=2,2,IF(MOD(ROW(),7)=3,"女",IF(MOD(ROW(),7)=4,"woman",IF(MOD(ROW(),7)=0,"man",IF(MOD(ROW(),7)=5,1,IF(MOD(ROW(),7)=6,"","")))))))</f>
        <v>woman</v>
      </c>
      <c r="E8803" s="6">
        <v>34093.8894212963</v>
      </c>
      <c r="F8803" s="5">
        <v>14883797</v>
      </c>
      <c r="G8803" s="5">
        <v>791750.78</v>
      </c>
      <c r="H8803" s="5" t="s">
        <v>15794</v>
      </c>
      <c r="I8803" s="5" t="s">
        <v>2378</v>
      </c>
      <c r="J8803" s="5">
        <v>36</v>
      </c>
      <c r="K8803" s="5">
        <v>23</v>
      </c>
    </row>
    <row r="8804" ht="22.5" customHeight="1" spans="1:11">
      <c r="A8804" s="5" t="s">
        <v>2100</v>
      </c>
      <c r="B8804" s="5">
        <v>13253150163</v>
      </c>
      <c r="C8804" s="5" t="s">
        <v>14338</v>
      </c>
      <c r="D8804" s="5">
        <f t="shared" si="880"/>
        <v>1</v>
      </c>
      <c r="E8804" s="6">
        <v>42275.894837963</v>
      </c>
      <c r="F8804" s="5">
        <v>79723776</v>
      </c>
      <c r="G8804" s="5">
        <v>831271.56</v>
      </c>
      <c r="H8804" s="5" t="s">
        <v>15795</v>
      </c>
      <c r="I8804" s="5" t="s">
        <v>5679</v>
      </c>
      <c r="J8804" s="5">
        <v>39</v>
      </c>
      <c r="K8804" s="5">
        <v>9</v>
      </c>
    </row>
    <row r="8805" ht="22.5" customHeight="1" spans="1:11">
      <c r="A8805" s="5" t="s">
        <v>1769</v>
      </c>
      <c r="B8805" s="5">
        <v>13206755883</v>
      </c>
      <c r="C8805" s="5" t="s">
        <v>2214</v>
      </c>
      <c r="D8805" s="5" t="str">
        <f t="shared" si="880"/>
        <v/>
      </c>
      <c r="E8805" s="6">
        <v>35650.9366666667</v>
      </c>
      <c r="F8805" s="5">
        <v>27358286</v>
      </c>
      <c r="G8805" s="5">
        <v>287121.67</v>
      </c>
      <c r="H8805" s="5" t="s">
        <v>15796</v>
      </c>
      <c r="I8805" s="5" t="s">
        <v>1419</v>
      </c>
      <c r="J8805" s="5">
        <v>38</v>
      </c>
      <c r="K8805" s="5">
        <v>10</v>
      </c>
    </row>
    <row r="8806" ht="22.5" customHeight="1" spans="1:11">
      <c r="A8806" s="5" t="s">
        <v>3967</v>
      </c>
      <c r="B8806" s="5">
        <v>18988025614</v>
      </c>
      <c r="C8806" s="5" t="s">
        <v>3397</v>
      </c>
      <c r="D8806" s="5" t="str">
        <f t="shared" si="880"/>
        <v>man</v>
      </c>
      <c r="E8806" s="6">
        <v>35168.4338194444</v>
      </c>
      <c r="F8806" s="5">
        <v>71245668</v>
      </c>
      <c r="G8806" s="5">
        <v>910397.03</v>
      </c>
      <c r="H8806" s="5" t="s">
        <v>15797</v>
      </c>
      <c r="I8806" s="5" t="s">
        <v>2444</v>
      </c>
      <c r="J8806" s="5">
        <v>57</v>
      </c>
      <c r="K8806" s="5">
        <v>14</v>
      </c>
    </row>
    <row r="8807" ht="22.5" customHeight="1" spans="1:11">
      <c r="A8807" s="5" t="s">
        <v>101</v>
      </c>
      <c r="B8807" s="5">
        <v>18926322335</v>
      </c>
      <c r="C8807" s="5" t="s">
        <v>2826</v>
      </c>
      <c r="D8807" s="5" t="str">
        <f t="shared" si="880"/>
        <v>男</v>
      </c>
      <c r="E8807" s="6">
        <v>40495.1252314815</v>
      </c>
      <c r="F8807" s="5">
        <v>33105845</v>
      </c>
      <c r="G8807" s="5">
        <v>783606.34</v>
      </c>
      <c r="H8807" s="5" t="s">
        <v>15798</v>
      </c>
      <c r="I8807" s="5" t="s">
        <v>5618</v>
      </c>
      <c r="J8807" s="5">
        <v>60</v>
      </c>
      <c r="K8807" s="5">
        <v>6</v>
      </c>
    </row>
    <row r="8808" ht="22.5" customHeight="1" spans="1:11">
      <c r="A8808" s="5" t="s">
        <v>4049</v>
      </c>
      <c r="B8808" s="5">
        <v>13572532979</v>
      </c>
      <c r="C8808" s="5" t="s">
        <v>2518</v>
      </c>
      <c r="D8808" s="5">
        <f t="shared" si="880"/>
        <v>2</v>
      </c>
      <c r="E8808" s="6">
        <v>31088.0891087963</v>
      </c>
      <c r="F8808" s="5">
        <v>36457213</v>
      </c>
      <c r="G8808" s="5">
        <v>458205.21</v>
      </c>
      <c r="H8808" s="5" t="s">
        <v>15799</v>
      </c>
      <c r="I8808" s="5" t="s">
        <v>3237</v>
      </c>
      <c r="J8808" s="5">
        <v>41</v>
      </c>
      <c r="K8808" s="5">
        <v>25</v>
      </c>
    </row>
    <row r="8809" ht="22.5" customHeight="1" spans="1:11">
      <c r="A8809" s="5" t="s">
        <v>7363</v>
      </c>
      <c r="B8809" s="5">
        <v>18985429466</v>
      </c>
      <c r="C8809" s="5" t="s">
        <v>329</v>
      </c>
      <c r="D8809" s="5" t="str">
        <f t="shared" si="880"/>
        <v>女</v>
      </c>
      <c r="E8809" s="6">
        <v>35883.0775462963</v>
      </c>
      <c r="F8809" s="5">
        <v>65761295</v>
      </c>
      <c r="G8809" s="5">
        <v>1610.62</v>
      </c>
      <c r="H8809" s="5" t="s">
        <v>15800</v>
      </c>
      <c r="I8809" s="5" t="s">
        <v>193</v>
      </c>
      <c r="J8809" s="5">
        <v>35</v>
      </c>
      <c r="K8809" s="5">
        <v>13</v>
      </c>
    </row>
    <row r="8810" ht="22.5" customHeight="1" spans="1:11">
      <c r="A8810" s="5" t="s">
        <v>1810</v>
      </c>
      <c r="B8810" s="5">
        <v>13580370545</v>
      </c>
      <c r="C8810" s="5" t="s">
        <v>4260</v>
      </c>
      <c r="D8810" s="5" t="str">
        <f t="shared" si="880"/>
        <v>woman</v>
      </c>
      <c r="E8810" s="6">
        <v>39195.0535069444</v>
      </c>
      <c r="F8810" s="5">
        <v>82078442</v>
      </c>
      <c r="G8810" s="5">
        <v>161130.67</v>
      </c>
      <c r="H8810" s="5" t="s">
        <v>15801</v>
      </c>
      <c r="I8810" s="5" t="s">
        <v>8528</v>
      </c>
      <c r="J8810" s="5">
        <v>47</v>
      </c>
      <c r="K8810" s="5">
        <v>22</v>
      </c>
    </row>
    <row r="8811" ht="22.5" customHeight="1" spans="1:11">
      <c r="A8811" s="5" t="s">
        <v>15802</v>
      </c>
      <c r="B8811" s="5">
        <v>18933510836</v>
      </c>
      <c r="C8811" s="5" t="s">
        <v>8054</v>
      </c>
      <c r="D8811" s="5">
        <f t="shared" si="880"/>
        <v>1</v>
      </c>
      <c r="E8811" s="6">
        <v>26411.5568287037</v>
      </c>
      <c r="F8811" s="5">
        <v>72314128</v>
      </c>
      <c r="G8811" s="5">
        <v>690265.88</v>
      </c>
      <c r="H8811" s="5" t="s">
        <v>15803</v>
      </c>
      <c r="I8811" s="5" t="s">
        <v>2520</v>
      </c>
      <c r="J8811" s="5">
        <v>38</v>
      </c>
      <c r="K8811" s="5">
        <v>23</v>
      </c>
    </row>
    <row r="8812" ht="22.5" customHeight="1" spans="1:11">
      <c r="A8812" s="5" t="s">
        <v>3985</v>
      </c>
      <c r="B8812" s="5">
        <v>18921302738</v>
      </c>
      <c r="C8812" s="5" t="s">
        <v>167</v>
      </c>
      <c r="D8812" s="5" t="str">
        <f t="shared" si="880"/>
        <v/>
      </c>
      <c r="E8812" s="6">
        <v>27157.5034953704</v>
      </c>
      <c r="F8812" s="5">
        <v>50654111</v>
      </c>
      <c r="G8812" s="5">
        <v>813630.84</v>
      </c>
      <c r="H8812" s="5" t="s">
        <v>15804</v>
      </c>
      <c r="I8812" s="5" t="s">
        <v>6753</v>
      </c>
      <c r="J8812" s="5">
        <v>50</v>
      </c>
      <c r="K8812" s="5">
        <v>24</v>
      </c>
    </row>
    <row r="8813" ht="22.5" customHeight="1" spans="1:11">
      <c r="A8813" s="5" t="s">
        <v>2055</v>
      </c>
      <c r="B8813" s="5">
        <v>13574186324</v>
      </c>
      <c r="C8813" s="5" t="s">
        <v>6192</v>
      </c>
      <c r="D8813" s="5" t="str">
        <f t="shared" ref="D8813:D8822" si="881">IF(MOD(ROW(),7)=1,"男",IF(MOD(ROW(),7)=2,2,IF(MOD(ROW(),7)=3,"女",IF(MOD(ROW(),7)=4,"woman",IF(MOD(ROW(),7)=0,"man",IF(MOD(ROW(),7)=5,1,IF(MOD(ROW(),7)=6,"","")))))))</f>
        <v>man</v>
      </c>
      <c r="E8813" s="6">
        <v>30652.3868171296</v>
      </c>
      <c r="F8813" s="5">
        <v>43746331</v>
      </c>
      <c r="G8813" s="5">
        <v>323199.76</v>
      </c>
      <c r="H8813" s="5" t="s">
        <v>15805</v>
      </c>
      <c r="I8813" s="5" t="s">
        <v>5663</v>
      </c>
      <c r="J8813" s="5">
        <v>46</v>
      </c>
      <c r="K8813" s="5">
        <v>26</v>
      </c>
    </row>
    <row r="8814" ht="22.5" customHeight="1" spans="1:11">
      <c r="A8814" s="5" t="s">
        <v>13379</v>
      </c>
      <c r="B8814" s="5">
        <v>18988164151</v>
      </c>
      <c r="C8814" s="5" t="s">
        <v>7541</v>
      </c>
      <c r="D8814" s="5" t="str">
        <f t="shared" si="881"/>
        <v>男</v>
      </c>
      <c r="E8814" s="6">
        <v>38212.926099537</v>
      </c>
      <c r="F8814" s="5">
        <v>48291515</v>
      </c>
      <c r="G8814" s="5">
        <v>44236.76</v>
      </c>
      <c r="H8814" s="5" t="s">
        <v>15806</v>
      </c>
      <c r="I8814" s="5" t="s">
        <v>6462</v>
      </c>
      <c r="J8814" s="5">
        <v>55</v>
      </c>
      <c r="K8814" s="5">
        <v>25</v>
      </c>
    </row>
    <row r="8815" ht="22.5" customHeight="1" spans="1:11">
      <c r="A8815" s="5" t="s">
        <v>15280</v>
      </c>
      <c r="B8815" s="5">
        <v>13564478468</v>
      </c>
      <c r="C8815" s="5" t="s">
        <v>12977</v>
      </c>
      <c r="D8815" s="5">
        <f t="shared" si="881"/>
        <v>2</v>
      </c>
      <c r="E8815" s="6">
        <v>38305.9717939815</v>
      </c>
      <c r="F8815" s="5">
        <v>78671929</v>
      </c>
      <c r="G8815" s="5">
        <v>636575.69</v>
      </c>
      <c r="H8815" s="5" t="s">
        <v>15807</v>
      </c>
      <c r="I8815" s="5" t="s">
        <v>1656</v>
      </c>
      <c r="J8815" s="5">
        <v>45</v>
      </c>
      <c r="K8815" s="5">
        <v>18</v>
      </c>
    </row>
    <row r="8816" ht="22.5" customHeight="1" spans="1:11">
      <c r="A8816" s="5" t="s">
        <v>1063</v>
      </c>
      <c r="B8816" s="5">
        <v>13228623754</v>
      </c>
      <c r="C8816" s="5" t="s">
        <v>4243</v>
      </c>
      <c r="D8816" s="5" t="str">
        <f t="shared" si="881"/>
        <v>女</v>
      </c>
      <c r="E8816" s="6">
        <v>29622.9558680556</v>
      </c>
      <c r="F8816" s="5">
        <v>64271445</v>
      </c>
      <c r="G8816" s="5">
        <v>31580.23</v>
      </c>
      <c r="H8816" s="5" t="s">
        <v>15808</v>
      </c>
      <c r="I8816" s="5" t="s">
        <v>145</v>
      </c>
      <c r="J8816" s="5">
        <v>42</v>
      </c>
      <c r="K8816" s="5">
        <v>15</v>
      </c>
    </row>
    <row r="8817" ht="22.5" customHeight="1" spans="1:11">
      <c r="A8817" s="5" t="s">
        <v>1458</v>
      </c>
      <c r="B8817" s="5">
        <v>13511033924</v>
      </c>
      <c r="C8817" s="5" t="s">
        <v>3400</v>
      </c>
      <c r="D8817" s="5" t="str">
        <f t="shared" si="881"/>
        <v>woman</v>
      </c>
      <c r="E8817" s="6">
        <v>33148.4297916667</v>
      </c>
      <c r="F8817" s="5">
        <v>52968834</v>
      </c>
      <c r="G8817" s="5">
        <v>761407.46</v>
      </c>
      <c r="H8817" s="5" t="s">
        <v>15809</v>
      </c>
      <c r="I8817" s="5" t="s">
        <v>4558</v>
      </c>
      <c r="J8817" s="5">
        <v>31</v>
      </c>
      <c r="K8817" s="5">
        <v>17</v>
      </c>
    </row>
    <row r="8818" ht="22.5" customHeight="1" spans="1:11">
      <c r="A8818" s="5" t="s">
        <v>3149</v>
      </c>
      <c r="B8818" s="5">
        <v>13510673723</v>
      </c>
      <c r="C8818" s="5" t="s">
        <v>1402</v>
      </c>
      <c r="D8818" s="5">
        <f t="shared" si="881"/>
        <v>1</v>
      </c>
      <c r="E8818" s="6">
        <v>44370.6925925926</v>
      </c>
      <c r="F8818" s="5">
        <v>34064137</v>
      </c>
      <c r="G8818" s="5">
        <v>131395.54</v>
      </c>
      <c r="H8818" s="5" t="s">
        <v>15810</v>
      </c>
      <c r="I8818" s="5" t="s">
        <v>10623</v>
      </c>
      <c r="J8818" s="5">
        <v>61</v>
      </c>
      <c r="K8818" s="5">
        <v>27</v>
      </c>
    </row>
    <row r="8819" ht="22.5" customHeight="1" spans="1:11">
      <c r="A8819" s="5" t="s">
        <v>5926</v>
      </c>
      <c r="B8819" s="5">
        <v>13561544391</v>
      </c>
      <c r="C8819" s="5" t="s">
        <v>6546</v>
      </c>
      <c r="D8819" s="5" t="str">
        <f t="shared" si="881"/>
        <v/>
      </c>
      <c r="E8819" s="6">
        <v>42518.8642361111</v>
      </c>
      <c r="F8819" s="5">
        <v>62335565</v>
      </c>
      <c r="G8819" s="5">
        <v>969365.26</v>
      </c>
      <c r="H8819" s="5" t="s">
        <v>15811</v>
      </c>
      <c r="I8819" s="5" t="s">
        <v>2410</v>
      </c>
      <c r="J8819" s="5">
        <v>49</v>
      </c>
      <c r="K8819" s="5">
        <v>27</v>
      </c>
    </row>
    <row r="8820" ht="22.5" customHeight="1" spans="1:11">
      <c r="A8820" s="5" t="s">
        <v>8031</v>
      </c>
      <c r="B8820" s="5">
        <v>18912133385</v>
      </c>
      <c r="C8820" s="5" t="s">
        <v>3873</v>
      </c>
      <c r="D8820" s="5" t="str">
        <f t="shared" si="881"/>
        <v>man</v>
      </c>
      <c r="E8820" s="6">
        <v>39349.9604513889</v>
      </c>
      <c r="F8820" s="5">
        <v>90204722</v>
      </c>
      <c r="G8820" s="5">
        <v>540027.27</v>
      </c>
      <c r="H8820" s="5" t="s">
        <v>15812</v>
      </c>
      <c r="I8820" s="5" t="s">
        <v>8083</v>
      </c>
      <c r="J8820" s="5">
        <v>33</v>
      </c>
      <c r="K8820" s="5">
        <v>7</v>
      </c>
    </row>
    <row r="8821" ht="22.5" customHeight="1" spans="1:11">
      <c r="A8821" s="5" t="s">
        <v>11409</v>
      </c>
      <c r="B8821" s="5">
        <v>13253475488</v>
      </c>
      <c r="C8821" s="5" t="s">
        <v>7765</v>
      </c>
      <c r="D8821" s="5" t="str">
        <f t="shared" si="881"/>
        <v>男</v>
      </c>
      <c r="E8821" s="6">
        <v>40485.7046759259</v>
      </c>
      <c r="F8821" s="5">
        <v>34177383</v>
      </c>
      <c r="G8821" s="5">
        <v>129633.05</v>
      </c>
      <c r="H8821" s="5" t="s">
        <v>15813</v>
      </c>
      <c r="I8821" s="5" t="s">
        <v>423</v>
      </c>
      <c r="J8821" s="5">
        <v>64</v>
      </c>
      <c r="K8821" s="5">
        <v>29</v>
      </c>
    </row>
    <row r="8822" ht="22.5" customHeight="1" spans="1:11">
      <c r="A8822" s="5" t="s">
        <v>10312</v>
      </c>
      <c r="B8822" s="5">
        <v>18954777963</v>
      </c>
      <c r="C8822" s="5" t="s">
        <v>9260</v>
      </c>
      <c r="D8822" s="5">
        <f t="shared" si="881"/>
        <v>2</v>
      </c>
      <c r="E8822" s="6">
        <v>43589.1169675926</v>
      </c>
      <c r="F8822" s="5">
        <v>30572154</v>
      </c>
      <c r="G8822" s="5">
        <v>440999.51</v>
      </c>
      <c r="H8822" s="5" t="s">
        <v>15814</v>
      </c>
      <c r="I8822" s="5" t="s">
        <v>331</v>
      </c>
      <c r="J8822" s="5">
        <v>57</v>
      </c>
      <c r="K8822" s="5">
        <v>17</v>
      </c>
    </row>
    <row r="8823" ht="22.5" customHeight="1" spans="1:11">
      <c r="A8823" s="5" t="s">
        <v>7471</v>
      </c>
      <c r="B8823" s="5">
        <v>13283479762</v>
      </c>
      <c r="C8823" s="5" t="s">
        <v>10546</v>
      </c>
      <c r="D8823" s="5" t="str">
        <f t="shared" ref="D8823:D8832" si="882">IF(MOD(ROW(),7)=1,"男",IF(MOD(ROW(),7)=2,2,IF(MOD(ROW(),7)=3,"女",IF(MOD(ROW(),7)=4,"woman",IF(MOD(ROW(),7)=0,"man",IF(MOD(ROW(),7)=5,1,IF(MOD(ROW(),7)=6,"","")))))))</f>
        <v>女</v>
      </c>
      <c r="E8823" s="6">
        <v>27124.7496875</v>
      </c>
      <c r="F8823" s="5">
        <v>66730360</v>
      </c>
      <c r="G8823" s="5">
        <v>559592.93</v>
      </c>
      <c r="H8823" s="5" t="s">
        <v>15815</v>
      </c>
      <c r="I8823" s="5" t="s">
        <v>5344</v>
      </c>
      <c r="J8823" s="5">
        <v>35</v>
      </c>
      <c r="K8823" s="5">
        <v>11</v>
      </c>
    </row>
    <row r="8824" ht="22.5" customHeight="1" spans="1:11">
      <c r="A8824" s="5" t="s">
        <v>14255</v>
      </c>
      <c r="B8824" s="5">
        <v>13211659453</v>
      </c>
      <c r="C8824" s="5" t="s">
        <v>2072</v>
      </c>
      <c r="D8824" s="5" t="str">
        <f t="shared" si="882"/>
        <v>woman</v>
      </c>
      <c r="E8824" s="6">
        <v>28280.6559027778</v>
      </c>
      <c r="F8824" s="5">
        <v>26574294</v>
      </c>
      <c r="G8824" s="5">
        <v>58922.27</v>
      </c>
      <c r="H8824" s="5" t="s">
        <v>15816</v>
      </c>
      <c r="I8824" s="5" t="s">
        <v>10611</v>
      </c>
      <c r="J8824" s="5">
        <v>63</v>
      </c>
      <c r="K8824" s="5">
        <v>9</v>
      </c>
    </row>
    <row r="8825" ht="22.5" customHeight="1" spans="1:11">
      <c r="A8825" s="5" t="s">
        <v>9269</v>
      </c>
      <c r="B8825" s="5">
        <v>18953957447</v>
      </c>
      <c r="C8825" s="5" t="s">
        <v>7903</v>
      </c>
      <c r="D8825" s="5">
        <f t="shared" si="882"/>
        <v>1</v>
      </c>
      <c r="E8825" s="6">
        <v>33046.0162731481</v>
      </c>
      <c r="F8825" s="5">
        <v>84945152</v>
      </c>
      <c r="G8825" s="5">
        <v>202832.15</v>
      </c>
      <c r="H8825" s="5" t="s">
        <v>15817</v>
      </c>
      <c r="I8825" s="5" t="s">
        <v>3120</v>
      </c>
      <c r="J8825" s="5">
        <v>33</v>
      </c>
      <c r="K8825" s="5">
        <v>7</v>
      </c>
    </row>
    <row r="8826" ht="22.5" customHeight="1" spans="1:11">
      <c r="A8826" s="5" t="s">
        <v>2220</v>
      </c>
      <c r="B8826" s="5">
        <v>13211578776</v>
      </c>
      <c r="C8826" s="5" t="s">
        <v>3397</v>
      </c>
      <c r="D8826" s="5" t="str">
        <f t="shared" si="882"/>
        <v/>
      </c>
      <c r="E8826" s="6">
        <v>27772.060775463</v>
      </c>
      <c r="F8826" s="5">
        <v>67755548</v>
      </c>
      <c r="G8826" s="5">
        <v>136282.04</v>
      </c>
      <c r="H8826" s="5" t="s">
        <v>15818</v>
      </c>
      <c r="I8826" s="5" t="s">
        <v>6042</v>
      </c>
      <c r="J8826" s="5">
        <v>38</v>
      </c>
      <c r="K8826" s="5">
        <v>10</v>
      </c>
    </row>
    <row r="8827" ht="22.5" customHeight="1" spans="1:11">
      <c r="A8827" s="5" t="s">
        <v>12349</v>
      </c>
      <c r="B8827" s="5">
        <v>13516343265</v>
      </c>
      <c r="C8827" s="5" t="s">
        <v>9970</v>
      </c>
      <c r="D8827" s="5" t="str">
        <f t="shared" si="882"/>
        <v>man</v>
      </c>
      <c r="E8827" s="6">
        <v>42446.359375</v>
      </c>
      <c r="F8827" s="5">
        <v>60137803</v>
      </c>
      <c r="G8827" s="5">
        <v>600573.35</v>
      </c>
      <c r="H8827" s="5" t="s">
        <v>15819</v>
      </c>
      <c r="I8827" s="5" t="s">
        <v>5141</v>
      </c>
      <c r="J8827" s="5">
        <v>53</v>
      </c>
      <c r="K8827" s="5">
        <v>11</v>
      </c>
    </row>
    <row r="8828" ht="22.5" customHeight="1" spans="1:11">
      <c r="A8828" s="5" t="s">
        <v>1832</v>
      </c>
      <c r="B8828" s="5">
        <v>18948482427</v>
      </c>
      <c r="C8828" s="5" t="s">
        <v>6020</v>
      </c>
      <c r="D8828" s="5" t="str">
        <f t="shared" si="882"/>
        <v>男</v>
      </c>
      <c r="E8828" s="6">
        <v>30362.0858449074</v>
      </c>
      <c r="F8828" s="5">
        <v>57613917</v>
      </c>
      <c r="G8828" s="5">
        <v>93431.69</v>
      </c>
      <c r="H8828" s="5" t="s">
        <v>15820</v>
      </c>
      <c r="I8828" s="5" t="s">
        <v>4379</v>
      </c>
      <c r="J8828" s="5">
        <v>50</v>
      </c>
      <c r="K8828" s="5">
        <v>30</v>
      </c>
    </row>
    <row r="8829" ht="22.5" customHeight="1" spans="1:11">
      <c r="A8829" s="5" t="s">
        <v>1624</v>
      </c>
      <c r="B8829" s="5">
        <v>13599521871</v>
      </c>
      <c r="C8829" s="5" t="s">
        <v>2464</v>
      </c>
      <c r="D8829" s="5">
        <f t="shared" si="882"/>
        <v>2</v>
      </c>
      <c r="E8829" s="6">
        <v>39592.9140509259</v>
      </c>
      <c r="F8829" s="5">
        <v>4457261</v>
      </c>
      <c r="G8829" s="5">
        <v>355680.85</v>
      </c>
      <c r="H8829" s="5" t="s">
        <v>15821</v>
      </c>
      <c r="I8829" s="5" t="s">
        <v>10620</v>
      </c>
      <c r="J8829" s="5">
        <v>30</v>
      </c>
      <c r="K8829" s="5">
        <v>29</v>
      </c>
    </row>
    <row r="8830" ht="22.5" customHeight="1" spans="1:11">
      <c r="A8830" s="5" t="s">
        <v>3178</v>
      </c>
      <c r="B8830" s="5">
        <v>13252561711</v>
      </c>
      <c r="C8830" s="5" t="s">
        <v>2467</v>
      </c>
      <c r="D8830" s="5" t="str">
        <f t="shared" si="882"/>
        <v>女</v>
      </c>
      <c r="E8830" s="6">
        <v>27466.6572916667</v>
      </c>
      <c r="F8830" s="5">
        <v>37544253</v>
      </c>
      <c r="G8830" s="5">
        <v>78573.16</v>
      </c>
      <c r="H8830" s="5" t="s">
        <v>15822</v>
      </c>
      <c r="I8830" s="5" t="s">
        <v>7818</v>
      </c>
      <c r="J8830" s="5">
        <v>64</v>
      </c>
      <c r="K8830" s="5">
        <v>21</v>
      </c>
    </row>
    <row r="8831" ht="22.5" customHeight="1" spans="1:11">
      <c r="A8831" s="5" t="s">
        <v>15823</v>
      </c>
      <c r="B8831" s="5">
        <v>13230521735</v>
      </c>
      <c r="C8831" s="5" t="s">
        <v>15824</v>
      </c>
      <c r="D8831" s="5" t="str">
        <f t="shared" si="882"/>
        <v>woman</v>
      </c>
      <c r="E8831" s="6">
        <v>32915.820787037</v>
      </c>
      <c r="F8831" s="5">
        <v>57879363</v>
      </c>
      <c r="G8831" s="5">
        <v>407463.94</v>
      </c>
      <c r="H8831" s="5" t="s">
        <v>15825</v>
      </c>
      <c r="I8831" s="5" t="s">
        <v>2017</v>
      </c>
      <c r="J8831" s="5">
        <v>39</v>
      </c>
      <c r="K8831" s="5">
        <v>10</v>
      </c>
    </row>
    <row r="8832" ht="22.5" customHeight="1" spans="1:11">
      <c r="A8832" s="5" t="s">
        <v>5697</v>
      </c>
      <c r="B8832" s="5">
        <v>13558083174</v>
      </c>
      <c r="C8832" s="5" t="s">
        <v>6441</v>
      </c>
      <c r="D8832" s="5">
        <f t="shared" si="882"/>
        <v>1</v>
      </c>
      <c r="E8832" s="6">
        <v>32569.8531597222</v>
      </c>
      <c r="F8832" s="5">
        <v>60458188</v>
      </c>
      <c r="G8832" s="5">
        <v>435121.43</v>
      </c>
      <c r="H8832" s="5" t="s">
        <v>15826</v>
      </c>
      <c r="I8832" s="5" t="s">
        <v>4183</v>
      </c>
      <c r="J8832" s="5">
        <v>36</v>
      </c>
      <c r="K8832" s="5">
        <v>29</v>
      </c>
    </row>
    <row r="8833" ht="22.5" customHeight="1" spans="1:11">
      <c r="A8833" s="5" t="s">
        <v>9034</v>
      </c>
      <c r="B8833" s="5">
        <v>13274481353</v>
      </c>
      <c r="C8833" s="5" t="s">
        <v>4644</v>
      </c>
      <c r="D8833" s="5" t="str">
        <f t="shared" ref="D8833:D8842" si="883">IF(MOD(ROW(),7)=1,"男",IF(MOD(ROW(),7)=2,2,IF(MOD(ROW(),7)=3,"女",IF(MOD(ROW(),7)=4,"woman",IF(MOD(ROW(),7)=0,"man",IF(MOD(ROW(),7)=5,1,IF(MOD(ROW(),7)=6,"","")))))))</f>
        <v/>
      </c>
      <c r="E8833" s="6">
        <v>29648.4466319444</v>
      </c>
      <c r="F8833" s="5">
        <v>13857259</v>
      </c>
      <c r="G8833" s="5">
        <v>924220.87</v>
      </c>
      <c r="H8833" s="5" t="s">
        <v>15827</v>
      </c>
      <c r="I8833" s="5" t="s">
        <v>331</v>
      </c>
      <c r="J8833" s="5">
        <v>52</v>
      </c>
      <c r="K8833" s="5">
        <v>23</v>
      </c>
    </row>
    <row r="8834" ht="22.5" customHeight="1" spans="1:11">
      <c r="A8834" s="5" t="s">
        <v>5166</v>
      </c>
      <c r="B8834" s="5">
        <v>13597561306</v>
      </c>
      <c r="C8834" s="5" t="s">
        <v>8126</v>
      </c>
      <c r="D8834" s="5" t="str">
        <f t="shared" si="883"/>
        <v>man</v>
      </c>
      <c r="E8834" s="6">
        <v>39378.9957291667</v>
      </c>
      <c r="F8834" s="5">
        <v>44218062</v>
      </c>
      <c r="G8834" s="5">
        <v>930244.43</v>
      </c>
      <c r="H8834" s="5" t="s">
        <v>15828</v>
      </c>
      <c r="I8834" s="5" t="s">
        <v>5210</v>
      </c>
      <c r="J8834" s="5">
        <v>41</v>
      </c>
      <c r="K8834" s="5">
        <v>17</v>
      </c>
    </row>
    <row r="8835" ht="22.5" customHeight="1" spans="1:11">
      <c r="A8835" s="5" t="s">
        <v>15829</v>
      </c>
      <c r="B8835" s="5">
        <v>13528424584</v>
      </c>
      <c r="C8835" s="5" t="s">
        <v>3684</v>
      </c>
      <c r="D8835" s="5" t="str">
        <f t="shared" si="883"/>
        <v>男</v>
      </c>
      <c r="E8835" s="6">
        <v>26256.5903240741</v>
      </c>
      <c r="F8835" s="5">
        <v>36358144</v>
      </c>
      <c r="G8835" s="5">
        <v>32299.45</v>
      </c>
      <c r="H8835" s="5" t="s">
        <v>15830</v>
      </c>
      <c r="I8835" s="5" t="s">
        <v>1143</v>
      </c>
      <c r="J8835" s="5">
        <v>58</v>
      </c>
      <c r="K8835" s="5">
        <v>30</v>
      </c>
    </row>
    <row r="8836" ht="22.5" customHeight="1" spans="1:11">
      <c r="A8836" s="5" t="s">
        <v>4623</v>
      </c>
      <c r="B8836" s="5">
        <v>18937903115</v>
      </c>
      <c r="C8836" s="5" t="s">
        <v>2851</v>
      </c>
      <c r="D8836" s="5">
        <f t="shared" si="883"/>
        <v>2</v>
      </c>
      <c r="E8836" s="6">
        <v>31887.1010416667</v>
      </c>
      <c r="F8836" s="5">
        <v>47521769</v>
      </c>
      <c r="G8836" s="5">
        <v>739215.22</v>
      </c>
      <c r="H8836" s="5" t="s">
        <v>15831</v>
      </c>
      <c r="I8836" s="5" t="s">
        <v>6471</v>
      </c>
      <c r="J8836" s="5">
        <v>57</v>
      </c>
      <c r="K8836" s="5">
        <v>22</v>
      </c>
    </row>
    <row r="8837" ht="22.5" customHeight="1" spans="1:11">
      <c r="A8837" s="5" t="s">
        <v>10154</v>
      </c>
      <c r="B8837" s="5">
        <v>13503341240</v>
      </c>
      <c r="C8837" s="5" t="s">
        <v>5874</v>
      </c>
      <c r="D8837" s="5" t="str">
        <f t="shared" si="883"/>
        <v>女</v>
      </c>
      <c r="E8837" s="6">
        <v>41757.4163541667</v>
      </c>
      <c r="F8837" s="5">
        <v>71057281</v>
      </c>
      <c r="G8837" s="5">
        <v>92994.59</v>
      </c>
      <c r="H8837" s="5" t="s">
        <v>15832</v>
      </c>
      <c r="I8837" s="5" t="s">
        <v>193</v>
      </c>
      <c r="J8837" s="5">
        <v>49</v>
      </c>
      <c r="K8837" s="5">
        <v>26</v>
      </c>
    </row>
    <row r="8838" ht="22.5" customHeight="1" spans="1:11">
      <c r="A8838" s="5" t="s">
        <v>11495</v>
      </c>
      <c r="B8838" s="5">
        <v>13209078570</v>
      </c>
      <c r="C8838" s="5" t="s">
        <v>3845</v>
      </c>
      <c r="D8838" s="5" t="str">
        <f t="shared" si="883"/>
        <v>woman</v>
      </c>
      <c r="E8838" s="6">
        <v>38206.7836226852</v>
      </c>
      <c r="F8838" s="5">
        <v>31823166</v>
      </c>
      <c r="G8838" s="5">
        <v>616202.22</v>
      </c>
      <c r="H8838" s="5" t="s">
        <v>15833</v>
      </c>
      <c r="I8838" s="5" t="s">
        <v>12309</v>
      </c>
      <c r="J8838" s="5">
        <v>65</v>
      </c>
      <c r="K8838" s="5">
        <v>7</v>
      </c>
    </row>
    <row r="8839" ht="22.5" customHeight="1" spans="1:11">
      <c r="A8839" s="5" t="s">
        <v>4924</v>
      </c>
      <c r="B8839" s="5">
        <v>13220727478</v>
      </c>
      <c r="C8839" s="5" t="s">
        <v>8452</v>
      </c>
      <c r="D8839" s="5">
        <f t="shared" si="883"/>
        <v>1</v>
      </c>
      <c r="E8839" s="6">
        <v>28302.4236458333</v>
      </c>
      <c r="F8839" s="5">
        <v>72577917</v>
      </c>
      <c r="G8839" s="5">
        <v>868894.48</v>
      </c>
      <c r="H8839" s="5" t="s">
        <v>15834</v>
      </c>
      <c r="I8839" s="5" t="s">
        <v>14651</v>
      </c>
      <c r="J8839" s="5">
        <v>65</v>
      </c>
      <c r="K8839" s="5">
        <v>8</v>
      </c>
    </row>
    <row r="8840" ht="22.5" customHeight="1" spans="1:11">
      <c r="A8840" s="5" t="s">
        <v>1490</v>
      </c>
      <c r="B8840" s="5">
        <v>13562644740</v>
      </c>
      <c r="C8840" s="5" t="s">
        <v>348</v>
      </c>
      <c r="D8840" s="5" t="str">
        <f t="shared" si="883"/>
        <v/>
      </c>
      <c r="E8840" s="6">
        <v>34823.2756018518</v>
      </c>
      <c r="F8840" s="5">
        <v>58888614</v>
      </c>
      <c r="G8840" s="5">
        <v>323351.43</v>
      </c>
      <c r="H8840" s="5" t="s">
        <v>15835</v>
      </c>
      <c r="I8840" s="5" t="s">
        <v>15836</v>
      </c>
      <c r="J8840" s="5">
        <v>41</v>
      </c>
      <c r="K8840" s="5">
        <v>27</v>
      </c>
    </row>
    <row r="8841" ht="22.5" customHeight="1" spans="1:11">
      <c r="A8841" s="5" t="s">
        <v>190</v>
      </c>
      <c r="B8841" s="5">
        <v>13553783876</v>
      </c>
      <c r="C8841" s="5" t="s">
        <v>47</v>
      </c>
      <c r="D8841" s="5" t="str">
        <f t="shared" si="883"/>
        <v>man</v>
      </c>
      <c r="E8841" s="6">
        <v>43876.2113425926</v>
      </c>
      <c r="F8841" s="5">
        <v>63379150</v>
      </c>
      <c r="G8841" s="5">
        <v>780439.35</v>
      </c>
      <c r="H8841" s="5" t="s">
        <v>15837</v>
      </c>
      <c r="I8841" s="5" t="s">
        <v>3991</v>
      </c>
      <c r="J8841" s="5">
        <v>41</v>
      </c>
      <c r="K8841" s="5">
        <v>24</v>
      </c>
    </row>
    <row r="8842" ht="22.5" customHeight="1" spans="1:11">
      <c r="A8842" s="5" t="s">
        <v>3553</v>
      </c>
      <c r="B8842" s="5">
        <v>13532418629</v>
      </c>
      <c r="C8842" s="5" t="s">
        <v>3429</v>
      </c>
      <c r="D8842" s="5" t="str">
        <f t="shared" si="883"/>
        <v>男</v>
      </c>
      <c r="E8842" s="6">
        <v>26569.4899305556</v>
      </c>
      <c r="F8842" s="5">
        <v>14106845</v>
      </c>
      <c r="G8842" s="5">
        <v>237458.55</v>
      </c>
      <c r="H8842" s="5" t="s">
        <v>15838</v>
      </c>
      <c r="I8842" s="5" t="s">
        <v>4341</v>
      </c>
      <c r="J8842" s="5">
        <v>39</v>
      </c>
      <c r="K8842" s="5">
        <v>6</v>
      </c>
    </row>
    <row r="8843" ht="22.5" customHeight="1" spans="1:11">
      <c r="A8843" s="5" t="s">
        <v>10204</v>
      </c>
      <c r="B8843" s="5">
        <v>13540224186</v>
      </c>
      <c r="C8843" s="5" t="s">
        <v>11103</v>
      </c>
      <c r="D8843" s="5">
        <f t="shared" ref="D8843:D8852" si="884">IF(MOD(ROW(),7)=1,"男",IF(MOD(ROW(),7)=2,2,IF(MOD(ROW(),7)=3,"女",IF(MOD(ROW(),7)=4,"woman",IF(MOD(ROW(),7)=0,"man",IF(MOD(ROW(),7)=5,1,IF(MOD(ROW(),7)=6,"","")))))))</f>
        <v>2</v>
      </c>
      <c r="E8843" s="6">
        <v>38013.3891319444</v>
      </c>
      <c r="F8843" s="5">
        <v>38358471</v>
      </c>
      <c r="G8843" s="5">
        <v>330040.39</v>
      </c>
      <c r="H8843" s="5" t="s">
        <v>15839</v>
      </c>
      <c r="I8843" s="5" t="s">
        <v>5659</v>
      </c>
      <c r="J8843" s="5">
        <v>48</v>
      </c>
      <c r="K8843" s="5">
        <v>27</v>
      </c>
    </row>
    <row r="8844" ht="22.5" customHeight="1" spans="1:11">
      <c r="A8844" s="5" t="s">
        <v>10792</v>
      </c>
      <c r="B8844" s="5">
        <v>18935844521</v>
      </c>
      <c r="C8844" s="5" t="s">
        <v>4878</v>
      </c>
      <c r="D8844" s="5" t="str">
        <f t="shared" si="884"/>
        <v>女</v>
      </c>
      <c r="E8844" s="6">
        <v>25691.4984606481</v>
      </c>
      <c r="F8844" s="5">
        <v>71078628</v>
      </c>
      <c r="G8844" s="5">
        <v>795321.87</v>
      </c>
      <c r="H8844" s="5" t="s">
        <v>15840</v>
      </c>
      <c r="I8844" s="5" t="s">
        <v>7820</v>
      </c>
      <c r="J8844" s="5">
        <v>42</v>
      </c>
      <c r="K8844" s="5">
        <v>11</v>
      </c>
    </row>
    <row r="8845" ht="22.5" customHeight="1" spans="1:11">
      <c r="A8845" s="5" t="s">
        <v>1750</v>
      </c>
      <c r="B8845" s="5">
        <v>13547714365</v>
      </c>
      <c r="C8845" s="5" t="s">
        <v>10212</v>
      </c>
      <c r="D8845" s="5" t="str">
        <f t="shared" si="884"/>
        <v>woman</v>
      </c>
      <c r="E8845" s="6">
        <v>31630.4384259259</v>
      </c>
      <c r="F8845" s="5">
        <v>15150804</v>
      </c>
      <c r="G8845" s="5">
        <v>919769.82</v>
      </c>
      <c r="H8845" s="5" t="s">
        <v>15841</v>
      </c>
      <c r="I8845" s="5" t="s">
        <v>7260</v>
      </c>
      <c r="J8845" s="5">
        <v>32</v>
      </c>
      <c r="K8845" s="5">
        <v>27</v>
      </c>
    </row>
    <row r="8846" ht="22.5" customHeight="1" spans="1:11">
      <c r="A8846" s="5" t="s">
        <v>5260</v>
      </c>
      <c r="B8846" s="5">
        <v>13527086515</v>
      </c>
      <c r="C8846" s="5" t="s">
        <v>6020</v>
      </c>
      <c r="D8846" s="5">
        <f t="shared" si="884"/>
        <v>1</v>
      </c>
      <c r="E8846" s="6">
        <v>31686.637662037</v>
      </c>
      <c r="F8846" s="5">
        <v>52470590</v>
      </c>
      <c r="G8846" s="5">
        <v>447237.15</v>
      </c>
      <c r="H8846" s="5" t="s">
        <v>15842</v>
      </c>
      <c r="I8846" s="5" t="s">
        <v>1957</v>
      </c>
      <c r="J8846" s="5">
        <v>30</v>
      </c>
      <c r="K8846" s="5">
        <v>6</v>
      </c>
    </row>
    <row r="8847" ht="22.5" customHeight="1" spans="1:11">
      <c r="A8847" s="5" t="s">
        <v>461</v>
      </c>
      <c r="B8847" s="5">
        <v>13525741015</v>
      </c>
      <c r="C8847" s="5" t="s">
        <v>3937</v>
      </c>
      <c r="D8847" s="5" t="str">
        <f t="shared" si="884"/>
        <v/>
      </c>
      <c r="E8847" s="6">
        <v>39971.0539930556</v>
      </c>
      <c r="F8847" s="5">
        <v>51380025</v>
      </c>
      <c r="G8847" s="5">
        <v>305927.15</v>
      </c>
      <c r="H8847" s="5" t="s">
        <v>15843</v>
      </c>
      <c r="I8847" s="5" t="s">
        <v>1115</v>
      </c>
      <c r="J8847" s="5">
        <v>38</v>
      </c>
      <c r="K8847" s="5">
        <v>24</v>
      </c>
    </row>
    <row r="8848" ht="22.5" customHeight="1" spans="1:11">
      <c r="A8848" s="5" t="s">
        <v>1033</v>
      </c>
      <c r="B8848" s="5">
        <v>13524571257</v>
      </c>
      <c r="C8848" s="5" t="s">
        <v>1650</v>
      </c>
      <c r="D8848" s="5" t="str">
        <f t="shared" si="884"/>
        <v>man</v>
      </c>
      <c r="E8848" s="6">
        <v>25846.0163541667</v>
      </c>
      <c r="F8848" s="5">
        <v>17136627</v>
      </c>
      <c r="G8848" s="5">
        <v>291859.96</v>
      </c>
      <c r="H8848" s="5" t="s">
        <v>15844</v>
      </c>
      <c r="I8848" s="5" t="s">
        <v>1285</v>
      </c>
      <c r="J8848" s="5">
        <v>49</v>
      </c>
      <c r="K8848" s="5">
        <v>9</v>
      </c>
    </row>
    <row r="8849" ht="22.5" customHeight="1" spans="1:11">
      <c r="A8849" s="5" t="s">
        <v>4052</v>
      </c>
      <c r="B8849" s="5">
        <v>13573365523</v>
      </c>
      <c r="C8849" s="5" t="s">
        <v>4618</v>
      </c>
      <c r="D8849" s="5" t="str">
        <f t="shared" si="884"/>
        <v>男</v>
      </c>
      <c r="E8849" s="6">
        <v>43552.98</v>
      </c>
      <c r="F8849" s="5">
        <v>67880940</v>
      </c>
      <c r="G8849" s="5">
        <v>199008.65</v>
      </c>
      <c r="H8849" s="5" t="s">
        <v>15845</v>
      </c>
      <c r="I8849" s="5" t="s">
        <v>2794</v>
      </c>
      <c r="J8849" s="5">
        <v>46</v>
      </c>
      <c r="K8849" s="5">
        <v>16</v>
      </c>
    </row>
    <row r="8850" ht="22.5" customHeight="1" spans="1:11">
      <c r="A8850" s="5" t="s">
        <v>282</v>
      </c>
      <c r="B8850" s="5">
        <v>13528839858</v>
      </c>
      <c r="C8850" s="5" t="s">
        <v>830</v>
      </c>
      <c r="D8850" s="5">
        <f t="shared" si="884"/>
        <v>2</v>
      </c>
      <c r="E8850" s="6">
        <v>35290.9718171296</v>
      </c>
      <c r="F8850" s="5">
        <v>95680168</v>
      </c>
      <c r="G8850" s="5">
        <v>977438.74</v>
      </c>
      <c r="H8850" s="5" t="s">
        <v>15846</v>
      </c>
      <c r="I8850" s="5" t="s">
        <v>1443</v>
      </c>
      <c r="J8850" s="5">
        <v>55</v>
      </c>
      <c r="K8850" s="5">
        <v>9</v>
      </c>
    </row>
    <row r="8851" ht="22.5" customHeight="1" spans="1:11">
      <c r="A8851" s="5" t="s">
        <v>2963</v>
      </c>
      <c r="B8851" s="5">
        <v>13597515288</v>
      </c>
      <c r="C8851" s="5" t="s">
        <v>638</v>
      </c>
      <c r="D8851" s="5" t="str">
        <f t="shared" si="884"/>
        <v>女</v>
      </c>
      <c r="E8851" s="6">
        <v>36550.0229513889</v>
      </c>
      <c r="F8851" s="5">
        <v>83875182</v>
      </c>
      <c r="G8851" s="5">
        <v>181122.67</v>
      </c>
      <c r="H8851" s="5" t="s">
        <v>15847</v>
      </c>
      <c r="I8851" s="5" t="s">
        <v>14303</v>
      </c>
      <c r="J8851" s="5">
        <v>55</v>
      </c>
      <c r="K8851" s="5">
        <v>16</v>
      </c>
    </row>
    <row r="8852" ht="22.5" customHeight="1" spans="1:11">
      <c r="A8852" s="5" t="s">
        <v>8802</v>
      </c>
      <c r="B8852" s="5">
        <v>18922242842</v>
      </c>
      <c r="C8852" s="5" t="s">
        <v>774</v>
      </c>
      <c r="D8852" s="5" t="str">
        <f t="shared" si="884"/>
        <v>woman</v>
      </c>
      <c r="E8852" s="6">
        <v>38525.3625925926</v>
      </c>
      <c r="F8852" s="5">
        <v>68166737</v>
      </c>
      <c r="G8852" s="5">
        <v>629317.27</v>
      </c>
      <c r="H8852" s="5" t="s">
        <v>15848</v>
      </c>
      <c r="I8852" s="5" t="s">
        <v>15849</v>
      </c>
      <c r="J8852" s="5">
        <v>61</v>
      </c>
      <c r="K8852" s="5">
        <v>7</v>
      </c>
    </row>
    <row r="8853" ht="22.5" customHeight="1" spans="1:11">
      <c r="A8853" s="5" t="s">
        <v>6960</v>
      </c>
      <c r="B8853" s="5">
        <v>13585627218</v>
      </c>
      <c r="C8853" s="5" t="s">
        <v>2449</v>
      </c>
      <c r="D8853" s="5">
        <f t="shared" ref="D8853:D8862" si="885">IF(MOD(ROW(),7)=1,"男",IF(MOD(ROW(),7)=2,2,IF(MOD(ROW(),7)=3,"女",IF(MOD(ROW(),7)=4,"woman",IF(MOD(ROW(),7)=0,"man",IF(MOD(ROW(),7)=5,1,IF(MOD(ROW(),7)=6,"","")))))))</f>
        <v>1</v>
      </c>
      <c r="E8853" s="6">
        <v>27917.5996180556</v>
      </c>
      <c r="F8853" s="5">
        <v>45696783</v>
      </c>
      <c r="G8853" s="5">
        <v>840351.55</v>
      </c>
      <c r="H8853" s="5" t="s">
        <v>15850</v>
      </c>
      <c r="I8853" s="5" t="s">
        <v>9781</v>
      </c>
      <c r="J8853" s="5">
        <v>49</v>
      </c>
      <c r="K8853" s="5">
        <v>19</v>
      </c>
    </row>
    <row r="8854" ht="22.5" customHeight="1" spans="1:11">
      <c r="A8854" s="5" t="s">
        <v>11918</v>
      </c>
      <c r="B8854" s="5">
        <v>13503684451</v>
      </c>
      <c r="C8854" s="5" t="s">
        <v>11700</v>
      </c>
      <c r="D8854" s="5" t="str">
        <f t="shared" si="885"/>
        <v/>
      </c>
      <c r="E8854" s="6">
        <v>39294.3370717593</v>
      </c>
      <c r="F8854" s="5">
        <v>12611601</v>
      </c>
      <c r="G8854" s="5">
        <v>84329.89</v>
      </c>
      <c r="H8854" s="5" t="s">
        <v>15851</v>
      </c>
      <c r="I8854" s="5" t="s">
        <v>3877</v>
      </c>
      <c r="J8854" s="5">
        <v>64</v>
      </c>
      <c r="K8854" s="5">
        <v>8</v>
      </c>
    </row>
    <row r="8855" ht="22.5" customHeight="1" spans="1:11">
      <c r="A8855" s="5" t="s">
        <v>6666</v>
      </c>
      <c r="B8855" s="5">
        <v>13529371388</v>
      </c>
      <c r="C8855" s="5" t="s">
        <v>6159</v>
      </c>
      <c r="D8855" s="5" t="str">
        <f t="shared" si="885"/>
        <v>man</v>
      </c>
      <c r="E8855" s="6">
        <v>41192.2231828704</v>
      </c>
      <c r="F8855" s="5">
        <v>17246414</v>
      </c>
      <c r="G8855" s="5">
        <v>874982.53</v>
      </c>
      <c r="H8855" s="5" t="s">
        <v>15852</v>
      </c>
      <c r="I8855" s="5" t="s">
        <v>863</v>
      </c>
      <c r="J8855" s="5">
        <v>59</v>
      </c>
      <c r="K8855" s="5">
        <v>24</v>
      </c>
    </row>
    <row r="8856" ht="22.5" customHeight="1" spans="1:11">
      <c r="A8856" s="5" t="s">
        <v>1365</v>
      </c>
      <c r="B8856" s="5">
        <v>13508234772</v>
      </c>
      <c r="C8856" s="5" t="s">
        <v>3190</v>
      </c>
      <c r="D8856" s="5" t="str">
        <f t="shared" si="885"/>
        <v>男</v>
      </c>
      <c r="E8856" s="6">
        <v>44058.422025463</v>
      </c>
      <c r="F8856" s="5">
        <v>55270020</v>
      </c>
      <c r="G8856" s="5">
        <v>785693.66</v>
      </c>
      <c r="H8856" s="5" t="s">
        <v>15853</v>
      </c>
      <c r="I8856" s="5" t="s">
        <v>3312</v>
      </c>
      <c r="J8856" s="5">
        <v>49</v>
      </c>
      <c r="K8856" s="5">
        <v>12</v>
      </c>
    </row>
    <row r="8857" ht="22.5" customHeight="1" spans="1:11">
      <c r="A8857" s="5" t="s">
        <v>15854</v>
      </c>
      <c r="B8857" s="5">
        <v>13292147213</v>
      </c>
      <c r="C8857" s="5" t="s">
        <v>2142</v>
      </c>
      <c r="D8857" s="5">
        <f t="shared" si="885"/>
        <v>2</v>
      </c>
      <c r="E8857" s="6">
        <v>27948.5348958333</v>
      </c>
      <c r="F8857" s="5">
        <v>67078886</v>
      </c>
      <c r="G8857" s="5">
        <v>561700.36</v>
      </c>
      <c r="H8857" s="5" t="s">
        <v>15855</v>
      </c>
      <c r="I8857" s="5" t="s">
        <v>14954</v>
      </c>
      <c r="J8857" s="5">
        <v>59</v>
      </c>
      <c r="K8857" s="5">
        <v>26</v>
      </c>
    </row>
    <row r="8858" ht="22.5" customHeight="1" spans="1:11">
      <c r="A8858" s="5" t="s">
        <v>3709</v>
      </c>
      <c r="B8858" s="5">
        <v>13211687761</v>
      </c>
      <c r="C8858" s="5" t="s">
        <v>3671</v>
      </c>
      <c r="D8858" s="5" t="str">
        <f t="shared" si="885"/>
        <v>女</v>
      </c>
      <c r="E8858" s="6">
        <v>27361.9151273148</v>
      </c>
      <c r="F8858" s="5">
        <v>21731416</v>
      </c>
      <c r="G8858" s="5">
        <v>765808.52</v>
      </c>
      <c r="H8858" s="5" t="s">
        <v>15856</v>
      </c>
      <c r="I8858" s="5" t="s">
        <v>1545</v>
      </c>
      <c r="J8858" s="5">
        <v>52</v>
      </c>
      <c r="K8858" s="5">
        <v>29</v>
      </c>
    </row>
    <row r="8859" ht="22.5" customHeight="1" spans="1:11">
      <c r="A8859" s="5" t="s">
        <v>3992</v>
      </c>
      <c r="B8859" s="5">
        <v>13597637661</v>
      </c>
      <c r="C8859" s="5" t="s">
        <v>3510</v>
      </c>
      <c r="D8859" s="5" t="str">
        <f t="shared" si="885"/>
        <v>woman</v>
      </c>
      <c r="E8859" s="6">
        <v>28901.0691319444</v>
      </c>
      <c r="F8859" s="5">
        <v>27273496</v>
      </c>
      <c r="G8859" s="5">
        <v>182060.32</v>
      </c>
      <c r="H8859" s="5" t="s">
        <v>15857</v>
      </c>
      <c r="I8859" s="5" t="s">
        <v>3021</v>
      </c>
      <c r="J8859" s="5">
        <v>55</v>
      </c>
      <c r="K8859" s="5">
        <v>18</v>
      </c>
    </row>
    <row r="8860" ht="22.5" customHeight="1" spans="1:11">
      <c r="A8860" s="5" t="s">
        <v>2854</v>
      </c>
      <c r="B8860" s="5">
        <v>13540314485</v>
      </c>
      <c r="C8860" s="5" t="s">
        <v>5625</v>
      </c>
      <c r="D8860" s="5">
        <f t="shared" si="885"/>
        <v>1</v>
      </c>
      <c r="E8860" s="6">
        <v>33115.4693518519</v>
      </c>
      <c r="F8860" s="5">
        <v>55256598</v>
      </c>
      <c r="G8860" s="5">
        <v>453801.07</v>
      </c>
      <c r="H8860" s="5" t="s">
        <v>15858</v>
      </c>
      <c r="I8860" s="5" t="s">
        <v>1627</v>
      </c>
      <c r="J8860" s="5">
        <v>57</v>
      </c>
      <c r="K8860" s="5">
        <v>29</v>
      </c>
    </row>
    <row r="8861" ht="22.5" customHeight="1" spans="1:11">
      <c r="A8861" s="5" t="s">
        <v>2322</v>
      </c>
      <c r="B8861" s="5">
        <v>18960722132</v>
      </c>
      <c r="C8861" s="5" t="s">
        <v>4920</v>
      </c>
      <c r="D8861" s="5" t="str">
        <f t="shared" si="885"/>
        <v/>
      </c>
      <c r="E8861" s="6">
        <v>26198.9222685185</v>
      </c>
      <c r="F8861" s="5">
        <v>18144635</v>
      </c>
      <c r="G8861" s="5">
        <v>212039.46</v>
      </c>
      <c r="H8861" s="5" t="s">
        <v>15859</v>
      </c>
      <c r="I8861" s="5" t="s">
        <v>7826</v>
      </c>
      <c r="J8861" s="5">
        <v>61</v>
      </c>
      <c r="K8861" s="5">
        <v>21</v>
      </c>
    </row>
    <row r="8862" ht="22.5" customHeight="1" spans="1:11">
      <c r="A8862" s="5" t="s">
        <v>371</v>
      </c>
      <c r="B8862" s="5">
        <v>13521984489</v>
      </c>
      <c r="C8862" s="5" t="s">
        <v>3845</v>
      </c>
      <c r="D8862" s="5" t="str">
        <f t="shared" si="885"/>
        <v>man</v>
      </c>
      <c r="E8862" s="6">
        <v>33271.5017476852</v>
      </c>
      <c r="F8862" s="5">
        <v>1364882</v>
      </c>
      <c r="G8862" s="5">
        <v>590286.02</v>
      </c>
      <c r="H8862" s="5" t="s">
        <v>15860</v>
      </c>
      <c r="I8862" s="5" t="s">
        <v>1787</v>
      </c>
      <c r="J8862" s="5">
        <v>38</v>
      </c>
      <c r="K8862" s="5">
        <v>6</v>
      </c>
    </row>
    <row r="8863" ht="22.5" customHeight="1" spans="1:11">
      <c r="A8863" s="5" t="s">
        <v>231</v>
      </c>
      <c r="B8863" s="5">
        <v>13550318710</v>
      </c>
      <c r="C8863" s="5" t="s">
        <v>13797</v>
      </c>
      <c r="D8863" s="5" t="str">
        <f t="shared" ref="D8863:D8872" si="886">IF(MOD(ROW(),7)=1,"男",IF(MOD(ROW(),7)=2,2,IF(MOD(ROW(),7)=3,"女",IF(MOD(ROW(),7)=4,"woman",IF(MOD(ROW(),7)=0,"man",IF(MOD(ROW(),7)=5,1,IF(MOD(ROW(),7)=6,"","")))))))</f>
        <v>男</v>
      </c>
      <c r="E8863" s="6">
        <v>37626.7061574074</v>
      </c>
      <c r="F8863" s="5">
        <v>24181228</v>
      </c>
      <c r="G8863" s="5">
        <v>99665.36</v>
      </c>
      <c r="H8863" s="5" t="s">
        <v>15861</v>
      </c>
      <c r="I8863" s="5" t="s">
        <v>1379</v>
      </c>
      <c r="J8863" s="5">
        <v>44</v>
      </c>
      <c r="K8863" s="5">
        <v>6</v>
      </c>
    </row>
    <row r="8864" ht="22.5" customHeight="1" spans="1:11">
      <c r="A8864" s="5" t="s">
        <v>9606</v>
      </c>
      <c r="B8864" s="5">
        <v>13508624446</v>
      </c>
      <c r="C8864" s="5" t="s">
        <v>8314</v>
      </c>
      <c r="D8864" s="5">
        <f t="shared" si="886"/>
        <v>2</v>
      </c>
      <c r="E8864" s="6">
        <v>37519.5557638889</v>
      </c>
      <c r="F8864" s="5">
        <v>31432145</v>
      </c>
      <c r="G8864" s="5">
        <v>886166.62</v>
      </c>
      <c r="H8864" s="5" t="s">
        <v>15862</v>
      </c>
      <c r="I8864" s="5" t="s">
        <v>15863</v>
      </c>
      <c r="J8864" s="5">
        <v>64</v>
      </c>
      <c r="K8864" s="5">
        <v>17</v>
      </c>
    </row>
    <row r="8865" ht="22.5" customHeight="1" spans="1:11">
      <c r="A8865" s="5" t="s">
        <v>5778</v>
      </c>
      <c r="B8865" s="5">
        <v>18921738240</v>
      </c>
      <c r="C8865" s="5" t="s">
        <v>2435</v>
      </c>
      <c r="D8865" s="5" t="str">
        <f t="shared" si="886"/>
        <v>女</v>
      </c>
      <c r="E8865" s="6">
        <v>25919.4162962963</v>
      </c>
      <c r="F8865" s="5">
        <v>12715813</v>
      </c>
      <c r="G8865" s="5">
        <v>237434.52</v>
      </c>
      <c r="H8865" s="5" t="s">
        <v>15864</v>
      </c>
      <c r="I8865" s="5" t="s">
        <v>8744</v>
      </c>
      <c r="J8865" s="5">
        <v>62</v>
      </c>
      <c r="K8865" s="5">
        <v>22</v>
      </c>
    </row>
    <row r="8866" ht="22.5" customHeight="1" spans="1:11">
      <c r="A8866" s="5" t="s">
        <v>5339</v>
      </c>
      <c r="B8866" s="5">
        <v>13593616365</v>
      </c>
      <c r="C8866" s="5" t="s">
        <v>8270</v>
      </c>
      <c r="D8866" s="5" t="str">
        <f t="shared" si="886"/>
        <v>woman</v>
      </c>
      <c r="E8866" s="6">
        <v>32554.9527777778</v>
      </c>
      <c r="F8866" s="5">
        <v>74664156</v>
      </c>
      <c r="G8866" s="5">
        <v>935737.15</v>
      </c>
      <c r="H8866" s="5" t="s">
        <v>15865</v>
      </c>
      <c r="I8866" s="5" t="s">
        <v>1400</v>
      </c>
      <c r="J8866" s="5">
        <v>60</v>
      </c>
      <c r="K8866" s="5">
        <v>13</v>
      </c>
    </row>
    <row r="8867" ht="22.5" customHeight="1" spans="1:11">
      <c r="A8867" s="5" t="s">
        <v>6328</v>
      </c>
      <c r="B8867" s="5">
        <v>13538933422</v>
      </c>
      <c r="C8867" s="5" t="s">
        <v>1437</v>
      </c>
      <c r="D8867" s="5">
        <f t="shared" si="886"/>
        <v>1</v>
      </c>
      <c r="E8867" s="6">
        <v>41331.9684027778</v>
      </c>
      <c r="F8867" s="5">
        <v>42342977</v>
      </c>
      <c r="G8867" s="5">
        <v>84562.27</v>
      </c>
      <c r="H8867" s="5" t="s">
        <v>15866</v>
      </c>
      <c r="I8867" s="5" t="s">
        <v>2070</v>
      </c>
      <c r="J8867" s="5">
        <v>32</v>
      </c>
      <c r="K8867" s="5">
        <v>19</v>
      </c>
    </row>
    <row r="8868" ht="22.5" customHeight="1" spans="1:11">
      <c r="A8868" s="5" t="s">
        <v>13766</v>
      </c>
      <c r="B8868" s="5">
        <v>18913124410</v>
      </c>
      <c r="C8868" s="5" t="s">
        <v>2221</v>
      </c>
      <c r="D8868" s="5" t="str">
        <f t="shared" si="886"/>
        <v/>
      </c>
      <c r="E8868" s="6">
        <v>35677.962650463</v>
      </c>
      <c r="F8868" s="5">
        <v>25267711</v>
      </c>
      <c r="G8868" s="5">
        <v>223404.26</v>
      </c>
      <c r="H8868" s="5" t="s">
        <v>15867</v>
      </c>
      <c r="I8868" s="5" t="s">
        <v>1285</v>
      </c>
      <c r="J8868" s="5">
        <v>39</v>
      </c>
      <c r="K8868" s="5">
        <v>8</v>
      </c>
    </row>
    <row r="8869" ht="22.5" customHeight="1" spans="1:11">
      <c r="A8869" s="5" t="s">
        <v>2111</v>
      </c>
      <c r="B8869" s="5">
        <v>13511080611</v>
      </c>
      <c r="C8869" s="5" t="s">
        <v>12775</v>
      </c>
      <c r="D8869" s="5" t="str">
        <f t="shared" si="886"/>
        <v>man</v>
      </c>
      <c r="E8869" s="6">
        <v>26816.6679513889</v>
      </c>
      <c r="F8869" s="5">
        <v>46351313</v>
      </c>
      <c r="G8869" s="5">
        <v>75560.57</v>
      </c>
      <c r="H8869" s="5" t="s">
        <v>15868</v>
      </c>
      <c r="I8869" s="5" t="s">
        <v>4343</v>
      </c>
      <c r="J8869" s="5">
        <v>51</v>
      </c>
      <c r="K8869" s="5">
        <v>28</v>
      </c>
    </row>
    <row r="8870" ht="22.5" customHeight="1" spans="1:11">
      <c r="A8870" s="5" t="s">
        <v>5637</v>
      </c>
      <c r="B8870" s="5">
        <v>13548635115</v>
      </c>
      <c r="C8870" s="5" t="s">
        <v>1612</v>
      </c>
      <c r="D8870" s="5" t="str">
        <f t="shared" si="886"/>
        <v>男</v>
      </c>
      <c r="E8870" s="6">
        <v>34313.3571759259</v>
      </c>
      <c r="F8870" s="5">
        <v>99565049</v>
      </c>
      <c r="G8870" s="5">
        <v>14358.93</v>
      </c>
      <c r="H8870" s="5" t="s">
        <v>15869</v>
      </c>
      <c r="I8870" s="5" t="s">
        <v>532</v>
      </c>
      <c r="J8870" s="5">
        <v>50</v>
      </c>
      <c r="K8870" s="5">
        <v>17</v>
      </c>
    </row>
    <row r="8871" ht="22.5" customHeight="1" spans="1:11">
      <c r="A8871" s="5" t="s">
        <v>8943</v>
      </c>
      <c r="B8871" s="5">
        <v>13279217294</v>
      </c>
      <c r="C8871" s="5" t="s">
        <v>167</v>
      </c>
      <c r="D8871" s="5">
        <f t="shared" si="886"/>
        <v>2</v>
      </c>
      <c r="E8871" s="6">
        <v>30337.198287037</v>
      </c>
      <c r="F8871" s="5">
        <v>29222630</v>
      </c>
      <c r="G8871" s="5">
        <v>595968.31</v>
      </c>
      <c r="H8871" s="5" t="s">
        <v>15870</v>
      </c>
      <c r="I8871" s="5" t="s">
        <v>15871</v>
      </c>
      <c r="J8871" s="5">
        <v>36</v>
      </c>
      <c r="K8871" s="5">
        <v>30</v>
      </c>
    </row>
    <row r="8872" ht="22.5" customHeight="1" spans="1:11">
      <c r="A8872" s="5" t="s">
        <v>3536</v>
      </c>
      <c r="B8872" s="5">
        <v>13580552276</v>
      </c>
      <c r="C8872" s="5" t="s">
        <v>3310</v>
      </c>
      <c r="D8872" s="5" t="str">
        <f t="shared" si="886"/>
        <v>女</v>
      </c>
      <c r="E8872" s="6">
        <v>40170.1937384259</v>
      </c>
      <c r="F8872" s="5">
        <v>71403253</v>
      </c>
      <c r="G8872" s="5">
        <v>236039.64</v>
      </c>
      <c r="H8872" s="5" t="s">
        <v>15872</v>
      </c>
      <c r="I8872" s="5" t="s">
        <v>6910</v>
      </c>
      <c r="J8872" s="5">
        <v>51</v>
      </c>
      <c r="K8872" s="5">
        <v>23</v>
      </c>
    </row>
    <row r="8873" ht="22.5" customHeight="1" spans="1:11">
      <c r="A8873" s="5" t="s">
        <v>5151</v>
      </c>
      <c r="B8873" s="5">
        <v>13548022367</v>
      </c>
      <c r="C8873" s="5" t="s">
        <v>10480</v>
      </c>
      <c r="D8873" s="5" t="str">
        <f t="shared" ref="D8873:D8882" si="887">IF(MOD(ROW(),7)=1,"男",IF(MOD(ROW(),7)=2,2,IF(MOD(ROW(),7)=3,"女",IF(MOD(ROW(),7)=4,"woman",IF(MOD(ROW(),7)=0,"man",IF(MOD(ROW(),7)=5,1,IF(MOD(ROW(),7)=6,"","")))))))</f>
        <v>woman</v>
      </c>
      <c r="E8873" s="6">
        <v>38260.1660300926</v>
      </c>
      <c r="F8873" s="5">
        <v>76977605</v>
      </c>
      <c r="G8873" s="5">
        <v>115152.29</v>
      </c>
      <c r="H8873" s="5" t="s">
        <v>15873</v>
      </c>
      <c r="I8873" s="5" t="s">
        <v>5273</v>
      </c>
      <c r="J8873" s="5">
        <v>47</v>
      </c>
      <c r="K8873" s="5">
        <v>7</v>
      </c>
    </row>
    <row r="8874" ht="22.5" customHeight="1" spans="1:11">
      <c r="A8874" s="5" t="s">
        <v>11474</v>
      </c>
      <c r="B8874" s="5">
        <v>13537225948</v>
      </c>
      <c r="C8874" s="5" t="s">
        <v>2308</v>
      </c>
      <c r="D8874" s="5">
        <f t="shared" si="887"/>
        <v>1</v>
      </c>
      <c r="E8874" s="6">
        <v>45110.1483912037</v>
      </c>
      <c r="F8874" s="5">
        <v>77752480</v>
      </c>
      <c r="G8874" s="5">
        <v>937312.23</v>
      </c>
      <c r="H8874" s="5" t="s">
        <v>15874</v>
      </c>
      <c r="I8874" s="5" t="s">
        <v>7565</v>
      </c>
      <c r="J8874" s="5">
        <v>58</v>
      </c>
      <c r="K8874" s="5">
        <v>18</v>
      </c>
    </row>
    <row r="8875" ht="22.5" customHeight="1" spans="1:11">
      <c r="A8875" s="5" t="s">
        <v>1835</v>
      </c>
      <c r="B8875" s="5">
        <v>13588553145</v>
      </c>
      <c r="C8875" s="5" t="s">
        <v>1413</v>
      </c>
      <c r="D8875" s="5" t="str">
        <f t="shared" si="887"/>
        <v/>
      </c>
      <c r="E8875" s="6">
        <v>44817.6088657407</v>
      </c>
      <c r="F8875" s="5">
        <v>28171831</v>
      </c>
      <c r="G8875" s="5">
        <v>226634.37</v>
      </c>
      <c r="H8875" s="5" t="s">
        <v>15875</v>
      </c>
      <c r="I8875" s="5" t="s">
        <v>10611</v>
      </c>
      <c r="J8875" s="5">
        <v>36</v>
      </c>
      <c r="K8875" s="5">
        <v>29</v>
      </c>
    </row>
    <row r="8876" ht="22.5" customHeight="1" spans="1:11">
      <c r="A8876" s="5" t="s">
        <v>5271</v>
      </c>
      <c r="B8876" s="5">
        <v>13235854372</v>
      </c>
      <c r="C8876" s="5" t="s">
        <v>6226</v>
      </c>
      <c r="D8876" s="5" t="str">
        <f t="shared" si="887"/>
        <v>man</v>
      </c>
      <c r="E8876" s="6">
        <v>28958.4540277778</v>
      </c>
      <c r="F8876" s="5">
        <v>22651028</v>
      </c>
      <c r="G8876" s="5">
        <v>503000.78</v>
      </c>
      <c r="H8876" s="5" t="s">
        <v>15876</v>
      </c>
      <c r="I8876" s="5" t="s">
        <v>3145</v>
      </c>
      <c r="J8876" s="5">
        <v>39</v>
      </c>
      <c r="K8876" s="5">
        <v>11</v>
      </c>
    </row>
    <row r="8877" ht="22.5" customHeight="1" spans="1:11">
      <c r="A8877" s="5" t="s">
        <v>190</v>
      </c>
      <c r="B8877" s="5">
        <v>13242834542</v>
      </c>
      <c r="C8877" s="5" t="s">
        <v>9970</v>
      </c>
      <c r="D8877" s="5" t="str">
        <f t="shared" si="887"/>
        <v>男</v>
      </c>
      <c r="E8877" s="6">
        <v>32952.7776041667</v>
      </c>
      <c r="F8877" s="5">
        <v>64849616</v>
      </c>
      <c r="G8877" s="5">
        <v>364771.03</v>
      </c>
      <c r="H8877" s="5" t="s">
        <v>15877</v>
      </c>
      <c r="I8877" s="5" t="s">
        <v>5507</v>
      </c>
      <c r="J8877" s="5">
        <v>46</v>
      </c>
      <c r="K8877" s="5">
        <v>21</v>
      </c>
    </row>
    <row r="8878" ht="22.5" customHeight="1" spans="1:11">
      <c r="A8878" s="5" t="s">
        <v>15878</v>
      </c>
      <c r="B8878" s="5">
        <v>13582025406</v>
      </c>
      <c r="C8878" s="5" t="s">
        <v>8762</v>
      </c>
      <c r="D8878" s="5">
        <f t="shared" si="887"/>
        <v>2</v>
      </c>
      <c r="E8878" s="6">
        <v>36675.3217476852</v>
      </c>
      <c r="F8878" s="5">
        <v>42747488</v>
      </c>
      <c r="G8878" s="5">
        <v>468046.64</v>
      </c>
      <c r="H8878" s="5" t="s">
        <v>15879</v>
      </c>
      <c r="I8878" s="5" t="s">
        <v>2754</v>
      </c>
      <c r="J8878" s="5">
        <v>65</v>
      </c>
      <c r="K8878" s="5">
        <v>20</v>
      </c>
    </row>
    <row r="8879" ht="22.5" customHeight="1" spans="1:11">
      <c r="A8879" s="5" t="s">
        <v>3209</v>
      </c>
      <c r="B8879" s="5">
        <v>13215258736</v>
      </c>
      <c r="C8879" s="5" t="s">
        <v>3210</v>
      </c>
      <c r="D8879" s="5" t="str">
        <f t="shared" si="887"/>
        <v>女</v>
      </c>
      <c r="E8879" s="6">
        <v>39205.4842592593</v>
      </c>
      <c r="F8879" s="5">
        <v>1155245</v>
      </c>
      <c r="G8879" s="5">
        <v>760114.84</v>
      </c>
      <c r="H8879" s="5" t="s">
        <v>15880</v>
      </c>
      <c r="I8879" s="5" t="s">
        <v>2157</v>
      </c>
      <c r="J8879" s="5">
        <v>40</v>
      </c>
      <c r="K8879" s="5">
        <v>24</v>
      </c>
    </row>
    <row r="8880" ht="22.5" customHeight="1" spans="1:11">
      <c r="A8880" s="5" t="s">
        <v>5872</v>
      </c>
      <c r="B8880" s="5">
        <v>13238400758</v>
      </c>
      <c r="C8880" s="5" t="s">
        <v>8954</v>
      </c>
      <c r="D8880" s="5" t="str">
        <f t="shared" si="887"/>
        <v>woman</v>
      </c>
      <c r="E8880" s="6">
        <v>37637.2319907407</v>
      </c>
      <c r="F8880" s="5">
        <v>72595714</v>
      </c>
      <c r="G8880" s="5">
        <v>922177.69</v>
      </c>
      <c r="H8880" s="5" t="s">
        <v>15881</v>
      </c>
      <c r="I8880" s="5" t="s">
        <v>1087</v>
      </c>
      <c r="J8880" s="5">
        <v>49</v>
      </c>
      <c r="K8880" s="5">
        <v>15</v>
      </c>
    </row>
    <row r="8881" ht="22.5" customHeight="1" spans="1:11">
      <c r="A8881" s="5" t="s">
        <v>3162</v>
      </c>
      <c r="B8881" s="5">
        <v>13251289740</v>
      </c>
      <c r="C8881" s="5" t="s">
        <v>4748</v>
      </c>
      <c r="D8881" s="5">
        <f t="shared" si="887"/>
        <v>1</v>
      </c>
      <c r="E8881" s="6">
        <v>38880.3730787037</v>
      </c>
      <c r="F8881" s="5">
        <v>17987165</v>
      </c>
      <c r="G8881" s="5">
        <v>509864.32</v>
      </c>
      <c r="H8881" s="5" t="s">
        <v>15882</v>
      </c>
      <c r="I8881" s="5" t="s">
        <v>5265</v>
      </c>
      <c r="J8881" s="5">
        <v>37</v>
      </c>
      <c r="K8881" s="5">
        <v>21</v>
      </c>
    </row>
    <row r="8882" ht="22.5" customHeight="1" spans="1:11">
      <c r="A8882" s="5" t="s">
        <v>3494</v>
      </c>
      <c r="B8882" s="5">
        <v>18986023584</v>
      </c>
      <c r="C8882" s="5" t="s">
        <v>6326</v>
      </c>
      <c r="D8882" s="5" t="str">
        <f t="shared" si="887"/>
        <v/>
      </c>
      <c r="E8882" s="6">
        <v>34524.6102083333</v>
      </c>
      <c r="F8882" s="5">
        <v>54615841</v>
      </c>
      <c r="G8882" s="5">
        <v>731778.83</v>
      </c>
      <c r="H8882" s="5" t="s">
        <v>15883</v>
      </c>
      <c r="I8882" s="5" t="s">
        <v>1094</v>
      </c>
      <c r="J8882" s="5">
        <v>58</v>
      </c>
      <c r="K8882" s="5">
        <v>15</v>
      </c>
    </row>
    <row r="8883" ht="22.5" customHeight="1" spans="1:11">
      <c r="A8883" s="5" t="s">
        <v>525</v>
      </c>
      <c r="B8883" s="5">
        <v>18944763450</v>
      </c>
      <c r="C8883" s="5" t="s">
        <v>3094</v>
      </c>
      <c r="D8883" s="5" t="str">
        <f t="shared" ref="D8883:D8892" si="888">IF(MOD(ROW(),7)=1,"男",IF(MOD(ROW(),7)=2,2,IF(MOD(ROW(),7)=3,"女",IF(MOD(ROW(),7)=4,"woman",IF(MOD(ROW(),7)=0,"man",IF(MOD(ROW(),7)=5,1,IF(MOD(ROW(),7)=6,"","")))))))</f>
        <v>man</v>
      </c>
      <c r="E8883" s="6">
        <v>33059.9838194444</v>
      </c>
      <c r="F8883" s="5">
        <v>78749687</v>
      </c>
      <c r="G8883" s="5">
        <v>134839.25</v>
      </c>
      <c r="H8883" s="5" t="s">
        <v>15884</v>
      </c>
      <c r="I8883" s="5" t="s">
        <v>4224</v>
      </c>
      <c r="J8883" s="5">
        <v>47</v>
      </c>
      <c r="K8883" s="5">
        <v>10</v>
      </c>
    </row>
    <row r="8884" ht="22.5" customHeight="1" spans="1:11">
      <c r="A8884" s="5" t="s">
        <v>15885</v>
      </c>
      <c r="B8884" s="5">
        <v>13216475885</v>
      </c>
      <c r="C8884" s="5" t="s">
        <v>4387</v>
      </c>
      <c r="D8884" s="5" t="str">
        <f t="shared" si="888"/>
        <v>男</v>
      </c>
      <c r="E8884" s="6">
        <v>33101.1198148148</v>
      </c>
      <c r="F8884" s="5">
        <v>56645286</v>
      </c>
      <c r="G8884" s="5">
        <v>309536.88</v>
      </c>
      <c r="H8884" s="5" t="s">
        <v>15886</v>
      </c>
      <c r="I8884" s="5" t="s">
        <v>2134</v>
      </c>
      <c r="J8884" s="5">
        <v>31</v>
      </c>
      <c r="K8884" s="5">
        <v>29</v>
      </c>
    </row>
    <row r="8885" ht="22.5" customHeight="1" spans="1:11">
      <c r="A8885" s="5" t="s">
        <v>5959</v>
      </c>
      <c r="B8885" s="5">
        <v>13500581861</v>
      </c>
      <c r="C8885" s="5" t="s">
        <v>175</v>
      </c>
      <c r="D8885" s="5">
        <f t="shared" si="888"/>
        <v>2</v>
      </c>
      <c r="E8885" s="6">
        <v>28103.3811689815</v>
      </c>
      <c r="F8885" s="5">
        <v>41033340</v>
      </c>
      <c r="G8885" s="5">
        <v>860885.46</v>
      </c>
      <c r="H8885" s="5" t="s">
        <v>15887</v>
      </c>
      <c r="I8885" s="5" t="s">
        <v>7902</v>
      </c>
      <c r="J8885" s="5">
        <v>45</v>
      </c>
      <c r="K8885" s="5">
        <v>12</v>
      </c>
    </row>
    <row r="8886" ht="22.5" customHeight="1" spans="1:11">
      <c r="A8886" s="5" t="s">
        <v>7050</v>
      </c>
      <c r="B8886" s="5">
        <v>13576501531</v>
      </c>
      <c r="C8886" s="5" t="s">
        <v>3710</v>
      </c>
      <c r="D8886" s="5" t="str">
        <f t="shared" si="888"/>
        <v>女</v>
      </c>
      <c r="E8886" s="6">
        <v>29530.428900463</v>
      </c>
      <c r="F8886" s="5">
        <v>53261578</v>
      </c>
      <c r="G8886" s="5">
        <v>519352.47</v>
      </c>
      <c r="H8886" s="5" t="s">
        <v>15888</v>
      </c>
      <c r="I8886" s="5" t="s">
        <v>2923</v>
      </c>
      <c r="J8886" s="5">
        <v>37</v>
      </c>
      <c r="K8886" s="5">
        <v>23</v>
      </c>
    </row>
    <row r="8887" ht="22.5" customHeight="1" spans="1:11">
      <c r="A8887" s="5" t="s">
        <v>3985</v>
      </c>
      <c r="B8887" s="5">
        <v>18984397231</v>
      </c>
      <c r="C8887" s="5" t="s">
        <v>15230</v>
      </c>
      <c r="D8887" s="5" t="str">
        <f t="shared" si="888"/>
        <v>woman</v>
      </c>
      <c r="E8887" s="6">
        <v>28692.1348148148</v>
      </c>
      <c r="F8887" s="5">
        <v>17436822</v>
      </c>
      <c r="G8887" s="5">
        <v>766608.78</v>
      </c>
      <c r="H8887" s="5" t="s">
        <v>15889</v>
      </c>
      <c r="I8887" s="5" t="s">
        <v>1819</v>
      </c>
      <c r="J8887" s="5">
        <v>35</v>
      </c>
      <c r="K8887" s="5">
        <v>29</v>
      </c>
    </row>
    <row r="8888" ht="22.5" customHeight="1" spans="1:11">
      <c r="A8888" s="5" t="s">
        <v>62</v>
      </c>
      <c r="B8888" s="5">
        <v>18944789325</v>
      </c>
      <c r="C8888" s="5" t="s">
        <v>15890</v>
      </c>
      <c r="D8888" s="5">
        <f t="shared" si="888"/>
        <v>1</v>
      </c>
      <c r="E8888" s="6">
        <v>38572.9834953704</v>
      </c>
      <c r="F8888" s="5">
        <v>22266358</v>
      </c>
      <c r="G8888" s="5">
        <v>353784.82</v>
      </c>
      <c r="H8888" s="5" t="s">
        <v>15891</v>
      </c>
      <c r="I8888" s="5" t="s">
        <v>15892</v>
      </c>
      <c r="J8888" s="5">
        <v>49</v>
      </c>
      <c r="K8888" s="5">
        <v>22</v>
      </c>
    </row>
    <row r="8889" ht="22.5" customHeight="1" spans="1:11">
      <c r="A8889" s="5" t="s">
        <v>7609</v>
      </c>
      <c r="B8889" s="5">
        <v>13262046896</v>
      </c>
      <c r="C8889" s="5" t="s">
        <v>1073</v>
      </c>
      <c r="D8889" s="5" t="str">
        <f t="shared" si="888"/>
        <v/>
      </c>
      <c r="E8889" s="6">
        <v>42638.2517476852</v>
      </c>
      <c r="F8889" s="5">
        <v>67559102</v>
      </c>
      <c r="G8889" s="5">
        <v>896685.48</v>
      </c>
      <c r="H8889" s="5" t="s">
        <v>15893</v>
      </c>
      <c r="I8889" s="5" t="s">
        <v>145</v>
      </c>
      <c r="J8889" s="5">
        <v>47</v>
      </c>
      <c r="K8889" s="5">
        <v>23</v>
      </c>
    </row>
    <row r="8890" ht="22.5" customHeight="1" spans="1:11">
      <c r="A8890" s="5" t="s">
        <v>15295</v>
      </c>
      <c r="B8890" s="5">
        <v>18938921502</v>
      </c>
      <c r="C8890" s="5" t="s">
        <v>12516</v>
      </c>
      <c r="D8890" s="5" t="str">
        <f t="shared" si="888"/>
        <v>man</v>
      </c>
      <c r="E8890" s="6">
        <v>26377.7517939815</v>
      </c>
      <c r="F8890" s="5">
        <v>77348587</v>
      </c>
      <c r="G8890" s="5">
        <v>336052.57</v>
      </c>
      <c r="H8890" s="5" t="s">
        <v>15894</v>
      </c>
      <c r="I8890" s="5" t="s">
        <v>8456</v>
      </c>
      <c r="J8890" s="5">
        <v>46</v>
      </c>
      <c r="K8890" s="5">
        <v>20</v>
      </c>
    </row>
    <row r="8891" ht="22.5" customHeight="1" spans="1:11">
      <c r="A8891" s="5" t="s">
        <v>12933</v>
      </c>
      <c r="B8891" s="5">
        <v>13211503548</v>
      </c>
      <c r="C8891" s="5" t="s">
        <v>7878</v>
      </c>
      <c r="D8891" s="5" t="str">
        <f t="shared" si="888"/>
        <v>男</v>
      </c>
      <c r="E8891" s="6">
        <v>35701.6737152778</v>
      </c>
      <c r="F8891" s="5">
        <v>15138058</v>
      </c>
      <c r="G8891" s="5">
        <v>959639.15</v>
      </c>
      <c r="H8891" s="5" t="s">
        <v>15895</v>
      </c>
      <c r="I8891" s="5" t="s">
        <v>4169</v>
      </c>
      <c r="J8891" s="5">
        <v>55</v>
      </c>
      <c r="K8891" s="5">
        <v>20</v>
      </c>
    </row>
    <row r="8892" ht="22.5" customHeight="1" spans="1:11">
      <c r="A8892" s="5" t="s">
        <v>3726</v>
      </c>
      <c r="B8892" s="5">
        <v>13540643212</v>
      </c>
      <c r="C8892" s="5" t="s">
        <v>523</v>
      </c>
      <c r="D8892" s="5">
        <f t="shared" si="888"/>
        <v>2</v>
      </c>
      <c r="E8892" s="6">
        <v>43241.4643981481</v>
      </c>
      <c r="F8892" s="5">
        <v>85585438</v>
      </c>
      <c r="G8892" s="5">
        <v>280040.66</v>
      </c>
      <c r="H8892" s="5" t="s">
        <v>15896</v>
      </c>
      <c r="I8892" s="5" t="s">
        <v>562</v>
      </c>
      <c r="J8892" s="5">
        <v>60</v>
      </c>
      <c r="K8892" s="5">
        <v>24</v>
      </c>
    </row>
    <row r="8893" ht="22.5" customHeight="1" spans="1:11">
      <c r="A8893" s="5" t="s">
        <v>2719</v>
      </c>
      <c r="B8893" s="5">
        <v>18959164253</v>
      </c>
      <c r="C8893" s="5" t="s">
        <v>14099</v>
      </c>
      <c r="D8893" s="5" t="str">
        <f t="shared" ref="D8893:D8902" si="889">IF(MOD(ROW(),7)=1,"男",IF(MOD(ROW(),7)=2,2,IF(MOD(ROW(),7)=3,"女",IF(MOD(ROW(),7)=4,"woman",IF(MOD(ROW(),7)=0,"man",IF(MOD(ROW(),7)=5,1,IF(MOD(ROW(),7)=6,"","")))))))</f>
        <v>女</v>
      </c>
      <c r="E8893" s="6">
        <v>42845.3578703704</v>
      </c>
      <c r="F8893" s="5">
        <v>57447612</v>
      </c>
      <c r="G8893" s="5">
        <v>58083.24</v>
      </c>
      <c r="H8893" s="5" t="s">
        <v>15897</v>
      </c>
      <c r="I8893" s="5" t="s">
        <v>193</v>
      </c>
      <c r="J8893" s="5">
        <v>61</v>
      </c>
      <c r="K8893" s="5">
        <v>18</v>
      </c>
    </row>
    <row r="8894" ht="22.5" customHeight="1" spans="1:11">
      <c r="A8894" s="5" t="s">
        <v>3067</v>
      </c>
      <c r="B8894" s="5">
        <v>13574753675</v>
      </c>
      <c r="C8894" s="5" t="s">
        <v>1305</v>
      </c>
      <c r="D8894" s="5" t="str">
        <f t="shared" si="889"/>
        <v>woman</v>
      </c>
      <c r="E8894" s="6">
        <v>39904.1515625</v>
      </c>
      <c r="F8894" s="5">
        <v>72113814</v>
      </c>
      <c r="G8894" s="5">
        <v>47040.78</v>
      </c>
      <c r="H8894" s="5" t="s">
        <v>15898</v>
      </c>
      <c r="I8894" s="5" t="s">
        <v>193</v>
      </c>
      <c r="J8894" s="5">
        <v>51</v>
      </c>
      <c r="K8894" s="5">
        <v>18</v>
      </c>
    </row>
    <row r="8895" ht="22.5" customHeight="1" spans="1:11">
      <c r="A8895" s="5" t="s">
        <v>2081</v>
      </c>
      <c r="B8895" s="5">
        <v>13505392234</v>
      </c>
      <c r="C8895" s="5" t="s">
        <v>3491</v>
      </c>
      <c r="D8895" s="5">
        <f t="shared" si="889"/>
        <v>1</v>
      </c>
      <c r="E8895" s="6">
        <v>29214.0621527778</v>
      </c>
      <c r="F8895" s="5">
        <v>652795</v>
      </c>
      <c r="G8895" s="5">
        <v>923259.48</v>
      </c>
      <c r="H8895" s="5" t="s">
        <v>15899</v>
      </c>
      <c r="I8895" s="5" t="s">
        <v>6386</v>
      </c>
      <c r="J8895" s="5">
        <v>52</v>
      </c>
      <c r="K8895" s="5">
        <v>16</v>
      </c>
    </row>
    <row r="8896" ht="22.5" customHeight="1" spans="1:11">
      <c r="A8896" s="5" t="s">
        <v>7451</v>
      </c>
      <c r="B8896" s="5">
        <v>18974780933</v>
      </c>
      <c r="C8896" s="5" t="s">
        <v>6891</v>
      </c>
      <c r="D8896" s="5" t="str">
        <f t="shared" si="889"/>
        <v/>
      </c>
      <c r="E8896" s="6">
        <v>40456.3713541667</v>
      </c>
      <c r="F8896" s="5">
        <v>36726837</v>
      </c>
      <c r="G8896" s="5">
        <v>817684.57</v>
      </c>
      <c r="H8896" s="5" t="s">
        <v>15900</v>
      </c>
      <c r="I8896" s="5" t="s">
        <v>11764</v>
      </c>
      <c r="J8896" s="5">
        <v>44</v>
      </c>
      <c r="K8896" s="5">
        <v>20</v>
      </c>
    </row>
    <row r="8897" ht="22.5" customHeight="1" spans="1:11">
      <c r="A8897" s="5" t="s">
        <v>9114</v>
      </c>
      <c r="B8897" s="5">
        <v>18922634732</v>
      </c>
      <c r="C8897" s="5" t="s">
        <v>2058</v>
      </c>
      <c r="D8897" s="5" t="str">
        <f t="shared" si="889"/>
        <v>man</v>
      </c>
      <c r="E8897" s="6">
        <v>32411.5140393519</v>
      </c>
      <c r="F8897" s="5">
        <v>37451187</v>
      </c>
      <c r="G8897" s="5">
        <v>206787.38</v>
      </c>
      <c r="H8897" s="5" t="s">
        <v>15901</v>
      </c>
      <c r="I8897" s="5" t="s">
        <v>5423</v>
      </c>
      <c r="J8897" s="5">
        <v>52</v>
      </c>
      <c r="K8897" s="5">
        <v>23</v>
      </c>
    </row>
    <row r="8898" ht="22.5" customHeight="1" spans="1:11">
      <c r="A8898" s="5" t="s">
        <v>3160</v>
      </c>
      <c r="B8898" s="5">
        <v>13215519520</v>
      </c>
      <c r="C8898" s="5" t="s">
        <v>8193</v>
      </c>
      <c r="D8898" s="5" t="str">
        <f t="shared" si="889"/>
        <v>男</v>
      </c>
      <c r="E8898" s="6">
        <v>31520.0700810185</v>
      </c>
      <c r="F8898" s="5">
        <v>55886864</v>
      </c>
      <c r="G8898" s="5">
        <v>338223.84</v>
      </c>
      <c r="H8898" s="5" t="s">
        <v>15902</v>
      </c>
      <c r="I8898" s="5" t="s">
        <v>3683</v>
      </c>
      <c r="J8898" s="5">
        <v>64</v>
      </c>
      <c r="K8898" s="5">
        <v>12</v>
      </c>
    </row>
    <row r="8899" ht="22.5" customHeight="1" spans="1:11">
      <c r="A8899" s="5" t="s">
        <v>4430</v>
      </c>
      <c r="B8899" s="5">
        <v>18924541814</v>
      </c>
      <c r="C8899" s="5" t="s">
        <v>9437</v>
      </c>
      <c r="D8899" s="5">
        <f t="shared" si="889"/>
        <v>2</v>
      </c>
      <c r="E8899" s="6">
        <v>43384.051087963</v>
      </c>
      <c r="F8899" s="5">
        <v>96201182</v>
      </c>
      <c r="G8899" s="5">
        <v>287717.65</v>
      </c>
      <c r="H8899" s="5" t="s">
        <v>15903</v>
      </c>
      <c r="I8899" s="5" t="s">
        <v>1656</v>
      </c>
      <c r="J8899" s="5">
        <v>49</v>
      </c>
      <c r="K8899" s="5">
        <v>26</v>
      </c>
    </row>
    <row r="8900" ht="22.5" customHeight="1" spans="1:11">
      <c r="A8900" s="5" t="s">
        <v>15904</v>
      </c>
      <c r="B8900" s="5">
        <v>18963598553</v>
      </c>
      <c r="C8900" s="5" t="s">
        <v>897</v>
      </c>
      <c r="D8900" s="5" t="str">
        <f t="shared" si="889"/>
        <v>女</v>
      </c>
      <c r="E8900" s="6">
        <v>30807.6417013889</v>
      </c>
      <c r="F8900" s="5">
        <v>73481375</v>
      </c>
      <c r="G8900" s="5">
        <v>266404.86</v>
      </c>
      <c r="H8900" s="5" t="s">
        <v>15905</v>
      </c>
      <c r="I8900" s="5" t="s">
        <v>362</v>
      </c>
      <c r="J8900" s="5">
        <v>44</v>
      </c>
      <c r="K8900" s="5">
        <v>19</v>
      </c>
    </row>
    <row r="8901" ht="22.5" customHeight="1" spans="1:11">
      <c r="A8901" s="5" t="s">
        <v>11749</v>
      </c>
      <c r="B8901" s="5">
        <v>13535281467</v>
      </c>
      <c r="C8901" s="5" t="s">
        <v>2422</v>
      </c>
      <c r="D8901" s="5" t="str">
        <f t="shared" si="889"/>
        <v>woman</v>
      </c>
      <c r="E8901" s="6">
        <v>35583.451412037</v>
      </c>
      <c r="F8901" s="5">
        <v>66276128</v>
      </c>
      <c r="G8901" s="5">
        <v>727044.18</v>
      </c>
      <c r="H8901" s="5" t="s">
        <v>15906</v>
      </c>
      <c r="I8901" s="5" t="s">
        <v>13853</v>
      </c>
      <c r="J8901" s="5">
        <v>62</v>
      </c>
      <c r="K8901" s="5">
        <v>25</v>
      </c>
    </row>
    <row r="8902" ht="22.5" customHeight="1" spans="1:11">
      <c r="A8902" s="5" t="s">
        <v>9640</v>
      </c>
      <c r="B8902" s="5">
        <v>13596622775</v>
      </c>
      <c r="C8902" s="5" t="s">
        <v>3605</v>
      </c>
      <c r="D8902" s="5">
        <f t="shared" si="889"/>
        <v>1</v>
      </c>
      <c r="E8902" s="6">
        <v>36436.914837963</v>
      </c>
      <c r="F8902" s="5">
        <v>55445734</v>
      </c>
      <c r="G8902" s="5">
        <v>795949.52</v>
      </c>
      <c r="H8902" s="5" t="s">
        <v>15907</v>
      </c>
      <c r="I8902" s="5" t="s">
        <v>8107</v>
      </c>
      <c r="J8902" s="5">
        <v>62</v>
      </c>
      <c r="K8902" s="5">
        <v>19</v>
      </c>
    </row>
    <row r="8903" ht="22.5" customHeight="1" spans="1:11">
      <c r="A8903" s="5" t="s">
        <v>4586</v>
      </c>
      <c r="B8903" s="5">
        <v>13251193222</v>
      </c>
      <c r="C8903" s="5" t="s">
        <v>10247</v>
      </c>
      <c r="D8903" s="5" t="str">
        <f t="shared" ref="D8903:D8912" si="890">IF(MOD(ROW(),7)=1,"男",IF(MOD(ROW(),7)=2,2,IF(MOD(ROW(),7)=3,"女",IF(MOD(ROW(),7)=4,"woman",IF(MOD(ROW(),7)=0,"man",IF(MOD(ROW(),7)=5,1,IF(MOD(ROW(),7)=6,"","")))))))</f>
        <v/>
      </c>
      <c r="E8903" s="6">
        <v>25924.9100694444</v>
      </c>
      <c r="F8903" s="5">
        <v>63111155</v>
      </c>
      <c r="G8903" s="5">
        <v>167325.32</v>
      </c>
      <c r="H8903" s="5" t="s">
        <v>15908</v>
      </c>
      <c r="I8903" s="5" t="s">
        <v>942</v>
      </c>
      <c r="J8903" s="5">
        <v>64</v>
      </c>
      <c r="K8903" s="5">
        <v>18</v>
      </c>
    </row>
    <row r="8904" ht="22.5" customHeight="1" spans="1:11">
      <c r="A8904" s="5" t="s">
        <v>1304</v>
      </c>
      <c r="B8904" s="5">
        <v>13561943643</v>
      </c>
      <c r="C8904" s="5" t="s">
        <v>1402</v>
      </c>
      <c r="D8904" s="5" t="str">
        <f t="shared" si="890"/>
        <v>man</v>
      </c>
      <c r="E8904" s="6">
        <v>26058.4767361111</v>
      </c>
      <c r="F8904" s="5">
        <v>30773733</v>
      </c>
      <c r="G8904" s="5">
        <v>326041.62</v>
      </c>
      <c r="H8904" s="5" t="s">
        <v>15909</v>
      </c>
      <c r="I8904" s="5" t="s">
        <v>15910</v>
      </c>
      <c r="J8904" s="5">
        <v>39</v>
      </c>
      <c r="K8904" s="5">
        <v>13</v>
      </c>
    </row>
    <row r="8905" ht="22.5" customHeight="1" spans="1:11">
      <c r="A8905" s="5" t="s">
        <v>15911</v>
      </c>
      <c r="B8905" s="5">
        <v>18954580883</v>
      </c>
      <c r="C8905" s="5" t="s">
        <v>7740</v>
      </c>
      <c r="D8905" s="5" t="str">
        <f t="shared" si="890"/>
        <v>男</v>
      </c>
      <c r="E8905" s="6">
        <v>45156.6335300926</v>
      </c>
      <c r="F8905" s="5">
        <v>41541088</v>
      </c>
      <c r="G8905" s="5">
        <v>684398.12</v>
      </c>
      <c r="H8905" s="5" t="s">
        <v>15912</v>
      </c>
      <c r="I8905" s="5" t="s">
        <v>12179</v>
      </c>
      <c r="J8905" s="5">
        <v>35</v>
      </c>
      <c r="K8905" s="5">
        <v>16</v>
      </c>
    </row>
    <row r="8906" ht="22.5" customHeight="1" spans="1:11">
      <c r="A8906" s="5" t="s">
        <v>3612</v>
      </c>
      <c r="B8906" s="5">
        <v>13235565603</v>
      </c>
      <c r="C8906" s="5" t="s">
        <v>493</v>
      </c>
      <c r="D8906" s="5">
        <f t="shared" si="890"/>
        <v>2</v>
      </c>
      <c r="E8906" s="6">
        <v>41293.1465162037</v>
      </c>
      <c r="F8906" s="5">
        <v>65743576</v>
      </c>
      <c r="G8906" s="5">
        <v>646729.97</v>
      </c>
      <c r="H8906" s="5" t="s">
        <v>15913</v>
      </c>
      <c r="I8906" s="5" t="s">
        <v>15914</v>
      </c>
      <c r="J8906" s="5">
        <v>32</v>
      </c>
      <c r="K8906" s="5">
        <v>13</v>
      </c>
    </row>
    <row r="8907" ht="22.5" customHeight="1" spans="1:11">
      <c r="A8907" s="5" t="s">
        <v>3576</v>
      </c>
      <c r="B8907" s="5">
        <v>13265451648</v>
      </c>
      <c r="C8907" s="5" t="s">
        <v>10928</v>
      </c>
      <c r="D8907" s="5" t="str">
        <f t="shared" si="890"/>
        <v>女</v>
      </c>
      <c r="E8907" s="6">
        <v>29683.0230787037</v>
      </c>
      <c r="F8907" s="5">
        <v>53575947</v>
      </c>
      <c r="G8907" s="5">
        <v>38929.63</v>
      </c>
      <c r="H8907" s="5" t="s">
        <v>15915</v>
      </c>
      <c r="I8907" s="5" t="s">
        <v>616</v>
      </c>
      <c r="J8907" s="5">
        <v>58</v>
      </c>
      <c r="K8907" s="5">
        <v>21</v>
      </c>
    </row>
    <row r="8908" ht="22.5" customHeight="1" spans="1:11">
      <c r="A8908" s="5" t="s">
        <v>660</v>
      </c>
      <c r="B8908" s="5">
        <v>13544918562</v>
      </c>
      <c r="C8908" s="5" t="s">
        <v>9666</v>
      </c>
      <c r="D8908" s="5" t="str">
        <f t="shared" si="890"/>
        <v>woman</v>
      </c>
      <c r="E8908" s="6">
        <v>29165.1302314815</v>
      </c>
      <c r="F8908" s="5">
        <v>95314660</v>
      </c>
      <c r="G8908" s="5">
        <v>595173.63</v>
      </c>
      <c r="H8908" s="5" t="s">
        <v>15916</v>
      </c>
      <c r="I8908" s="5" t="s">
        <v>754</v>
      </c>
      <c r="J8908" s="5">
        <v>52</v>
      </c>
      <c r="K8908" s="5">
        <v>7</v>
      </c>
    </row>
    <row r="8909" ht="22.5" customHeight="1" spans="1:11">
      <c r="A8909" s="5" t="s">
        <v>2375</v>
      </c>
      <c r="B8909" s="5">
        <v>13555885875</v>
      </c>
      <c r="C8909" s="5" t="s">
        <v>167</v>
      </c>
      <c r="D8909" s="5">
        <f t="shared" si="890"/>
        <v>1</v>
      </c>
      <c r="E8909" s="6">
        <v>31890.4664467593</v>
      </c>
      <c r="F8909" s="5">
        <v>41731768</v>
      </c>
      <c r="G8909" s="5">
        <v>151433.18</v>
      </c>
      <c r="H8909" s="5" t="s">
        <v>15917</v>
      </c>
      <c r="I8909" s="5" t="s">
        <v>11772</v>
      </c>
      <c r="J8909" s="5">
        <v>39</v>
      </c>
      <c r="K8909" s="5">
        <v>15</v>
      </c>
    </row>
    <row r="8910" ht="22.5" customHeight="1" spans="1:11">
      <c r="A8910" s="5" t="s">
        <v>1475</v>
      </c>
      <c r="B8910" s="5">
        <v>13245965880</v>
      </c>
      <c r="C8910" s="5" t="s">
        <v>10783</v>
      </c>
      <c r="D8910" s="5" t="str">
        <f t="shared" si="890"/>
        <v/>
      </c>
      <c r="E8910" s="6">
        <v>43451.9024421296</v>
      </c>
      <c r="F8910" s="5">
        <v>88819355</v>
      </c>
      <c r="G8910" s="5">
        <v>124100.35</v>
      </c>
      <c r="H8910" s="5" t="s">
        <v>15918</v>
      </c>
      <c r="I8910" s="5" t="s">
        <v>9514</v>
      </c>
      <c r="J8910" s="5">
        <v>51</v>
      </c>
      <c r="K8910" s="5">
        <v>13</v>
      </c>
    </row>
    <row r="8911" ht="22.5" customHeight="1" spans="1:11">
      <c r="A8911" s="5" t="s">
        <v>3516</v>
      </c>
      <c r="B8911" s="5">
        <v>13564214157</v>
      </c>
      <c r="C8911" s="5" t="s">
        <v>6611</v>
      </c>
      <c r="D8911" s="5" t="str">
        <f t="shared" si="890"/>
        <v>man</v>
      </c>
      <c r="E8911" s="6">
        <v>36499.888125</v>
      </c>
      <c r="F8911" s="5">
        <v>23570327</v>
      </c>
      <c r="G8911" s="5">
        <v>358054.52</v>
      </c>
      <c r="H8911" s="5" t="s">
        <v>15919</v>
      </c>
      <c r="I8911" s="5" t="s">
        <v>15920</v>
      </c>
      <c r="J8911" s="5">
        <v>61</v>
      </c>
      <c r="K8911" s="5">
        <v>16</v>
      </c>
    </row>
    <row r="8912" ht="22.5" customHeight="1" spans="1:11">
      <c r="A8912" s="5" t="s">
        <v>13004</v>
      </c>
      <c r="B8912" s="5">
        <v>13583156849</v>
      </c>
      <c r="C8912" s="5" t="s">
        <v>7630</v>
      </c>
      <c r="D8912" s="5" t="str">
        <f t="shared" si="890"/>
        <v>男</v>
      </c>
      <c r="E8912" s="6">
        <v>39272.6141087963</v>
      </c>
      <c r="F8912" s="5">
        <v>57708340</v>
      </c>
      <c r="G8912" s="5">
        <v>700161.86</v>
      </c>
      <c r="H8912" s="5" t="s">
        <v>15921</v>
      </c>
      <c r="I8912" s="5" t="s">
        <v>138</v>
      </c>
      <c r="J8912" s="5">
        <v>54</v>
      </c>
      <c r="K8912" s="5">
        <v>6</v>
      </c>
    </row>
    <row r="8913" ht="22.5" customHeight="1" spans="1:11">
      <c r="A8913" s="5" t="s">
        <v>2375</v>
      </c>
      <c r="B8913" s="5">
        <v>13577178323</v>
      </c>
      <c r="C8913" s="5" t="s">
        <v>4780</v>
      </c>
      <c r="D8913" s="5">
        <f t="shared" ref="D8913:D8922" si="891">IF(MOD(ROW(),7)=1,"男",IF(MOD(ROW(),7)=2,2,IF(MOD(ROW(),7)=3,"女",IF(MOD(ROW(),7)=4,"woman",IF(MOD(ROW(),7)=0,"man",IF(MOD(ROW(),7)=5,1,IF(MOD(ROW(),7)=6,"","")))))))</f>
        <v>2</v>
      </c>
      <c r="E8913" s="6">
        <v>41977.3113425926</v>
      </c>
      <c r="F8913" s="5">
        <v>60795626</v>
      </c>
      <c r="G8913" s="5">
        <v>546613.36</v>
      </c>
      <c r="H8913" s="5" t="s">
        <v>15922</v>
      </c>
      <c r="I8913" s="5" t="s">
        <v>15923</v>
      </c>
      <c r="J8913" s="5">
        <v>42</v>
      </c>
      <c r="K8913" s="5">
        <v>25</v>
      </c>
    </row>
    <row r="8914" ht="22.5" customHeight="1" spans="1:11">
      <c r="A8914" s="5" t="s">
        <v>1029</v>
      </c>
      <c r="B8914" s="5">
        <v>13238224244</v>
      </c>
      <c r="C8914" s="5" t="s">
        <v>7533</v>
      </c>
      <c r="D8914" s="5" t="str">
        <f t="shared" si="891"/>
        <v>女</v>
      </c>
      <c r="E8914" s="6">
        <v>32251.5328587963</v>
      </c>
      <c r="F8914" s="5">
        <v>86145743</v>
      </c>
      <c r="G8914" s="5">
        <v>884654.54</v>
      </c>
      <c r="H8914" s="5" t="s">
        <v>15924</v>
      </c>
      <c r="I8914" s="5" t="s">
        <v>2431</v>
      </c>
      <c r="J8914" s="5">
        <v>46</v>
      </c>
      <c r="K8914" s="5">
        <v>10</v>
      </c>
    </row>
    <row r="8915" ht="22.5" customHeight="1" spans="1:11">
      <c r="A8915" s="5" t="s">
        <v>850</v>
      </c>
      <c r="B8915" s="5">
        <v>13583012354</v>
      </c>
      <c r="C8915" s="5" t="s">
        <v>6187</v>
      </c>
      <c r="D8915" s="5" t="str">
        <f t="shared" si="891"/>
        <v>woman</v>
      </c>
      <c r="E8915" s="6">
        <v>26873.9023263889</v>
      </c>
      <c r="F8915" s="5">
        <v>98814547</v>
      </c>
      <c r="G8915" s="5">
        <v>240914.48</v>
      </c>
      <c r="H8915" s="5" t="s">
        <v>15925</v>
      </c>
      <c r="I8915" s="5" t="s">
        <v>277</v>
      </c>
      <c r="J8915" s="5">
        <v>30</v>
      </c>
      <c r="K8915" s="5">
        <v>8</v>
      </c>
    </row>
    <row r="8916" ht="22.5" customHeight="1" spans="1:11">
      <c r="A8916" s="5" t="s">
        <v>789</v>
      </c>
      <c r="B8916" s="5">
        <v>13543524951</v>
      </c>
      <c r="C8916" s="5" t="s">
        <v>2972</v>
      </c>
      <c r="D8916" s="5">
        <f t="shared" si="891"/>
        <v>1</v>
      </c>
      <c r="E8916" s="6">
        <v>29458.3482407407</v>
      </c>
      <c r="F8916" s="5">
        <v>73606852</v>
      </c>
      <c r="G8916" s="5">
        <v>864366.22</v>
      </c>
      <c r="H8916" s="5" t="s">
        <v>15926</v>
      </c>
      <c r="I8916" s="5" t="s">
        <v>863</v>
      </c>
      <c r="J8916" s="5">
        <v>49</v>
      </c>
      <c r="K8916" s="5">
        <v>10</v>
      </c>
    </row>
    <row r="8917" ht="22.5" customHeight="1" spans="1:11">
      <c r="A8917" s="5" t="s">
        <v>4227</v>
      </c>
      <c r="B8917" s="5">
        <v>18926818813</v>
      </c>
      <c r="C8917" s="5" t="s">
        <v>5293</v>
      </c>
      <c r="D8917" s="5" t="str">
        <f t="shared" si="891"/>
        <v/>
      </c>
      <c r="E8917" s="6">
        <v>42065.301724537</v>
      </c>
      <c r="F8917" s="5">
        <v>53831767</v>
      </c>
      <c r="G8917" s="5">
        <v>889406.45</v>
      </c>
      <c r="H8917" s="5" t="s">
        <v>15927</v>
      </c>
      <c r="I8917" s="5" t="s">
        <v>4498</v>
      </c>
      <c r="J8917" s="5">
        <v>45</v>
      </c>
      <c r="K8917" s="5">
        <v>30</v>
      </c>
    </row>
    <row r="8918" ht="22.5" customHeight="1" spans="1:11">
      <c r="A8918" s="5" t="s">
        <v>5303</v>
      </c>
      <c r="B8918" s="5">
        <v>13272648600</v>
      </c>
      <c r="C8918" s="5" t="s">
        <v>12008</v>
      </c>
      <c r="D8918" s="5" t="str">
        <f t="shared" si="891"/>
        <v>man</v>
      </c>
      <c r="E8918" s="6">
        <v>28776.601724537</v>
      </c>
      <c r="F8918" s="5">
        <v>78153815</v>
      </c>
      <c r="G8918" s="5">
        <v>25687.15</v>
      </c>
      <c r="H8918" s="5" t="s">
        <v>15928</v>
      </c>
      <c r="I8918" s="5" t="s">
        <v>6013</v>
      </c>
      <c r="J8918" s="5">
        <v>46</v>
      </c>
      <c r="K8918" s="5">
        <v>10</v>
      </c>
    </row>
    <row r="8919" ht="22.5" customHeight="1" spans="1:11">
      <c r="A8919" s="5" t="s">
        <v>2573</v>
      </c>
      <c r="B8919" s="5">
        <v>13284410894</v>
      </c>
      <c r="C8919" s="5" t="s">
        <v>2623</v>
      </c>
      <c r="D8919" s="5" t="str">
        <f t="shared" si="891"/>
        <v>男</v>
      </c>
      <c r="E8919" s="6">
        <v>37507.1697800926</v>
      </c>
      <c r="F8919" s="5">
        <v>94926632</v>
      </c>
      <c r="G8919" s="5">
        <v>759870.54</v>
      </c>
      <c r="H8919" s="5" t="s">
        <v>15929</v>
      </c>
      <c r="I8919" s="5" t="s">
        <v>4887</v>
      </c>
      <c r="J8919" s="5">
        <v>57</v>
      </c>
      <c r="K8919" s="5">
        <v>17</v>
      </c>
    </row>
    <row r="8920" ht="22.5" customHeight="1" spans="1:11">
      <c r="A8920" s="5" t="s">
        <v>2421</v>
      </c>
      <c r="B8920" s="5">
        <v>18933351878</v>
      </c>
      <c r="C8920" s="5" t="s">
        <v>2026</v>
      </c>
      <c r="D8920" s="5">
        <f t="shared" si="891"/>
        <v>2</v>
      </c>
      <c r="E8920" s="6">
        <v>36961.245162037</v>
      </c>
      <c r="F8920" s="5">
        <v>35851150</v>
      </c>
      <c r="G8920" s="5">
        <v>274500.08</v>
      </c>
      <c r="H8920" s="5" t="s">
        <v>15930</v>
      </c>
      <c r="I8920" s="5" t="s">
        <v>587</v>
      </c>
      <c r="J8920" s="5">
        <v>59</v>
      </c>
      <c r="K8920" s="5">
        <v>13</v>
      </c>
    </row>
    <row r="8921" ht="22.5" customHeight="1" spans="1:11">
      <c r="A8921" s="5" t="s">
        <v>15878</v>
      </c>
      <c r="B8921" s="5">
        <v>13599900352</v>
      </c>
      <c r="C8921" s="5" t="s">
        <v>13005</v>
      </c>
      <c r="D8921" s="5" t="str">
        <f t="shared" si="891"/>
        <v>女</v>
      </c>
      <c r="E8921" s="6">
        <v>35181.1891203704</v>
      </c>
      <c r="F8921" s="5">
        <v>52382964</v>
      </c>
      <c r="G8921" s="5">
        <v>387308.42</v>
      </c>
      <c r="H8921" s="5" t="s">
        <v>15931</v>
      </c>
      <c r="I8921" s="5" t="s">
        <v>9065</v>
      </c>
      <c r="J8921" s="5">
        <v>57</v>
      </c>
      <c r="K8921" s="5">
        <v>24</v>
      </c>
    </row>
    <row r="8922" ht="22.5" customHeight="1" spans="1:11">
      <c r="A8922" s="5" t="s">
        <v>8402</v>
      </c>
      <c r="B8922" s="5">
        <v>13266165254</v>
      </c>
      <c r="C8922" s="5" t="s">
        <v>11363</v>
      </c>
      <c r="D8922" s="5" t="str">
        <f t="shared" si="891"/>
        <v>woman</v>
      </c>
      <c r="E8922" s="6">
        <v>34452.5810300926</v>
      </c>
      <c r="F8922" s="5">
        <v>16358631</v>
      </c>
      <c r="G8922" s="5">
        <v>481482.79</v>
      </c>
      <c r="H8922" s="5" t="s">
        <v>15932</v>
      </c>
      <c r="I8922" s="5" t="s">
        <v>1978</v>
      </c>
      <c r="J8922" s="5">
        <v>45</v>
      </c>
      <c r="K8922" s="5">
        <v>25</v>
      </c>
    </row>
    <row r="8923" ht="22.5" customHeight="1" spans="1:11">
      <c r="A8923" s="5" t="s">
        <v>86</v>
      </c>
      <c r="B8923" s="5">
        <v>13229786188</v>
      </c>
      <c r="C8923" s="5" t="s">
        <v>7665</v>
      </c>
      <c r="D8923" s="5">
        <f t="shared" ref="D8923:D8932" si="892">IF(MOD(ROW(),7)=1,"男",IF(MOD(ROW(),7)=2,2,IF(MOD(ROW(),7)=3,"女",IF(MOD(ROW(),7)=4,"woman",IF(MOD(ROW(),7)=0,"man",IF(MOD(ROW(),7)=5,1,IF(MOD(ROW(),7)=6,"","")))))))</f>
        <v>1</v>
      </c>
      <c r="E8923" s="6">
        <v>34509.4936805556</v>
      </c>
      <c r="F8923" s="5">
        <v>12181258</v>
      </c>
      <c r="G8923" s="5">
        <v>31872.74</v>
      </c>
      <c r="H8923" s="5" t="s">
        <v>15933</v>
      </c>
      <c r="I8923" s="5" t="s">
        <v>13882</v>
      </c>
      <c r="J8923" s="5">
        <v>40</v>
      </c>
      <c r="K8923" s="5">
        <v>29</v>
      </c>
    </row>
    <row r="8924" ht="22.5" customHeight="1" spans="1:11">
      <c r="A8924" s="5" t="s">
        <v>1775</v>
      </c>
      <c r="B8924" s="5">
        <v>13260561468</v>
      </c>
      <c r="C8924" s="5" t="s">
        <v>4281</v>
      </c>
      <c r="D8924" s="5" t="str">
        <f t="shared" si="892"/>
        <v/>
      </c>
      <c r="E8924" s="6">
        <v>37627.6799537037</v>
      </c>
      <c r="F8924" s="5">
        <v>23286713</v>
      </c>
      <c r="G8924" s="5">
        <v>862191.76</v>
      </c>
      <c r="H8924" s="5" t="s">
        <v>15934</v>
      </c>
      <c r="I8924" s="5" t="s">
        <v>625</v>
      </c>
      <c r="J8924" s="5">
        <v>39</v>
      </c>
      <c r="K8924" s="5">
        <v>11</v>
      </c>
    </row>
    <row r="8925" ht="22.5" customHeight="1" spans="1:11">
      <c r="A8925" s="5" t="s">
        <v>7747</v>
      </c>
      <c r="B8925" s="5">
        <v>13558693531</v>
      </c>
      <c r="C8925" s="5" t="s">
        <v>7007</v>
      </c>
      <c r="D8925" s="5" t="str">
        <f t="shared" si="892"/>
        <v>man</v>
      </c>
      <c r="E8925" s="6">
        <v>30608.7432523148</v>
      </c>
      <c r="F8925" s="5">
        <v>61414223</v>
      </c>
      <c r="G8925" s="5">
        <v>630885.06</v>
      </c>
      <c r="H8925" s="5" t="s">
        <v>15935</v>
      </c>
      <c r="I8925" s="5" t="s">
        <v>4405</v>
      </c>
      <c r="J8925" s="5">
        <v>47</v>
      </c>
      <c r="K8925" s="5">
        <v>27</v>
      </c>
    </row>
    <row r="8926" ht="22.5" customHeight="1" spans="1:11">
      <c r="A8926" s="5" t="s">
        <v>2202</v>
      </c>
      <c r="B8926" s="5">
        <v>13552872881</v>
      </c>
      <c r="C8926" s="5" t="s">
        <v>15506</v>
      </c>
      <c r="D8926" s="5" t="str">
        <f t="shared" si="892"/>
        <v>男</v>
      </c>
      <c r="E8926" s="6">
        <v>36411.5327777778</v>
      </c>
      <c r="F8926" s="5">
        <v>91719429</v>
      </c>
      <c r="G8926" s="5">
        <v>750227.26</v>
      </c>
      <c r="H8926" s="5" t="s">
        <v>15936</v>
      </c>
      <c r="I8926" s="5" t="s">
        <v>1918</v>
      </c>
      <c r="J8926" s="5">
        <v>32</v>
      </c>
      <c r="K8926" s="5">
        <v>26</v>
      </c>
    </row>
    <row r="8927" ht="22.5" customHeight="1" spans="1:11">
      <c r="A8927" s="5" t="s">
        <v>2702</v>
      </c>
      <c r="B8927" s="5">
        <v>18917376824</v>
      </c>
      <c r="C8927" s="5" t="s">
        <v>12293</v>
      </c>
      <c r="D8927" s="5">
        <f t="shared" si="892"/>
        <v>2</v>
      </c>
      <c r="E8927" s="6">
        <v>35676.6106018519</v>
      </c>
      <c r="F8927" s="5">
        <v>54693044</v>
      </c>
      <c r="G8927" s="5">
        <v>582664.58</v>
      </c>
      <c r="H8927" s="5" t="s">
        <v>15937</v>
      </c>
      <c r="I8927" s="5" t="s">
        <v>5227</v>
      </c>
      <c r="J8927" s="5">
        <v>56</v>
      </c>
      <c r="K8927" s="5">
        <v>22</v>
      </c>
    </row>
    <row r="8928" ht="22.5" customHeight="1" spans="1:11">
      <c r="A8928" s="5" t="s">
        <v>10557</v>
      </c>
      <c r="B8928" s="5">
        <v>18937617301</v>
      </c>
      <c r="C8928" s="5" t="s">
        <v>994</v>
      </c>
      <c r="D8928" s="5" t="str">
        <f t="shared" si="892"/>
        <v>女</v>
      </c>
      <c r="E8928" s="6">
        <v>38744.6628703704</v>
      </c>
      <c r="F8928" s="5">
        <v>23076544</v>
      </c>
      <c r="G8928" s="5">
        <v>814470.17</v>
      </c>
      <c r="H8928" s="5" t="s">
        <v>15938</v>
      </c>
      <c r="I8928" s="5" t="s">
        <v>12796</v>
      </c>
      <c r="J8928" s="5">
        <v>35</v>
      </c>
      <c r="K8928" s="5">
        <v>13</v>
      </c>
    </row>
    <row r="8929" ht="22.5" customHeight="1" spans="1:11">
      <c r="A8929" s="5" t="s">
        <v>4484</v>
      </c>
      <c r="B8929" s="5">
        <v>13588567711</v>
      </c>
      <c r="C8929" s="5" t="s">
        <v>917</v>
      </c>
      <c r="D8929" s="5" t="str">
        <f t="shared" si="892"/>
        <v>woman</v>
      </c>
      <c r="E8929" s="6">
        <v>39508.8406597222</v>
      </c>
      <c r="F8929" s="5">
        <v>51463065</v>
      </c>
      <c r="G8929" s="5">
        <v>981757.08</v>
      </c>
      <c r="H8929" s="5" t="s">
        <v>15939</v>
      </c>
      <c r="I8929" s="5" t="s">
        <v>8366</v>
      </c>
      <c r="J8929" s="5">
        <v>61</v>
      </c>
      <c r="K8929" s="5">
        <v>27</v>
      </c>
    </row>
    <row r="8930" ht="22.5" customHeight="1" spans="1:11">
      <c r="A8930" s="5" t="s">
        <v>5993</v>
      </c>
      <c r="B8930" s="5">
        <v>18985708747</v>
      </c>
      <c r="C8930" s="5" t="s">
        <v>455</v>
      </c>
      <c r="D8930" s="5">
        <f t="shared" si="892"/>
        <v>1</v>
      </c>
      <c r="E8930" s="6">
        <v>32318.7847569444</v>
      </c>
      <c r="F8930" s="5">
        <v>58524321</v>
      </c>
      <c r="G8930" s="5">
        <v>417570.53</v>
      </c>
      <c r="H8930" s="5" t="s">
        <v>15940</v>
      </c>
      <c r="I8930" s="5" t="s">
        <v>1400</v>
      </c>
      <c r="J8930" s="5">
        <v>35</v>
      </c>
      <c r="K8930" s="5">
        <v>5</v>
      </c>
    </row>
    <row r="8931" ht="22.5" customHeight="1" spans="1:11">
      <c r="A8931" s="5" t="s">
        <v>10214</v>
      </c>
      <c r="B8931" s="5">
        <v>13233928102</v>
      </c>
      <c r="C8931" s="5" t="s">
        <v>5376</v>
      </c>
      <c r="D8931" s="5" t="str">
        <f t="shared" si="892"/>
        <v/>
      </c>
      <c r="E8931" s="6">
        <v>35870.3219907407</v>
      </c>
      <c r="F8931" s="5">
        <v>31181514</v>
      </c>
      <c r="G8931" s="5">
        <v>669708.05</v>
      </c>
      <c r="H8931" s="5" t="s">
        <v>15941</v>
      </c>
      <c r="I8931" s="5" t="s">
        <v>145</v>
      </c>
      <c r="J8931" s="5">
        <v>41</v>
      </c>
      <c r="K8931" s="5">
        <v>8</v>
      </c>
    </row>
    <row r="8932" ht="22.5" customHeight="1" spans="1:11">
      <c r="A8932" s="5" t="s">
        <v>2877</v>
      </c>
      <c r="B8932" s="5">
        <v>13597019646</v>
      </c>
      <c r="C8932" s="5" t="s">
        <v>2597</v>
      </c>
      <c r="D8932" s="5" t="str">
        <f t="shared" si="892"/>
        <v>man</v>
      </c>
      <c r="E8932" s="6">
        <v>37913.897025463</v>
      </c>
      <c r="F8932" s="5">
        <v>52302582</v>
      </c>
      <c r="G8932" s="5">
        <v>501844.61</v>
      </c>
      <c r="H8932" s="5" t="s">
        <v>15942</v>
      </c>
      <c r="I8932" s="5" t="s">
        <v>141</v>
      </c>
      <c r="J8932" s="5">
        <v>48</v>
      </c>
      <c r="K8932" s="5">
        <v>24</v>
      </c>
    </row>
    <row r="8933" ht="22.5" customHeight="1" spans="1:11">
      <c r="A8933" s="5" t="s">
        <v>3182</v>
      </c>
      <c r="B8933" s="5">
        <v>13580613788</v>
      </c>
      <c r="C8933" s="5" t="s">
        <v>994</v>
      </c>
      <c r="D8933" s="5" t="str">
        <f t="shared" ref="D8933:D8942" si="893">IF(MOD(ROW(),7)=1,"男",IF(MOD(ROW(),7)=2,2,IF(MOD(ROW(),7)=3,"女",IF(MOD(ROW(),7)=4,"woman",IF(MOD(ROW(),7)=0,"man",IF(MOD(ROW(),7)=5,1,IF(MOD(ROW(),7)=6,"","")))))))</f>
        <v>男</v>
      </c>
      <c r="E8933" s="6">
        <v>38987.3533680556</v>
      </c>
      <c r="F8933" s="5">
        <v>69566579</v>
      </c>
      <c r="G8933" s="5">
        <v>411283.25</v>
      </c>
      <c r="H8933" s="5" t="s">
        <v>15943</v>
      </c>
      <c r="I8933" s="5" t="s">
        <v>9029</v>
      </c>
      <c r="J8933" s="5">
        <v>35</v>
      </c>
      <c r="K8933" s="5">
        <v>7</v>
      </c>
    </row>
    <row r="8934" ht="22.5" customHeight="1" spans="1:11">
      <c r="A8934" s="5" t="s">
        <v>9918</v>
      </c>
      <c r="B8934" s="5">
        <v>13267107776</v>
      </c>
      <c r="C8934" s="5" t="s">
        <v>3716</v>
      </c>
      <c r="D8934" s="5">
        <f t="shared" si="893"/>
        <v>2</v>
      </c>
      <c r="E8934" s="6">
        <v>33645.983275463</v>
      </c>
      <c r="F8934" s="5">
        <v>70657888</v>
      </c>
      <c r="G8934" s="5">
        <v>981051.32</v>
      </c>
      <c r="H8934" s="5" t="s">
        <v>15944</v>
      </c>
      <c r="I8934" s="5" t="s">
        <v>2157</v>
      </c>
      <c r="J8934" s="5">
        <v>51</v>
      </c>
      <c r="K8934" s="5">
        <v>12</v>
      </c>
    </row>
    <row r="8935" ht="22.5" customHeight="1" spans="1:11">
      <c r="A8935" s="5" t="s">
        <v>6089</v>
      </c>
      <c r="B8935" s="5">
        <v>18945162565</v>
      </c>
      <c r="C8935" s="5" t="s">
        <v>4984</v>
      </c>
      <c r="D8935" s="5" t="str">
        <f t="shared" si="893"/>
        <v>女</v>
      </c>
      <c r="E8935" s="6">
        <v>45198.7585069444</v>
      </c>
      <c r="F8935" s="5">
        <v>89507144</v>
      </c>
      <c r="G8935" s="5">
        <v>35478.33</v>
      </c>
      <c r="H8935" s="5" t="s">
        <v>15945</v>
      </c>
      <c r="I8935" s="5" t="s">
        <v>8456</v>
      </c>
      <c r="J8935" s="5">
        <v>37</v>
      </c>
      <c r="K8935" s="5">
        <v>24</v>
      </c>
    </row>
    <row r="8936" ht="22.5" customHeight="1" spans="1:11">
      <c r="A8936" s="5" t="s">
        <v>1154</v>
      </c>
      <c r="B8936" s="5">
        <v>13565863252</v>
      </c>
      <c r="C8936" s="5" t="s">
        <v>10247</v>
      </c>
      <c r="D8936" s="5" t="str">
        <f t="shared" si="893"/>
        <v>woman</v>
      </c>
      <c r="E8936" s="6">
        <v>28656.2658333333</v>
      </c>
      <c r="F8936" s="5">
        <v>22975475</v>
      </c>
      <c r="G8936" s="5">
        <v>727395.57</v>
      </c>
      <c r="H8936" s="5" t="s">
        <v>15946</v>
      </c>
      <c r="I8936" s="5" t="s">
        <v>1898</v>
      </c>
      <c r="J8936" s="5">
        <v>51</v>
      </c>
      <c r="K8936" s="5">
        <v>24</v>
      </c>
    </row>
    <row r="8937" ht="22.5" customHeight="1" spans="1:11">
      <c r="A8937" s="5" t="s">
        <v>984</v>
      </c>
      <c r="B8937" s="5">
        <v>13575350372</v>
      </c>
      <c r="C8937" s="5" t="s">
        <v>433</v>
      </c>
      <c r="D8937" s="5">
        <f t="shared" si="893"/>
        <v>1</v>
      </c>
      <c r="E8937" s="6">
        <v>31875.7901388889</v>
      </c>
      <c r="F8937" s="5">
        <v>66241441</v>
      </c>
      <c r="G8937" s="5">
        <v>34289.52</v>
      </c>
      <c r="H8937" s="5" t="s">
        <v>15947</v>
      </c>
      <c r="I8937" s="5" t="s">
        <v>498</v>
      </c>
      <c r="J8937" s="5">
        <v>50</v>
      </c>
      <c r="K8937" s="5">
        <v>25</v>
      </c>
    </row>
    <row r="8938" ht="22.5" customHeight="1" spans="1:11">
      <c r="A8938" s="5" t="s">
        <v>4233</v>
      </c>
      <c r="B8938" s="5">
        <v>18912725692</v>
      </c>
      <c r="C8938" s="5" t="s">
        <v>10224</v>
      </c>
      <c r="D8938" s="5" t="str">
        <f t="shared" si="893"/>
        <v/>
      </c>
      <c r="E8938" s="6">
        <v>26838.2230555556</v>
      </c>
      <c r="F8938" s="5">
        <v>21774126</v>
      </c>
      <c r="G8938" s="5">
        <v>319651.45</v>
      </c>
      <c r="H8938" s="5" t="s">
        <v>15948</v>
      </c>
      <c r="I8938" s="5" t="s">
        <v>15949</v>
      </c>
      <c r="J8938" s="5">
        <v>30</v>
      </c>
      <c r="K8938" s="5">
        <v>19</v>
      </c>
    </row>
    <row r="8939" ht="22.5" customHeight="1" spans="1:11">
      <c r="A8939" s="5" t="s">
        <v>7482</v>
      </c>
      <c r="B8939" s="5">
        <v>13599189560</v>
      </c>
      <c r="C8939" s="5" t="s">
        <v>6691</v>
      </c>
      <c r="D8939" s="5" t="str">
        <f t="shared" si="893"/>
        <v>man</v>
      </c>
      <c r="E8939" s="6">
        <v>36920.1964814815</v>
      </c>
      <c r="F8939" s="5">
        <v>62631598</v>
      </c>
      <c r="G8939" s="5">
        <v>254711.01</v>
      </c>
      <c r="H8939" s="5" t="s">
        <v>15950</v>
      </c>
      <c r="I8939" s="5" t="s">
        <v>8695</v>
      </c>
      <c r="J8939" s="5">
        <v>62</v>
      </c>
      <c r="K8939" s="5">
        <v>15</v>
      </c>
    </row>
    <row r="8940" ht="22.5" customHeight="1" spans="1:11">
      <c r="A8940" s="5" t="s">
        <v>9798</v>
      </c>
      <c r="B8940" s="5">
        <v>13240744251</v>
      </c>
      <c r="C8940" s="5" t="s">
        <v>3400</v>
      </c>
      <c r="D8940" s="5" t="str">
        <f t="shared" si="893"/>
        <v>男</v>
      </c>
      <c r="E8940" s="6">
        <v>37350.4426273148</v>
      </c>
      <c r="F8940" s="5">
        <v>83570617</v>
      </c>
      <c r="G8940" s="5">
        <v>324131.65</v>
      </c>
      <c r="H8940" s="5" t="s">
        <v>15951</v>
      </c>
      <c r="I8940" s="5" t="s">
        <v>423</v>
      </c>
      <c r="J8940" s="5">
        <v>60</v>
      </c>
      <c r="K8940" s="5">
        <v>10</v>
      </c>
    </row>
    <row r="8941" ht="22.5" customHeight="1" spans="1:11">
      <c r="A8941" s="5" t="s">
        <v>3185</v>
      </c>
      <c r="B8941" s="5">
        <v>18905273764</v>
      </c>
      <c r="C8941" s="5" t="s">
        <v>10158</v>
      </c>
      <c r="D8941" s="5">
        <f t="shared" si="893"/>
        <v>2</v>
      </c>
      <c r="E8941" s="6">
        <v>36897.2678819444</v>
      </c>
      <c r="F8941" s="5">
        <v>93421528</v>
      </c>
      <c r="G8941" s="5">
        <v>2611.49</v>
      </c>
      <c r="H8941" s="5" t="s">
        <v>15952</v>
      </c>
      <c r="I8941" s="5" t="s">
        <v>11200</v>
      </c>
      <c r="J8941" s="5">
        <v>55</v>
      </c>
      <c r="K8941" s="5">
        <v>20</v>
      </c>
    </row>
    <row r="8942" ht="22.5" customHeight="1" spans="1:11">
      <c r="A8942" s="5" t="s">
        <v>698</v>
      </c>
      <c r="B8942" s="5">
        <v>13215616844</v>
      </c>
      <c r="C8942" s="5" t="s">
        <v>3222</v>
      </c>
      <c r="D8942" s="5" t="str">
        <f t="shared" si="893"/>
        <v>女</v>
      </c>
      <c r="E8942" s="6">
        <v>32821.3379861111</v>
      </c>
      <c r="F8942" s="5">
        <v>55666352</v>
      </c>
      <c r="G8942" s="5">
        <v>459585.43</v>
      </c>
      <c r="H8942" s="5" t="s">
        <v>15953</v>
      </c>
      <c r="I8942" s="5" t="s">
        <v>15954</v>
      </c>
      <c r="J8942" s="5">
        <v>34</v>
      </c>
      <c r="K8942" s="5">
        <v>14</v>
      </c>
    </row>
    <row r="8943" ht="22.5" customHeight="1" spans="1:11">
      <c r="A8943" s="5" t="s">
        <v>2318</v>
      </c>
      <c r="B8943" s="5">
        <v>13561235332</v>
      </c>
      <c r="C8943" s="5" t="s">
        <v>687</v>
      </c>
      <c r="D8943" s="5" t="str">
        <f t="shared" ref="D8943:D8952" si="894">IF(MOD(ROW(),7)=1,"男",IF(MOD(ROW(),7)=2,2,IF(MOD(ROW(),7)=3,"女",IF(MOD(ROW(),7)=4,"woman",IF(MOD(ROW(),7)=0,"man",IF(MOD(ROW(),7)=5,1,IF(MOD(ROW(),7)=6,"","")))))))</f>
        <v>woman</v>
      </c>
      <c r="E8943" s="6">
        <v>31855.0413657407</v>
      </c>
      <c r="F8943" s="5">
        <v>59386168</v>
      </c>
      <c r="G8943" s="5">
        <v>162948.87</v>
      </c>
      <c r="H8943" s="5" t="s">
        <v>15955</v>
      </c>
      <c r="I8943" s="5" t="s">
        <v>2794</v>
      </c>
      <c r="J8943" s="5">
        <v>44</v>
      </c>
      <c r="K8943" s="5">
        <v>8</v>
      </c>
    </row>
    <row r="8944" ht="22.5" customHeight="1" spans="1:11">
      <c r="A8944" s="5" t="s">
        <v>4821</v>
      </c>
      <c r="B8944" s="5">
        <v>13513847842</v>
      </c>
      <c r="C8944" s="5" t="s">
        <v>9208</v>
      </c>
      <c r="D8944" s="5">
        <f t="shared" si="894"/>
        <v>1</v>
      </c>
      <c r="E8944" s="6">
        <v>39169.3669560185</v>
      </c>
      <c r="F8944" s="5">
        <v>5317903</v>
      </c>
      <c r="G8944" s="5">
        <v>892641.73</v>
      </c>
      <c r="H8944" s="5" t="s">
        <v>15956</v>
      </c>
      <c r="I8944" s="5" t="s">
        <v>15957</v>
      </c>
      <c r="J8944" s="5">
        <v>44</v>
      </c>
      <c r="K8944" s="5">
        <v>10</v>
      </c>
    </row>
    <row r="8945" ht="22.5" customHeight="1" spans="1:11">
      <c r="A8945" s="5" t="s">
        <v>251</v>
      </c>
      <c r="B8945" s="5">
        <v>13547267887</v>
      </c>
      <c r="C8945" s="5" t="s">
        <v>1639</v>
      </c>
      <c r="D8945" s="5" t="str">
        <f t="shared" si="894"/>
        <v/>
      </c>
      <c r="E8945" s="6">
        <v>44767.3084953704</v>
      </c>
      <c r="F8945" s="5">
        <v>32647354</v>
      </c>
      <c r="G8945" s="5">
        <v>542844.78</v>
      </c>
      <c r="H8945" s="5" t="s">
        <v>15958</v>
      </c>
      <c r="I8945" s="5" t="s">
        <v>6753</v>
      </c>
      <c r="J8945" s="5">
        <v>39</v>
      </c>
      <c r="K8945" s="5">
        <v>9</v>
      </c>
    </row>
    <row r="8946" ht="22.5" customHeight="1" spans="1:11">
      <c r="A8946" s="5" t="s">
        <v>4723</v>
      </c>
      <c r="B8946" s="5">
        <v>13203269076</v>
      </c>
      <c r="C8946" s="5" t="s">
        <v>217</v>
      </c>
      <c r="D8946" s="5" t="str">
        <f t="shared" si="894"/>
        <v>man</v>
      </c>
      <c r="E8946" s="6">
        <v>34645.1222337963</v>
      </c>
      <c r="F8946" s="5">
        <v>51513957</v>
      </c>
      <c r="G8946" s="5">
        <v>728554.25</v>
      </c>
      <c r="H8946" s="5" t="s">
        <v>15959</v>
      </c>
      <c r="I8946" s="5" t="s">
        <v>6164</v>
      </c>
      <c r="J8946" s="5">
        <v>47</v>
      </c>
      <c r="K8946" s="5">
        <v>26</v>
      </c>
    </row>
    <row r="8947" ht="22.5" customHeight="1" spans="1:11">
      <c r="A8947" s="5" t="s">
        <v>4230</v>
      </c>
      <c r="B8947" s="5">
        <v>18928367765</v>
      </c>
      <c r="C8947" s="5" t="s">
        <v>4245</v>
      </c>
      <c r="D8947" s="5" t="str">
        <f t="shared" si="894"/>
        <v>男</v>
      </c>
      <c r="E8947" s="6">
        <v>35868.407037037</v>
      </c>
      <c r="F8947" s="5">
        <v>15104488</v>
      </c>
      <c r="G8947" s="5">
        <v>993547.32</v>
      </c>
      <c r="H8947" s="5" t="s">
        <v>15960</v>
      </c>
      <c r="I8947" s="5" t="s">
        <v>1358</v>
      </c>
      <c r="J8947" s="5">
        <v>51</v>
      </c>
      <c r="K8947" s="5">
        <v>8</v>
      </c>
    </row>
    <row r="8948" ht="22.5" customHeight="1" spans="1:11">
      <c r="A8948" s="5" t="s">
        <v>6198</v>
      </c>
      <c r="B8948" s="5">
        <v>13575294538</v>
      </c>
      <c r="C8948" s="5" t="s">
        <v>5248</v>
      </c>
      <c r="D8948" s="5">
        <f t="shared" si="894"/>
        <v>2</v>
      </c>
      <c r="E8948" s="6">
        <v>35708.718587963</v>
      </c>
      <c r="F8948" s="5">
        <v>75337914</v>
      </c>
      <c r="G8948" s="5">
        <v>720470.17</v>
      </c>
      <c r="H8948" s="5" t="s">
        <v>15961</v>
      </c>
      <c r="I8948" s="5" t="s">
        <v>4782</v>
      </c>
      <c r="J8948" s="5">
        <v>51</v>
      </c>
      <c r="K8948" s="5">
        <v>18</v>
      </c>
    </row>
    <row r="8949" ht="22.5" customHeight="1" spans="1:11">
      <c r="A8949" s="5" t="s">
        <v>9750</v>
      </c>
      <c r="B8949" s="5">
        <v>13249446179</v>
      </c>
      <c r="C8949" s="5" t="s">
        <v>14514</v>
      </c>
      <c r="D8949" s="5" t="str">
        <f t="shared" si="894"/>
        <v>女</v>
      </c>
      <c r="E8949" s="6">
        <v>38394.0209953704</v>
      </c>
      <c r="F8949" s="5">
        <v>456418</v>
      </c>
      <c r="G8949" s="5">
        <v>212645.69</v>
      </c>
      <c r="H8949" s="5" t="s">
        <v>15962</v>
      </c>
      <c r="I8949" s="5" t="s">
        <v>3056</v>
      </c>
      <c r="J8949" s="5">
        <v>36</v>
      </c>
      <c r="K8949" s="5">
        <v>19</v>
      </c>
    </row>
    <row r="8950" ht="22.5" customHeight="1" spans="1:11">
      <c r="A8950" s="5" t="s">
        <v>3339</v>
      </c>
      <c r="B8950" s="5">
        <v>13256023285</v>
      </c>
      <c r="C8950" s="5" t="s">
        <v>2939</v>
      </c>
      <c r="D8950" s="5" t="str">
        <f t="shared" si="894"/>
        <v>woman</v>
      </c>
      <c r="E8950" s="6">
        <v>32643.8694097222</v>
      </c>
      <c r="F8950" s="5">
        <v>44544277</v>
      </c>
      <c r="G8950" s="5">
        <v>243932.07</v>
      </c>
      <c r="H8950" s="5" t="s">
        <v>15963</v>
      </c>
      <c r="I8950" s="5" t="s">
        <v>5222</v>
      </c>
      <c r="J8950" s="5">
        <v>42</v>
      </c>
      <c r="K8950" s="5">
        <v>26</v>
      </c>
    </row>
    <row r="8951" ht="22.5" customHeight="1" spans="1:11">
      <c r="A8951" s="5" t="s">
        <v>10812</v>
      </c>
      <c r="B8951" s="5">
        <v>13544557122</v>
      </c>
      <c r="C8951" s="5" t="s">
        <v>1736</v>
      </c>
      <c r="D8951" s="5">
        <f t="shared" si="894"/>
        <v>1</v>
      </c>
      <c r="E8951" s="6">
        <v>43676.313287037</v>
      </c>
      <c r="F8951" s="5">
        <v>12719172</v>
      </c>
      <c r="G8951" s="5">
        <v>629480.56</v>
      </c>
      <c r="H8951" s="5" t="s">
        <v>15964</v>
      </c>
      <c r="I8951" s="5" t="s">
        <v>6415</v>
      </c>
      <c r="J8951" s="5">
        <v>55</v>
      </c>
      <c r="K8951" s="5">
        <v>19</v>
      </c>
    </row>
    <row r="8952" ht="22.5" customHeight="1" spans="1:11">
      <c r="A8952" s="5" t="s">
        <v>4305</v>
      </c>
      <c r="B8952" s="5">
        <v>18926224320</v>
      </c>
      <c r="C8952" s="5" t="s">
        <v>263</v>
      </c>
      <c r="D8952" s="5" t="str">
        <f t="shared" si="894"/>
        <v/>
      </c>
      <c r="E8952" s="6">
        <v>31395.7542013889</v>
      </c>
      <c r="F8952" s="5">
        <v>30546615</v>
      </c>
      <c r="G8952" s="5">
        <v>907993.84</v>
      </c>
      <c r="H8952" s="5" t="s">
        <v>15965</v>
      </c>
      <c r="I8952" s="5" t="s">
        <v>1281</v>
      </c>
      <c r="J8952" s="5">
        <v>53</v>
      </c>
      <c r="K8952" s="5">
        <v>22</v>
      </c>
    </row>
    <row r="8953" ht="22.5" customHeight="1" spans="1:11">
      <c r="A8953" s="5" t="s">
        <v>2018</v>
      </c>
      <c r="B8953" s="5">
        <v>13584833162</v>
      </c>
      <c r="C8953" s="5" t="s">
        <v>1654</v>
      </c>
      <c r="D8953" s="5" t="str">
        <f t="shared" ref="D8953:D8962" si="895">IF(MOD(ROW(),7)=1,"男",IF(MOD(ROW(),7)=2,2,IF(MOD(ROW(),7)=3,"女",IF(MOD(ROW(),7)=4,"woman",IF(MOD(ROW(),7)=0,"man",IF(MOD(ROW(),7)=5,1,IF(MOD(ROW(),7)=6,"","")))))))</f>
        <v>man</v>
      </c>
      <c r="E8953" s="6">
        <v>28212.5294212963</v>
      </c>
      <c r="F8953" s="5">
        <v>2087414</v>
      </c>
      <c r="G8953" s="5">
        <v>629109.93</v>
      </c>
      <c r="H8953" s="5" t="s">
        <v>15966</v>
      </c>
      <c r="I8953" s="5" t="s">
        <v>2391</v>
      </c>
      <c r="J8953" s="5">
        <v>63</v>
      </c>
      <c r="K8953" s="5">
        <v>23</v>
      </c>
    </row>
    <row r="8954" ht="22.5" customHeight="1" spans="1:11">
      <c r="A8954" s="5" t="s">
        <v>8201</v>
      </c>
      <c r="B8954" s="5">
        <v>13543217798</v>
      </c>
      <c r="C8954" s="5" t="s">
        <v>828</v>
      </c>
      <c r="D8954" s="5" t="str">
        <f t="shared" si="895"/>
        <v>男</v>
      </c>
      <c r="E8954" s="6">
        <v>36286.1066666667</v>
      </c>
      <c r="F8954" s="5">
        <v>50522324</v>
      </c>
      <c r="G8954" s="5">
        <v>144085.87</v>
      </c>
      <c r="H8954" s="5" t="s">
        <v>15967</v>
      </c>
      <c r="I8954" s="5" t="s">
        <v>7761</v>
      </c>
      <c r="J8954" s="5">
        <v>62</v>
      </c>
      <c r="K8954" s="5">
        <v>20</v>
      </c>
    </row>
    <row r="8955" ht="22.5" customHeight="1" spans="1:11">
      <c r="A8955" s="5" t="s">
        <v>10319</v>
      </c>
      <c r="B8955" s="5">
        <v>13527422644</v>
      </c>
      <c r="C8955" s="5" t="s">
        <v>3790</v>
      </c>
      <c r="D8955" s="5">
        <f t="shared" si="895"/>
        <v>2</v>
      </c>
      <c r="E8955" s="6">
        <v>39366.2810300926</v>
      </c>
      <c r="F8955" s="5">
        <v>14215892</v>
      </c>
      <c r="G8955" s="5">
        <v>599000.68</v>
      </c>
      <c r="H8955" s="5" t="s">
        <v>15968</v>
      </c>
      <c r="I8955" s="5" t="s">
        <v>5921</v>
      </c>
      <c r="J8955" s="5">
        <v>37</v>
      </c>
      <c r="K8955" s="5">
        <v>26</v>
      </c>
    </row>
    <row r="8956" ht="22.5" customHeight="1" spans="1:11">
      <c r="A8956" s="5" t="s">
        <v>10328</v>
      </c>
      <c r="B8956" s="5">
        <v>13290111695</v>
      </c>
      <c r="C8956" s="5" t="s">
        <v>3429</v>
      </c>
      <c r="D8956" s="5" t="str">
        <f t="shared" si="895"/>
        <v>女</v>
      </c>
      <c r="E8956" s="6">
        <v>29669.1443634259</v>
      </c>
      <c r="F8956" s="5">
        <v>53378634</v>
      </c>
      <c r="G8956" s="5">
        <v>253718.16</v>
      </c>
      <c r="H8956" s="5" t="s">
        <v>15969</v>
      </c>
      <c r="I8956" s="5" t="s">
        <v>3680</v>
      </c>
      <c r="J8956" s="5">
        <v>45</v>
      </c>
      <c r="K8956" s="5">
        <v>11</v>
      </c>
    </row>
    <row r="8957" ht="22.5" customHeight="1" spans="1:11">
      <c r="A8957" s="5" t="s">
        <v>1392</v>
      </c>
      <c r="B8957" s="5">
        <v>13593804970</v>
      </c>
      <c r="C8957" s="5" t="s">
        <v>6082</v>
      </c>
      <c r="D8957" s="5" t="str">
        <f t="shared" si="895"/>
        <v>woman</v>
      </c>
      <c r="E8957" s="6">
        <v>28270.2071643519</v>
      </c>
      <c r="F8957" s="5">
        <v>38462246</v>
      </c>
      <c r="G8957" s="5">
        <v>351326.72</v>
      </c>
      <c r="H8957" s="5" t="s">
        <v>15970</v>
      </c>
      <c r="I8957" s="5" t="s">
        <v>2060</v>
      </c>
      <c r="J8957" s="5">
        <v>35</v>
      </c>
      <c r="K8957" s="5">
        <v>19</v>
      </c>
    </row>
    <row r="8958" ht="22.5" customHeight="1" spans="1:11">
      <c r="A8958" s="5" t="s">
        <v>178</v>
      </c>
      <c r="B8958" s="5">
        <v>13217144588</v>
      </c>
      <c r="C8958" s="5" t="s">
        <v>8126</v>
      </c>
      <c r="D8958" s="5">
        <f t="shared" si="895"/>
        <v>1</v>
      </c>
      <c r="E8958" s="6">
        <v>36619.7077662037</v>
      </c>
      <c r="F8958" s="5">
        <v>21275256</v>
      </c>
      <c r="G8958" s="5">
        <v>270933.79</v>
      </c>
      <c r="H8958" s="5" t="s">
        <v>15971</v>
      </c>
      <c r="I8958" s="5" t="s">
        <v>10264</v>
      </c>
      <c r="J8958" s="5">
        <v>52</v>
      </c>
      <c r="K8958" s="5">
        <v>13</v>
      </c>
    </row>
    <row r="8959" ht="22.5" customHeight="1" spans="1:11">
      <c r="A8959" s="5" t="s">
        <v>4800</v>
      </c>
      <c r="B8959" s="5">
        <v>13287217588</v>
      </c>
      <c r="C8959" s="5" t="s">
        <v>14861</v>
      </c>
      <c r="D8959" s="5" t="str">
        <f t="shared" si="895"/>
        <v/>
      </c>
      <c r="E8959" s="6">
        <v>35393.6470833333</v>
      </c>
      <c r="F8959" s="5">
        <v>62561033</v>
      </c>
      <c r="G8959" s="5">
        <v>165510.46</v>
      </c>
      <c r="H8959" s="5" t="s">
        <v>15972</v>
      </c>
      <c r="I8959" s="5" t="s">
        <v>1415</v>
      </c>
      <c r="J8959" s="5">
        <v>62</v>
      </c>
      <c r="K8959" s="5">
        <v>20</v>
      </c>
    </row>
    <row r="8960" ht="22.5" customHeight="1" spans="1:11">
      <c r="A8960" s="5" t="s">
        <v>3044</v>
      </c>
      <c r="B8960" s="5">
        <v>13572628071</v>
      </c>
      <c r="C8960" s="5" t="s">
        <v>1650</v>
      </c>
      <c r="D8960" s="5" t="str">
        <f t="shared" si="895"/>
        <v>man</v>
      </c>
      <c r="E8960" s="6">
        <v>26940.9097106481</v>
      </c>
      <c r="F8960" s="5">
        <v>97516853</v>
      </c>
      <c r="G8960" s="5">
        <v>409454.18</v>
      </c>
      <c r="H8960" s="5" t="s">
        <v>15973</v>
      </c>
      <c r="I8960" s="5" t="s">
        <v>2794</v>
      </c>
      <c r="J8960" s="5">
        <v>31</v>
      </c>
      <c r="K8960" s="5">
        <v>21</v>
      </c>
    </row>
    <row r="8961" ht="22.5" customHeight="1" spans="1:11">
      <c r="A8961" s="5" t="s">
        <v>5529</v>
      </c>
      <c r="B8961" s="5">
        <v>18995332254</v>
      </c>
      <c r="C8961" s="5" t="s">
        <v>5735</v>
      </c>
      <c r="D8961" s="5" t="str">
        <f t="shared" si="895"/>
        <v>男</v>
      </c>
      <c r="E8961" s="6">
        <v>26227.2749074074</v>
      </c>
      <c r="F8961" s="5">
        <v>71649744</v>
      </c>
      <c r="G8961" s="5">
        <v>910958.46</v>
      </c>
      <c r="H8961" s="5" t="s">
        <v>15974</v>
      </c>
      <c r="I8961" s="5" t="s">
        <v>15185</v>
      </c>
      <c r="J8961" s="5">
        <v>49</v>
      </c>
      <c r="K8961" s="5">
        <v>9</v>
      </c>
    </row>
    <row r="8962" ht="22.5" customHeight="1" spans="1:11">
      <c r="A8962" s="5" t="s">
        <v>9319</v>
      </c>
      <c r="B8962" s="5">
        <v>18976236824</v>
      </c>
      <c r="C8962" s="5" t="s">
        <v>2347</v>
      </c>
      <c r="D8962" s="5">
        <f t="shared" si="895"/>
        <v>2</v>
      </c>
      <c r="E8962" s="6">
        <v>29833.8859722222</v>
      </c>
      <c r="F8962" s="5">
        <v>7516845</v>
      </c>
      <c r="G8962" s="5">
        <v>695508.75</v>
      </c>
      <c r="H8962" s="5" t="s">
        <v>15975</v>
      </c>
      <c r="I8962" s="5" t="s">
        <v>3392</v>
      </c>
      <c r="J8962" s="5">
        <v>52</v>
      </c>
      <c r="K8962" s="5">
        <v>27</v>
      </c>
    </row>
    <row r="8963" ht="22.5" customHeight="1" spans="1:11">
      <c r="A8963" s="5" t="s">
        <v>1719</v>
      </c>
      <c r="B8963" s="5">
        <v>13502648214</v>
      </c>
      <c r="C8963" s="5" t="s">
        <v>4057</v>
      </c>
      <c r="D8963" s="5" t="str">
        <f t="shared" ref="D8963:D8972" si="896">IF(MOD(ROW(),7)=1,"男",IF(MOD(ROW(),7)=2,2,IF(MOD(ROW(),7)=3,"女",IF(MOD(ROW(),7)=4,"woman",IF(MOD(ROW(),7)=0,"man",IF(MOD(ROW(),7)=5,1,IF(MOD(ROW(),7)=6,"","")))))))</f>
        <v>女</v>
      </c>
      <c r="E8963" s="6">
        <v>37562.6939467593</v>
      </c>
      <c r="F8963" s="5">
        <v>88177074</v>
      </c>
      <c r="G8963" s="5">
        <v>563597.35</v>
      </c>
      <c r="H8963" s="5" t="s">
        <v>15976</v>
      </c>
      <c r="I8963" s="5" t="s">
        <v>12425</v>
      </c>
      <c r="J8963" s="5">
        <v>47</v>
      </c>
      <c r="K8963" s="5">
        <v>9</v>
      </c>
    </row>
    <row r="8964" ht="22.5" customHeight="1" spans="1:11">
      <c r="A8964" s="5" t="s">
        <v>9459</v>
      </c>
      <c r="B8964" s="5">
        <v>18966263386</v>
      </c>
      <c r="C8964" s="5" t="s">
        <v>6082</v>
      </c>
      <c r="D8964" s="5" t="str">
        <f t="shared" si="896"/>
        <v>woman</v>
      </c>
      <c r="E8964" s="6">
        <v>33404.3073263889</v>
      </c>
      <c r="F8964" s="5">
        <v>6582535</v>
      </c>
      <c r="G8964" s="5">
        <v>662774.62</v>
      </c>
      <c r="H8964" s="5" t="s">
        <v>15977</v>
      </c>
      <c r="I8964" s="5" t="s">
        <v>2794</v>
      </c>
      <c r="J8964" s="5">
        <v>31</v>
      </c>
      <c r="K8964" s="5">
        <v>5</v>
      </c>
    </row>
    <row r="8965" ht="22.5" customHeight="1" spans="1:11">
      <c r="A8965" s="5" t="s">
        <v>8542</v>
      </c>
      <c r="B8965" s="5">
        <v>18948863321</v>
      </c>
      <c r="C8965" s="5" t="s">
        <v>13062</v>
      </c>
      <c r="D8965" s="5">
        <f t="shared" si="896"/>
        <v>1</v>
      </c>
      <c r="E8965" s="6">
        <v>32036.455775463</v>
      </c>
      <c r="F8965" s="5">
        <v>98148130</v>
      </c>
      <c r="G8965" s="5">
        <v>866053.14</v>
      </c>
      <c r="H8965" s="5" t="s">
        <v>15978</v>
      </c>
      <c r="I8965" s="5" t="s">
        <v>1174</v>
      </c>
      <c r="J8965" s="5">
        <v>60</v>
      </c>
      <c r="K8965" s="5">
        <v>12</v>
      </c>
    </row>
    <row r="8966" ht="22.5" customHeight="1" spans="1:11">
      <c r="A8966" s="5" t="s">
        <v>14217</v>
      </c>
      <c r="B8966" s="5">
        <v>13521748734</v>
      </c>
      <c r="C8966" s="5" t="s">
        <v>5532</v>
      </c>
      <c r="D8966" s="5" t="str">
        <f t="shared" si="896"/>
        <v/>
      </c>
      <c r="E8966" s="6">
        <v>32480.1039351852</v>
      </c>
      <c r="F8966" s="5">
        <v>18921321</v>
      </c>
      <c r="G8966" s="5">
        <v>253114.83</v>
      </c>
      <c r="H8966" s="5" t="s">
        <v>15979</v>
      </c>
      <c r="I8966" s="5" t="s">
        <v>4730</v>
      </c>
      <c r="J8966" s="5">
        <v>58</v>
      </c>
      <c r="K8966" s="5">
        <v>14</v>
      </c>
    </row>
    <row r="8967" ht="22.5" customHeight="1" spans="1:11">
      <c r="A8967" s="5" t="s">
        <v>14151</v>
      </c>
      <c r="B8967" s="5">
        <v>18916594136</v>
      </c>
      <c r="C8967" s="5" t="s">
        <v>13674</v>
      </c>
      <c r="D8967" s="5" t="str">
        <f t="shared" si="896"/>
        <v>man</v>
      </c>
      <c r="E8967" s="6">
        <v>26636.3992361111</v>
      </c>
      <c r="F8967" s="5">
        <v>91282043</v>
      </c>
      <c r="G8967" s="5">
        <v>761179.42</v>
      </c>
      <c r="H8967" s="5" t="s">
        <v>15980</v>
      </c>
      <c r="I8967" s="5" t="s">
        <v>10883</v>
      </c>
      <c r="J8967" s="5">
        <v>38</v>
      </c>
      <c r="K8967" s="5">
        <v>6</v>
      </c>
    </row>
    <row r="8968" ht="22.5" customHeight="1" spans="1:11">
      <c r="A8968" s="5" t="s">
        <v>588</v>
      </c>
      <c r="B8968" s="5">
        <v>18967541127</v>
      </c>
      <c r="C8968" s="5" t="s">
        <v>15217</v>
      </c>
      <c r="D8968" s="5" t="str">
        <f t="shared" si="896"/>
        <v>男</v>
      </c>
      <c r="E8968" s="6">
        <v>31518.2438310185</v>
      </c>
      <c r="F8968" s="5">
        <v>45662487</v>
      </c>
      <c r="G8968" s="5">
        <v>770351.33</v>
      </c>
      <c r="H8968" s="5" t="s">
        <v>15981</v>
      </c>
      <c r="I8968" s="5" t="s">
        <v>331</v>
      </c>
      <c r="J8968" s="5">
        <v>52</v>
      </c>
      <c r="K8968" s="5">
        <v>21</v>
      </c>
    </row>
    <row r="8969" ht="22.5" customHeight="1" spans="1:11">
      <c r="A8969" s="5" t="s">
        <v>6450</v>
      </c>
      <c r="B8969" s="5">
        <v>18951594023</v>
      </c>
      <c r="C8969" s="5" t="s">
        <v>4387</v>
      </c>
      <c r="D8969" s="5">
        <f t="shared" si="896"/>
        <v>2</v>
      </c>
      <c r="E8969" s="6">
        <v>32558.0318865741</v>
      </c>
      <c r="F8969" s="5">
        <v>51957022</v>
      </c>
      <c r="G8969" s="5">
        <v>557611.18</v>
      </c>
      <c r="H8969" s="5" t="s">
        <v>15982</v>
      </c>
      <c r="I8969" s="5" t="s">
        <v>4278</v>
      </c>
      <c r="J8969" s="5">
        <v>56</v>
      </c>
      <c r="K8969" s="5">
        <v>20</v>
      </c>
    </row>
    <row r="8970" ht="22.5" customHeight="1" spans="1:11">
      <c r="A8970" s="5" t="s">
        <v>4960</v>
      </c>
      <c r="B8970" s="5">
        <v>18914750445</v>
      </c>
      <c r="C8970" s="5" t="s">
        <v>13998</v>
      </c>
      <c r="D8970" s="5" t="str">
        <f t="shared" si="896"/>
        <v>女</v>
      </c>
      <c r="E8970" s="6">
        <v>32817.846099537</v>
      </c>
      <c r="F8970" s="5">
        <v>31180415</v>
      </c>
      <c r="G8970" s="5">
        <v>3157.21</v>
      </c>
      <c r="H8970" s="5" t="s">
        <v>15983</v>
      </c>
      <c r="I8970" s="5" t="s">
        <v>29</v>
      </c>
      <c r="J8970" s="5">
        <v>41</v>
      </c>
      <c r="K8970" s="5">
        <v>19</v>
      </c>
    </row>
    <row r="8971" ht="22.5" customHeight="1" spans="1:11">
      <c r="A8971" s="5" t="s">
        <v>1198</v>
      </c>
      <c r="B8971" s="5">
        <v>13575481683</v>
      </c>
      <c r="C8971" s="5" t="s">
        <v>6025</v>
      </c>
      <c r="D8971" s="5" t="str">
        <f t="shared" si="896"/>
        <v>woman</v>
      </c>
      <c r="E8971" s="6">
        <v>38963.4789467593</v>
      </c>
      <c r="F8971" s="5">
        <v>1724135</v>
      </c>
      <c r="G8971" s="5">
        <v>202238.82</v>
      </c>
      <c r="H8971" s="5" t="s">
        <v>15984</v>
      </c>
      <c r="I8971" s="5" t="s">
        <v>2313</v>
      </c>
      <c r="J8971" s="5">
        <v>51</v>
      </c>
      <c r="K8971" s="5">
        <v>22</v>
      </c>
    </row>
    <row r="8972" ht="22.5" customHeight="1" spans="1:11">
      <c r="A8972" s="5" t="s">
        <v>15985</v>
      </c>
      <c r="B8972" s="5">
        <v>13576865575</v>
      </c>
      <c r="C8972" s="5" t="s">
        <v>695</v>
      </c>
      <c r="D8972" s="5">
        <f t="shared" si="896"/>
        <v>1</v>
      </c>
      <c r="E8972" s="6">
        <v>41576.1635185185</v>
      </c>
      <c r="F8972" s="5">
        <v>17054771</v>
      </c>
      <c r="G8972" s="5">
        <v>352963.68</v>
      </c>
      <c r="H8972" s="5" t="s">
        <v>15986</v>
      </c>
      <c r="I8972" s="5" t="s">
        <v>1146</v>
      </c>
      <c r="J8972" s="5">
        <v>40</v>
      </c>
      <c r="K8972" s="5">
        <v>16</v>
      </c>
    </row>
    <row r="8973" ht="22.5" customHeight="1" spans="1:11">
      <c r="A8973" s="5" t="s">
        <v>7113</v>
      </c>
      <c r="B8973" s="5">
        <v>13519219697</v>
      </c>
      <c r="C8973" s="5" t="s">
        <v>9859</v>
      </c>
      <c r="D8973" s="5" t="str">
        <f t="shared" ref="D8973:D8982" si="897">IF(MOD(ROW(),7)=1,"男",IF(MOD(ROW(),7)=2,2,IF(MOD(ROW(),7)=3,"女",IF(MOD(ROW(),7)=4,"woman",IF(MOD(ROW(),7)=0,"man",IF(MOD(ROW(),7)=5,1,IF(MOD(ROW(),7)=6,"","")))))))</f>
        <v/>
      </c>
      <c r="E8973" s="6">
        <v>28566.8434027778</v>
      </c>
      <c r="F8973" s="5">
        <v>66011162</v>
      </c>
      <c r="G8973" s="5">
        <v>734425.51</v>
      </c>
      <c r="H8973" s="5" t="s">
        <v>15987</v>
      </c>
      <c r="I8973" s="5" t="s">
        <v>9825</v>
      </c>
      <c r="J8973" s="5">
        <v>48</v>
      </c>
      <c r="K8973" s="5">
        <v>12</v>
      </c>
    </row>
    <row r="8974" ht="22.5" customHeight="1" spans="1:11">
      <c r="A8974" s="5" t="s">
        <v>15829</v>
      </c>
      <c r="B8974" s="5">
        <v>18930662968</v>
      </c>
      <c r="C8974" s="5" t="s">
        <v>1785</v>
      </c>
      <c r="D8974" s="5" t="str">
        <f t="shared" si="897"/>
        <v>man</v>
      </c>
      <c r="E8974" s="6">
        <v>34355.6235185185</v>
      </c>
      <c r="F8974" s="5">
        <v>78860198</v>
      </c>
      <c r="G8974" s="5">
        <v>251926.35</v>
      </c>
      <c r="H8974" s="5" t="s">
        <v>15988</v>
      </c>
      <c r="I8974" s="5" t="s">
        <v>8363</v>
      </c>
      <c r="J8974" s="5">
        <v>44</v>
      </c>
      <c r="K8974" s="5">
        <v>30</v>
      </c>
    </row>
    <row r="8975" ht="22.5" customHeight="1" spans="1:11">
      <c r="A8975" s="5" t="s">
        <v>584</v>
      </c>
      <c r="B8975" s="5">
        <v>18941781584</v>
      </c>
      <c r="C8975" s="5" t="s">
        <v>6009</v>
      </c>
      <c r="D8975" s="5" t="str">
        <f t="shared" si="897"/>
        <v>男</v>
      </c>
      <c r="E8975" s="6">
        <v>32170.2151273148</v>
      </c>
      <c r="F8975" s="5">
        <v>67724850</v>
      </c>
      <c r="G8975" s="5">
        <v>707321.86</v>
      </c>
      <c r="H8975" s="5" t="s">
        <v>15989</v>
      </c>
      <c r="I8975" s="5" t="s">
        <v>21</v>
      </c>
      <c r="J8975" s="5">
        <v>44</v>
      </c>
      <c r="K8975" s="5">
        <v>28</v>
      </c>
    </row>
    <row r="8976" ht="22.5" customHeight="1" spans="1:11">
      <c r="A8976" s="5" t="s">
        <v>4398</v>
      </c>
      <c r="B8976" s="5">
        <v>13216855155</v>
      </c>
      <c r="C8976" s="5" t="s">
        <v>433</v>
      </c>
      <c r="D8976" s="5">
        <f t="shared" si="897"/>
        <v>2</v>
      </c>
      <c r="E8976" s="6">
        <v>43402.7525578704</v>
      </c>
      <c r="F8976" s="5">
        <v>11101925</v>
      </c>
      <c r="G8976" s="5">
        <v>667223.59</v>
      </c>
      <c r="H8976" s="5" t="s">
        <v>15990</v>
      </c>
      <c r="I8976" s="5" t="s">
        <v>4449</v>
      </c>
      <c r="J8976" s="5">
        <v>54</v>
      </c>
      <c r="K8976" s="5">
        <v>18</v>
      </c>
    </row>
    <row r="8977" ht="22.5" customHeight="1" spans="1:11">
      <c r="A8977" s="5" t="s">
        <v>3352</v>
      </c>
      <c r="B8977" s="5">
        <v>13524777105</v>
      </c>
      <c r="C8977" s="5" t="s">
        <v>3733</v>
      </c>
      <c r="D8977" s="5" t="str">
        <f t="shared" si="897"/>
        <v>女</v>
      </c>
      <c r="E8977" s="6">
        <v>25847.2774189815</v>
      </c>
      <c r="F8977" s="5">
        <v>2857781</v>
      </c>
      <c r="G8977" s="5">
        <v>917137.24</v>
      </c>
      <c r="H8977" s="5" t="s">
        <v>15991</v>
      </c>
      <c r="I8977" s="5" t="s">
        <v>15992</v>
      </c>
      <c r="J8977" s="5">
        <v>58</v>
      </c>
      <c r="K8977" s="5">
        <v>26</v>
      </c>
    </row>
    <row r="8978" ht="22.5" customHeight="1" spans="1:11">
      <c r="A8978" s="5" t="s">
        <v>11725</v>
      </c>
      <c r="B8978" s="5">
        <v>13550177768</v>
      </c>
      <c r="C8978" s="5" t="s">
        <v>7967</v>
      </c>
      <c r="D8978" s="5" t="str">
        <f t="shared" si="897"/>
        <v>woman</v>
      </c>
      <c r="E8978" s="6">
        <v>38923.1386111111</v>
      </c>
      <c r="F8978" s="5">
        <v>60522228</v>
      </c>
      <c r="G8978" s="5">
        <v>360783.63</v>
      </c>
      <c r="H8978" s="5" t="s">
        <v>15993</v>
      </c>
      <c r="I8978" s="5" t="s">
        <v>15585</v>
      </c>
      <c r="J8978" s="5">
        <v>42</v>
      </c>
      <c r="K8978" s="5">
        <v>9</v>
      </c>
    </row>
    <row r="8979" ht="22.5" customHeight="1" spans="1:11">
      <c r="A8979" s="5" t="s">
        <v>3173</v>
      </c>
      <c r="B8979" s="5">
        <v>13586485031</v>
      </c>
      <c r="C8979" s="5" t="s">
        <v>2765</v>
      </c>
      <c r="D8979" s="5">
        <f t="shared" si="897"/>
        <v>1</v>
      </c>
      <c r="E8979" s="6">
        <v>40268.098599537</v>
      </c>
      <c r="F8979" s="5">
        <v>64443844</v>
      </c>
      <c r="G8979" s="5">
        <v>673467.58</v>
      </c>
      <c r="H8979" s="5" t="s">
        <v>15994</v>
      </c>
      <c r="I8979" s="5" t="s">
        <v>6509</v>
      </c>
      <c r="J8979" s="5">
        <v>37</v>
      </c>
      <c r="K8979" s="5">
        <v>22</v>
      </c>
    </row>
    <row r="8980" ht="22.5" customHeight="1" spans="1:11">
      <c r="A8980" s="5" t="s">
        <v>10726</v>
      </c>
      <c r="B8980" s="5">
        <v>13561700568</v>
      </c>
      <c r="C8980" s="5" t="s">
        <v>1250</v>
      </c>
      <c r="D8980" s="5" t="str">
        <f t="shared" si="897"/>
        <v/>
      </c>
      <c r="E8980" s="6">
        <v>38131.9617592593</v>
      </c>
      <c r="F8980" s="5">
        <v>19465965</v>
      </c>
      <c r="G8980" s="5">
        <v>140874.23</v>
      </c>
      <c r="H8980" s="5" t="s">
        <v>15995</v>
      </c>
      <c r="I8980" s="5" t="s">
        <v>1752</v>
      </c>
      <c r="J8980" s="5">
        <v>58</v>
      </c>
      <c r="K8980" s="5">
        <v>5</v>
      </c>
    </row>
    <row r="8981" ht="22.5" customHeight="1" spans="1:11">
      <c r="A8981" s="5" t="s">
        <v>3627</v>
      </c>
      <c r="B8981" s="5">
        <v>13540478668</v>
      </c>
      <c r="C8981" s="5" t="s">
        <v>4670</v>
      </c>
      <c r="D8981" s="5" t="str">
        <f t="shared" si="897"/>
        <v>man</v>
      </c>
      <c r="E8981" s="6">
        <v>29444.9164583333</v>
      </c>
      <c r="F8981" s="5">
        <v>16625438</v>
      </c>
      <c r="G8981" s="5">
        <v>212649.44</v>
      </c>
      <c r="H8981" s="5" t="s">
        <v>15996</v>
      </c>
      <c r="I8981" s="5" t="s">
        <v>13534</v>
      </c>
      <c r="J8981" s="5">
        <v>58</v>
      </c>
      <c r="K8981" s="5">
        <v>24</v>
      </c>
    </row>
    <row r="8982" ht="22.5" customHeight="1" spans="1:11">
      <c r="A8982" s="5" t="s">
        <v>8261</v>
      </c>
      <c r="B8982" s="5">
        <v>13512425885</v>
      </c>
      <c r="C8982" s="5" t="s">
        <v>8042</v>
      </c>
      <c r="D8982" s="5" t="str">
        <f t="shared" si="897"/>
        <v>男</v>
      </c>
      <c r="E8982" s="6">
        <v>26635.0002893519</v>
      </c>
      <c r="F8982" s="5">
        <v>72187697</v>
      </c>
      <c r="G8982" s="5">
        <v>54497.17</v>
      </c>
      <c r="H8982" s="5" t="s">
        <v>15997</v>
      </c>
      <c r="I8982" s="5" t="s">
        <v>301</v>
      </c>
      <c r="J8982" s="5">
        <v>41</v>
      </c>
      <c r="K8982" s="5">
        <v>25</v>
      </c>
    </row>
    <row r="8983" ht="22.5" customHeight="1" spans="1:11">
      <c r="A8983" s="5" t="s">
        <v>3802</v>
      </c>
      <c r="B8983" s="5">
        <v>18923367810</v>
      </c>
      <c r="C8983" s="5" t="s">
        <v>14338</v>
      </c>
      <c r="D8983" s="5">
        <f t="shared" ref="D8983:D8992" si="898">IF(MOD(ROW(),7)=1,"男",IF(MOD(ROW(),7)=2,2,IF(MOD(ROW(),7)=3,"女",IF(MOD(ROW(),7)=4,"woman",IF(MOD(ROW(),7)=0,"man",IF(MOD(ROW(),7)=5,1,IF(MOD(ROW(),7)=6,"","")))))))</f>
        <v>2</v>
      </c>
      <c r="E8983" s="6">
        <v>32837.8714699074</v>
      </c>
      <c r="F8983" s="5">
        <v>88259374</v>
      </c>
      <c r="G8983" s="5">
        <v>555873.58</v>
      </c>
      <c r="H8983" s="5" t="s">
        <v>15998</v>
      </c>
      <c r="I8983" s="5" t="s">
        <v>10226</v>
      </c>
      <c r="J8983" s="5">
        <v>40</v>
      </c>
      <c r="K8983" s="5">
        <v>24</v>
      </c>
    </row>
    <row r="8984" ht="22.5" customHeight="1" spans="1:11">
      <c r="A8984" s="5" t="s">
        <v>6200</v>
      </c>
      <c r="B8984" s="5">
        <v>18916102131</v>
      </c>
      <c r="C8984" s="5" t="s">
        <v>11916</v>
      </c>
      <c r="D8984" s="5" t="str">
        <f t="shared" si="898"/>
        <v>女</v>
      </c>
      <c r="E8984" s="6">
        <v>40928.3085532407</v>
      </c>
      <c r="F8984" s="5">
        <v>81382176</v>
      </c>
      <c r="G8984" s="5">
        <v>649922.73</v>
      </c>
      <c r="H8984" s="5" t="s">
        <v>15999</v>
      </c>
      <c r="I8984" s="5" t="s">
        <v>5423</v>
      </c>
      <c r="J8984" s="5">
        <v>59</v>
      </c>
      <c r="K8984" s="5">
        <v>9</v>
      </c>
    </row>
    <row r="8985" ht="22.5" customHeight="1" spans="1:11">
      <c r="A8985" s="5" t="s">
        <v>1080</v>
      </c>
      <c r="B8985" s="5">
        <v>13268347224</v>
      </c>
      <c r="C8985" s="5" t="s">
        <v>1096</v>
      </c>
      <c r="D8985" s="5" t="str">
        <f t="shared" si="898"/>
        <v>woman</v>
      </c>
      <c r="E8985" s="6">
        <v>39645.8888310185</v>
      </c>
      <c r="F8985" s="5">
        <v>68271456</v>
      </c>
      <c r="G8985" s="5">
        <v>311265.39</v>
      </c>
      <c r="H8985" s="5" t="s">
        <v>16000</v>
      </c>
      <c r="I8985" s="5" t="s">
        <v>15681</v>
      </c>
      <c r="J8985" s="5">
        <v>36</v>
      </c>
      <c r="K8985" s="5">
        <v>21</v>
      </c>
    </row>
    <row r="8986" ht="22.5" customHeight="1" spans="1:11">
      <c r="A8986" s="5" t="s">
        <v>3909</v>
      </c>
      <c r="B8986" s="5">
        <v>13537948019</v>
      </c>
      <c r="C8986" s="5" t="s">
        <v>139</v>
      </c>
      <c r="D8986" s="5">
        <f t="shared" si="898"/>
        <v>1</v>
      </c>
      <c r="E8986" s="6">
        <v>40623.4316898148</v>
      </c>
      <c r="F8986" s="5">
        <v>33863718</v>
      </c>
      <c r="G8986" s="5">
        <v>352710.05</v>
      </c>
      <c r="H8986" s="5" t="s">
        <v>16001</v>
      </c>
      <c r="I8986" s="5" t="s">
        <v>2107</v>
      </c>
      <c r="J8986" s="5">
        <v>63</v>
      </c>
      <c r="K8986" s="5">
        <v>16</v>
      </c>
    </row>
    <row r="8987" ht="22.5" customHeight="1" spans="1:11">
      <c r="A8987" s="5" t="s">
        <v>2085</v>
      </c>
      <c r="B8987" s="5">
        <v>13584242482</v>
      </c>
      <c r="C8987" s="5" t="s">
        <v>7614</v>
      </c>
      <c r="D8987" s="5" t="str">
        <f t="shared" si="898"/>
        <v/>
      </c>
      <c r="E8987" s="6">
        <v>25611.5495486111</v>
      </c>
      <c r="F8987" s="5">
        <v>48530717</v>
      </c>
      <c r="G8987" s="5">
        <v>201947.54</v>
      </c>
      <c r="H8987" s="5" t="s">
        <v>16002</v>
      </c>
      <c r="I8987" s="5" t="s">
        <v>7284</v>
      </c>
      <c r="J8987" s="5">
        <v>43</v>
      </c>
      <c r="K8987" s="5">
        <v>24</v>
      </c>
    </row>
    <row r="8988" ht="22.5" customHeight="1" spans="1:11">
      <c r="A8988" s="5" t="s">
        <v>4357</v>
      </c>
      <c r="B8988" s="5">
        <v>13265591920</v>
      </c>
      <c r="C8988" s="5" t="s">
        <v>360</v>
      </c>
      <c r="D8988" s="5" t="str">
        <f t="shared" si="898"/>
        <v>man</v>
      </c>
      <c r="E8988" s="6">
        <v>40504.1156828704</v>
      </c>
      <c r="F8988" s="5">
        <v>81248977</v>
      </c>
      <c r="G8988" s="5">
        <v>34475.46</v>
      </c>
      <c r="H8988" s="5" t="s">
        <v>16003</v>
      </c>
      <c r="I8988" s="5" t="s">
        <v>1525</v>
      </c>
      <c r="J8988" s="5">
        <v>32</v>
      </c>
      <c r="K8988" s="5">
        <v>26</v>
      </c>
    </row>
    <row r="8989" ht="22.5" customHeight="1" spans="1:11">
      <c r="A8989" s="5" t="s">
        <v>6680</v>
      </c>
      <c r="B8989" s="5">
        <v>13511720135</v>
      </c>
      <c r="C8989" s="5" t="s">
        <v>13226</v>
      </c>
      <c r="D8989" s="5" t="str">
        <f t="shared" si="898"/>
        <v>男</v>
      </c>
      <c r="E8989" s="6">
        <v>40635.5494212963</v>
      </c>
      <c r="F8989" s="5">
        <v>76448564</v>
      </c>
      <c r="G8989" s="5">
        <v>231855.04</v>
      </c>
      <c r="H8989" s="5" t="s">
        <v>16004</v>
      </c>
      <c r="I8989" s="5" t="s">
        <v>16005</v>
      </c>
      <c r="J8989" s="5">
        <v>59</v>
      </c>
      <c r="K8989" s="5">
        <v>6</v>
      </c>
    </row>
    <row r="8990" ht="22.5" customHeight="1" spans="1:11">
      <c r="A8990" s="5" t="s">
        <v>8772</v>
      </c>
      <c r="B8990" s="5">
        <v>13528419513</v>
      </c>
      <c r="C8990" s="5" t="s">
        <v>6465</v>
      </c>
      <c r="D8990" s="5">
        <f t="shared" si="898"/>
        <v>2</v>
      </c>
      <c r="E8990" s="6">
        <v>39873.7745601852</v>
      </c>
      <c r="F8990" s="5">
        <v>36527126</v>
      </c>
      <c r="G8990" s="5">
        <v>193689.58</v>
      </c>
      <c r="H8990" s="5" t="s">
        <v>16006</v>
      </c>
      <c r="I8990" s="5" t="s">
        <v>9775</v>
      </c>
      <c r="J8990" s="5">
        <v>32</v>
      </c>
      <c r="K8990" s="5">
        <v>29</v>
      </c>
    </row>
    <row r="8991" ht="22.5" customHeight="1" spans="1:11">
      <c r="A8991" s="5" t="s">
        <v>4556</v>
      </c>
      <c r="B8991" s="5">
        <v>18927570154</v>
      </c>
      <c r="C8991" s="5" t="s">
        <v>1817</v>
      </c>
      <c r="D8991" s="5" t="str">
        <f t="shared" si="898"/>
        <v>女</v>
      </c>
      <c r="E8991" s="6">
        <v>37551.5922106481</v>
      </c>
      <c r="F8991" s="5">
        <v>81581677</v>
      </c>
      <c r="G8991" s="5">
        <v>131830.16</v>
      </c>
      <c r="H8991" s="5" t="s">
        <v>16007</v>
      </c>
      <c r="I8991" s="5" t="s">
        <v>8368</v>
      </c>
      <c r="J8991" s="5">
        <v>51</v>
      </c>
      <c r="K8991" s="5">
        <v>19</v>
      </c>
    </row>
    <row r="8992" ht="22.5" customHeight="1" spans="1:11">
      <c r="A8992" s="5" t="s">
        <v>2256</v>
      </c>
      <c r="B8992" s="5">
        <v>13589274411</v>
      </c>
      <c r="C8992" s="5" t="s">
        <v>3222</v>
      </c>
      <c r="D8992" s="5" t="str">
        <f t="shared" si="898"/>
        <v>woman</v>
      </c>
      <c r="E8992" s="6">
        <v>29472.6847685185</v>
      </c>
      <c r="F8992" s="5">
        <v>17783824</v>
      </c>
      <c r="G8992" s="5">
        <v>194523.14</v>
      </c>
      <c r="H8992" s="5" t="s">
        <v>16008</v>
      </c>
      <c r="I8992" s="5" t="s">
        <v>7739</v>
      </c>
      <c r="J8992" s="5">
        <v>56</v>
      </c>
      <c r="K8992" s="5">
        <v>28</v>
      </c>
    </row>
    <row r="8993" ht="22.5" customHeight="1" spans="1:11">
      <c r="A8993" s="5" t="s">
        <v>16009</v>
      </c>
      <c r="B8993" s="5">
        <v>13561845291</v>
      </c>
      <c r="C8993" s="5" t="s">
        <v>9016</v>
      </c>
      <c r="D8993" s="5">
        <f t="shared" ref="D8993:D9002" si="899">IF(MOD(ROW(),7)=1,"男",IF(MOD(ROW(),7)=2,2,IF(MOD(ROW(),7)=3,"女",IF(MOD(ROW(),7)=4,"woman",IF(MOD(ROW(),7)=0,"man",IF(MOD(ROW(),7)=5,1,IF(MOD(ROW(),7)=6,"","")))))))</f>
        <v>1</v>
      </c>
      <c r="E8993" s="6">
        <v>42361.8217708333</v>
      </c>
      <c r="F8993" s="5">
        <v>48361426</v>
      </c>
      <c r="G8993" s="5">
        <v>804872.37</v>
      </c>
      <c r="H8993" s="5" t="s">
        <v>16010</v>
      </c>
      <c r="I8993" s="5" t="s">
        <v>2444</v>
      </c>
      <c r="J8993" s="5">
        <v>46</v>
      </c>
      <c r="K8993" s="5">
        <v>11</v>
      </c>
    </row>
    <row r="8994" ht="22.5" customHeight="1" spans="1:11">
      <c r="A8994" s="5" t="s">
        <v>4137</v>
      </c>
      <c r="B8994" s="5">
        <v>13213557351</v>
      </c>
      <c r="C8994" s="5" t="s">
        <v>1141</v>
      </c>
      <c r="D8994" s="5" t="str">
        <f t="shared" si="899"/>
        <v/>
      </c>
      <c r="E8994" s="6">
        <v>39812.362349537</v>
      </c>
      <c r="F8994" s="5">
        <v>61408425</v>
      </c>
      <c r="G8994" s="5">
        <v>277549.46</v>
      </c>
      <c r="H8994" s="5" t="s">
        <v>16011</v>
      </c>
      <c r="I8994" s="5" t="s">
        <v>9506</v>
      </c>
      <c r="J8994" s="5">
        <v>53</v>
      </c>
      <c r="K8994" s="5">
        <v>16</v>
      </c>
    </row>
    <row r="8995" ht="22.5" customHeight="1" spans="1:11">
      <c r="A8995" s="5" t="s">
        <v>9179</v>
      </c>
      <c r="B8995" s="5">
        <v>13278225138</v>
      </c>
      <c r="C8995" s="5" t="s">
        <v>368</v>
      </c>
      <c r="D8995" s="5" t="str">
        <f t="shared" si="899"/>
        <v>man</v>
      </c>
      <c r="E8995" s="6">
        <v>29650.6802546296</v>
      </c>
      <c r="F8995" s="5">
        <v>90278876</v>
      </c>
      <c r="G8995" s="5">
        <v>352746.15</v>
      </c>
      <c r="H8995" s="5" t="s">
        <v>16012</v>
      </c>
      <c r="I8995" s="5" t="s">
        <v>1842</v>
      </c>
      <c r="J8995" s="5">
        <v>30</v>
      </c>
      <c r="K8995" s="5">
        <v>24</v>
      </c>
    </row>
    <row r="8996" ht="22.5" customHeight="1" spans="1:11">
      <c r="A8996" s="5" t="s">
        <v>6056</v>
      </c>
      <c r="B8996" s="5">
        <v>18924880037</v>
      </c>
      <c r="C8996" s="5" t="s">
        <v>7899</v>
      </c>
      <c r="D8996" s="5" t="str">
        <f t="shared" si="899"/>
        <v>男</v>
      </c>
      <c r="E8996" s="6">
        <v>43457.3697916667</v>
      </c>
      <c r="F8996" s="5">
        <v>90162893</v>
      </c>
      <c r="G8996" s="5">
        <v>163093.26</v>
      </c>
      <c r="H8996" s="5" t="s">
        <v>16013</v>
      </c>
      <c r="I8996" s="5" t="s">
        <v>5218</v>
      </c>
      <c r="J8996" s="5">
        <v>42</v>
      </c>
      <c r="K8996" s="5">
        <v>22</v>
      </c>
    </row>
    <row r="8997" ht="22.5" customHeight="1" spans="1:11">
      <c r="A8997" s="5" t="s">
        <v>4972</v>
      </c>
      <c r="B8997" s="5">
        <v>13212152316</v>
      </c>
      <c r="C8997" s="5" t="s">
        <v>2109</v>
      </c>
      <c r="D8997" s="5">
        <f t="shared" si="899"/>
        <v>2</v>
      </c>
      <c r="E8997" s="6">
        <v>33262.3477662037</v>
      </c>
      <c r="F8997" s="5">
        <v>12997504</v>
      </c>
      <c r="G8997" s="5">
        <v>390127.57</v>
      </c>
      <c r="H8997" s="5" t="s">
        <v>16014</v>
      </c>
      <c r="I8997" s="5" t="s">
        <v>1627</v>
      </c>
      <c r="J8997" s="5">
        <v>52</v>
      </c>
      <c r="K8997" s="5">
        <v>23</v>
      </c>
    </row>
    <row r="8998" ht="22.5" customHeight="1" spans="1:11">
      <c r="A8998" s="5" t="s">
        <v>6362</v>
      </c>
      <c r="B8998" s="5">
        <v>13285088287</v>
      </c>
      <c r="C8998" s="5" t="s">
        <v>1766</v>
      </c>
      <c r="D8998" s="5" t="str">
        <f t="shared" si="899"/>
        <v>女</v>
      </c>
      <c r="E8998" s="6">
        <v>36032.9894675926</v>
      </c>
      <c r="F8998" s="5">
        <v>93282195</v>
      </c>
      <c r="G8998" s="5">
        <v>722532.47</v>
      </c>
      <c r="H8998" s="5" t="s">
        <v>16015</v>
      </c>
      <c r="I8998" s="5" t="s">
        <v>3611</v>
      </c>
      <c r="J8998" s="5">
        <v>40</v>
      </c>
      <c r="K8998" s="5">
        <v>20</v>
      </c>
    </row>
    <row r="8999" ht="22.5" customHeight="1" spans="1:11">
      <c r="A8999" s="5" t="s">
        <v>8745</v>
      </c>
      <c r="B8999" s="5">
        <v>18957489669</v>
      </c>
      <c r="C8999" s="5" t="s">
        <v>1487</v>
      </c>
      <c r="D8999" s="5" t="str">
        <f t="shared" si="899"/>
        <v>woman</v>
      </c>
      <c r="E8999" s="6">
        <v>44346.8728935185</v>
      </c>
      <c r="F8999" s="5">
        <v>37537071</v>
      </c>
      <c r="G8999" s="5">
        <v>910490.84</v>
      </c>
      <c r="H8999" s="5" t="s">
        <v>16016</v>
      </c>
      <c r="I8999" s="5" t="s">
        <v>2036</v>
      </c>
      <c r="J8999" s="5">
        <v>31</v>
      </c>
      <c r="K8999" s="5">
        <v>15</v>
      </c>
    </row>
    <row r="9000" ht="22.5" customHeight="1" spans="1:11">
      <c r="A9000" s="5" t="s">
        <v>5993</v>
      </c>
      <c r="B9000" s="5">
        <v>13276801543</v>
      </c>
      <c r="C9000" s="5" t="s">
        <v>6517</v>
      </c>
      <c r="D9000" s="5">
        <f t="shared" si="899"/>
        <v>1</v>
      </c>
      <c r="E9000" s="6">
        <v>37124.2676157407</v>
      </c>
      <c r="F9000" s="5">
        <v>82381331</v>
      </c>
      <c r="G9000" s="5">
        <v>136550.67</v>
      </c>
      <c r="H9000" s="5" t="s">
        <v>16017</v>
      </c>
      <c r="I9000" s="5" t="s">
        <v>2883</v>
      </c>
      <c r="J9000" s="5">
        <v>60</v>
      </c>
      <c r="K9000" s="5">
        <v>9</v>
      </c>
    </row>
    <row r="9001" ht="22.5" customHeight="1" spans="1:11">
      <c r="A9001" s="5" t="s">
        <v>868</v>
      </c>
      <c r="B9001" s="5">
        <v>13542362447</v>
      </c>
      <c r="C9001" s="5" t="s">
        <v>634</v>
      </c>
      <c r="D9001" s="5" t="str">
        <f t="shared" si="899"/>
        <v/>
      </c>
      <c r="E9001" s="6">
        <v>35170.3292824074</v>
      </c>
      <c r="F9001" s="5">
        <v>25953671</v>
      </c>
      <c r="G9001" s="5">
        <v>262021.41</v>
      </c>
      <c r="H9001" s="5" t="s">
        <v>16018</v>
      </c>
      <c r="I9001" s="5" t="s">
        <v>16019</v>
      </c>
      <c r="J9001" s="5">
        <v>46</v>
      </c>
      <c r="K9001" s="5">
        <v>15</v>
      </c>
    </row>
    <row r="9002" ht="22.5" customHeight="1" spans="1:11">
      <c r="A9002" s="5" t="s">
        <v>2098</v>
      </c>
      <c r="B9002" s="5">
        <v>18973167863</v>
      </c>
      <c r="C9002" s="5" t="s">
        <v>3903</v>
      </c>
      <c r="D9002" s="5" t="str">
        <f t="shared" si="899"/>
        <v>man</v>
      </c>
      <c r="E9002" s="6">
        <v>39057.1027893519</v>
      </c>
      <c r="F9002" s="5">
        <v>25274387</v>
      </c>
      <c r="G9002" s="5">
        <v>134168.27</v>
      </c>
      <c r="H9002" s="5" t="s">
        <v>16020</v>
      </c>
      <c r="I9002" s="5" t="s">
        <v>11939</v>
      </c>
      <c r="J9002" s="5">
        <v>54</v>
      </c>
      <c r="K9002" s="5">
        <v>19</v>
      </c>
    </row>
    <row r="9003" ht="22.5" customHeight="1" spans="1:11">
      <c r="A9003" s="5" t="s">
        <v>8129</v>
      </c>
      <c r="B9003" s="5">
        <v>13293642628</v>
      </c>
      <c r="C9003" s="5" t="s">
        <v>4281</v>
      </c>
      <c r="D9003" s="5" t="str">
        <f t="shared" ref="D9003:D9012" si="900">IF(MOD(ROW(),7)=1,"男",IF(MOD(ROW(),7)=2,2,IF(MOD(ROW(),7)=3,"女",IF(MOD(ROW(),7)=4,"woman",IF(MOD(ROW(),7)=0,"man",IF(MOD(ROW(),7)=5,1,IF(MOD(ROW(),7)=6,"","")))))))</f>
        <v>男</v>
      </c>
      <c r="E9003" s="6">
        <v>27144.2227777778</v>
      </c>
      <c r="F9003" s="5">
        <v>11234243</v>
      </c>
      <c r="G9003" s="5">
        <v>88639.66</v>
      </c>
      <c r="H9003" s="5" t="s">
        <v>16021</v>
      </c>
      <c r="I9003" s="5" t="s">
        <v>14107</v>
      </c>
      <c r="J9003" s="5">
        <v>46</v>
      </c>
      <c r="K9003" s="5">
        <v>9</v>
      </c>
    </row>
    <row r="9004" ht="22.5" customHeight="1" spans="1:11">
      <c r="A9004" s="5" t="s">
        <v>8712</v>
      </c>
      <c r="B9004" s="5">
        <v>18906042361</v>
      </c>
      <c r="C9004" s="5" t="s">
        <v>8608</v>
      </c>
      <c r="D9004" s="5">
        <f t="shared" si="900"/>
        <v>2</v>
      </c>
      <c r="E9004" s="6">
        <v>33487.037025463</v>
      </c>
      <c r="F9004" s="5">
        <v>55861466</v>
      </c>
      <c r="G9004" s="5">
        <v>100141.53</v>
      </c>
      <c r="H9004" s="5" t="s">
        <v>16022</v>
      </c>
      <c r="I9004" s="5" t="s">
        <v>2148</v>
      </c>
      <c r="J9004" s="5">
        <v>55</v>
      </c>
      <c r="K9004" s="5">
        <v>23</v>
      </c>
    </row>
    <row r="9005" ht="22.5" customHeight="1" spans="1:11">
      <c r="A9005" s="5" t="s">
        <v>477</v>
      </c>
      <c r="B9005" s="5">
        <v>13554249358</v>
      </c>
      <c r="C9005" s="5" t="s">
        <v>3815</v>
      </c>
      <c r="D9005" s="5" t="str">
        <f t="shared" si="900"/>
        <v>女</v>
      </c>
      <c r="E9005" s="6">
        <v>25787.4169328704</v>
      </c>
      <c r="F9005" s="5">
        <v>96432738</v>
      </c>
      <c r="G9005" s="5">
        <v>349586.66</v>
      </c>
      <c r="H9005" s="5" t="s">
        <v>16023</v>
      </c>
      <c r="I9005" s="5" t="s">
        <v>15790</v>
      </c>
      <c r="J9005" s="5">
        <v>34</v>
      </c>
      <c r="K9005" s="5">
        <v>18</v>
      </c>
    </row>
    <row r="9006" ht="22.5" customHeight="1" spans="1:11">
      <c r="A9006" s="5" t="s">
        <v>4734</v>
      </c>
      <c r="B9006" s="5">
        <v>13509309127</v>
      </c>
      <c r="C9006" s="5" t="s">
        <v>6063</v>
      </c>
      <c r="D9006" s="5" t="str">
        <f t="shared" si="900"/>
        <v>woman</v>
      </c>
      <c r="E9006" s="6">
        <v>36569.4461226852</v>
      </c>
      <c r="F9006" s="5">
        <v>55737485</v>
      </c>
      <c r="G9006" s="5">
        <v>402576.75</v>
      </c>
      <c r="H9006" s="5" t="s">
        <v>16024</v>
      </c>
      <c r="I9006" s="5" t="s">
        <v>15446</v>
      </c>
      <c r="J9006" s="5">
        <v>31</v>
      </c>
      <c r="K9006" s="5">
        <v>28</v>
      </c>
    </row>
    <row r="9007" ht="22.5" customHeight="1" spans="1:11">
      <c r="A9007" s="5" t="s">
        <v>8233</v>
      </c>
      <c r="B9007" s="5">
        <v>13556819787</v>
      </c>
      <c r="C9007" s="5" t="s">
        <v>7515</v>
      </c>
      <c r="D9007" s="5">
        <f t="shared" si="900"/>
        <v>1</v>
      </c>
      <c r="E9007" s="6">
        <v>35850.6149884259</v>
      </c>
      <c r="F9007" s="5">
        <v>52182689</v>
      </c>
      <c r="G9007" s="5">
        <v>435518.19</v>
      </c>
      <c r="H9007" s="5" t="s">
        <v>16025</v>
      </c>
      <c r="I9007" s="5" t="s">
        <v>1446</v>
      </c>
      <c r="J9007" s="5">
        <v>61</v>
      </c>
      <c r="K9007" s="5">
        <v>15</v>
      </c>
    </row>
    <row r="9008" ht="22.5" customHeight="1" spans="1:11">
      <c r="A9008" s="5" t="s">
        <v>6118</v>
      </c>
      <c r="B9008" s="5">
        <v>18976814501</v>
      </c>
      <c r="C9008" s="5" t="s">
        <v>6244</v>
      </c>
      <c r="D9008" s="5" t="str">
        <f t="shared" si="900"/>
        <v/>
      </c>
      <c r="E9008" s="6">
        <v>31544.9225347222</v>
      </c>
      <c r="F9008" s="5">
        <v>25421729</v>
      </c>
      <c r="G9008" s="5">
        <v>274210.46</v>
      </c>
      <c r="H9008" s="5" t="s">
        <v>16026</v>
      </c>
      <c r="I9008" s="5" t="s">
        <v>1981</v>
      </c>
      <c r="J9008" s="5">
        <v>56</v>
      </c>
      <c r="K9008" s="5">
        <v>19</v>
      </c>
    </row>
    <row r="9009" ht="22.5" customHeight="1" spans="1:11">
      <c r="A9009" s="5" t="s">
        <v>3973</v>
      </c>
      <c r="B9009" s="5">
        <v>18929767476</v>
      </c>
      <c r="C9009" s="5" t="s">
        <v>12382</v>
      </c>
      <c r="D9009" s="5" t="str">
        <f t="shared" si="900"/>
        <v>man</v>
      </c>
      <c r="E9009" s="6">
        <v>37007.0006365741</v>
      </c>
      <c r="F9009" s="5">
        <v>24438524</v>
      </c>
      <c r="G9009" s="5">
        <v>229089.21</v>
      </c>
      <c r="H9009" s="5" t="s">
        <v>16027</v>
      </c>
      <c r="I9009" s="5" t="s">
        <v>12884</v>
      </c>
      <c r="J9009" s="5">
        <v>60</v>
      </c>
      <c r="K9009" s="5">
        <v>25</v>
      </c>
    </row>
    <row r="9010" ht="22.5" customHeight="1" spans="1:11">
      <c r="A9010" s="5" t="s">
        <v>559</v>
      </c>
      <c r="B9010" s="5">
        <v>18982727249</v>
      </c>
      <c r="C9010" s="5" t="s">
        <v>8485</v>
      </c>
      <c r="D9010" s="5" t="str">
        <f t="shared" si="900"/>
        <v>男</v>
      </c>
      <c r="E9010" s="6">
        <v>39543.3095833333</v>
      </c>
      <c r="F9010" s="5">
        <v>44658640</v>
      </c>
      <c r="G9010" s="5">
        <v>920344.84</v>
      </c>
      <c r="H9010" s="5" t="s">
        <v>16028</v>
      </c>
      <c r="I9010" s="5" t="s">
        <v>1058</v>
      </c>
      <c r="J9010" s="5">
        <v>64</v>
      </c>
      <c r="K9010" s="5">
        <v>22</v>
      </c>
    </row>
    <row r="9011" ht="22.5" customHeight="1" spans="1:11">
      <c r="A9011" s="5" t="s">
        <v>13338</v>
      </c>
      <c r="B9011" s="5">
        <v>13276016209</v>
      </c>
      <c r="C9011" s="5" t="s">
        <v>3890</v>
      </c>
      <c r="D9011" s="5">
        <f t="shared" si="900"/>
        <v>2</v>
      </c>
      <c r="E9011" s="6">
        <v>26643.1535300926</v>
      </c>
      <c r="F9011" s="5">
        <v>68177453</v>
      </c>
      <c r="G9011" s="5">
        <v>751883.87</v>
      </c>
      <c r="H9011" s="5" t="s">
        <v>16029</v>
      </c>
      <c r="I9011" s="5" t="s">
        <v>8528</v>
      </c>
      <c r="J9011" s="5">
        <v>39</v>
      </c>
      <c r="K9011" s="5">
        <v>21</v>
      </c>
    </row>
    <row r="9012" ht="22.5" customHeight="1" spans="1:11">
      <c r="A9012" s="5" t="s">
        <v>1122</v>
      </c>
      <c r="B9012" s="5">
        <v>18939178396</v>
      </c>
      <c r="C9012" s="5" t="s">
        <v>4321</v>
      </c>
      <c r="D9012" s="5" t="str">
        <f t="shared" si="900"/>
        <v>女</v>
      </c>
      <c r="E9012" s="6">
        <v>35025.4433101852</v>
      </c>
      <c r="F9012" s="5">
        <v>67528302</v>
      </c>
      <c r="G9012" s="5">
        <v>787378.54</v>
      </c>
      <c r="H9012" s="5" t="s">
        <v>16030</v>
      </c>
      <c r="I9012" s="5" t="s">
        <v>14214</v>
      </c>
      <c r="J9012" s="5">
        <v>39</v>
      </c>
      <c r="K9012" s="5">
        <v>24</v>
      </c>
    </row>
    <row r="9013" ht="22.5" customHeight="1" spans="1:11">
      <c r="A9013" s="5" t="s">
        <v>4012</v>
      </c>
      <c r="B9013" s="5">
        <v>13516610838</v>
      </c>
      <c r="C9013" s="5" t="s">
        <v>6982</v>
      </c>
      <c r="D9013" s="5" t="str">
        <f t="shared" ref="D9013:D9022" si="901">IF(MOD(ROW(),7)=1,"男",IF(MOD(ROW(),7)=2,2,IF(MOD(ROW(),7)=3,"女",IF(MOD(ROW(),7)=4,"woman",IF(MOD(ROW(),7)=0,"man",IF(MOD(ROW(),7)=5,1,IF(MOD(ROW(),7)=6,"","")))))))</f>
        <v>woman</v>
      </c>
      <c r="E9013" s="6">
        <v>43386.6641435185</v>
      </c>
      <c r="F9013" s="5">
        <v>44663944</v>
      </c>
      <c r="G9013" s="5">
        <v>898380.65</v>
      </c>
      <c r="H9013" s="5" t="s">
        <v>16031</v>
      </c>
      <c r="I9013" s="5" t="s">
        <v>15065</v>
      </c>
      <c r="J9013" s="5">
        <v>60</v>
      </c>
      <c r="K9013" s="5">
        <v>6</v>
      </c>
    </row>
    <row r="9014" ht="22.5" customHeight="1" spans="1:11">
      <c r="A9014" s="5" t="s">
        <v>16032</v>
      </c>
      <c r="B9014" s="5">
        <v>18998334201</v>
      </c>
      <c r="C9014" s="5" t="s">
        <v>534</v>
      </c>
      <c r="D9014" s="5">
        <f t="shared" si="901"/>
        <v>1</v>
      </c>
      <c r="E9014" s="6">
        <v>34213.9921412037</v>
      </c>
      <c r="F9014" s="5">
        <v>12343725</v>
      </c>
      <c r="G9014" s="5">
        <v>780377.44</v>
      </c>
      <c r="H9014" s="5" t="s">
        <v>16033</v>
      </c>
      <c r="I9014" s="5" t="s">
        <v>193</v>
      </c>
      <c r="J9014" s="5">
        <v>53</v>
      </c>
      <c r="K9014" s="5">
        <v>13</v>
      </c>
    </row>
    <row r="9015" ht="22.5" customHeight="1" spans="1:11">
      <c r="A9015" s="5" t="s">
        <v>3464</v>
      </c>
      <c r="B9015" s="5">
        <v>18997418908</v>
      </c>
      <c r="C9015" s="5" t="s">
        <v>13005</v>
      </c>
      <c r="D9015" s="5" t="str">
        <f t="shared" si="901"/>
        <v/>
      </c>
      <c r="E9015" s="6">
        <v>34039.9497337963</v>
      </c>
      <c r="F9015" s="5">
        <v>26913884</v>
      </c>
      <c r="G9015" s="5">
        <v>960777.56</v>
      </c>
      <c r="H9015" s="5" t="s">
        <v>16034</v>
      </c>
      <c r="I9015" s="5" t="s">
        <v>14853</v>
      </c>
      <c r="J9015" s="5">
        <v>58</v>
      </c>
      <c r="K9015" s="5">
        <v>15</v>
      </c>
    </row>
    <row r="9016" ht="22.5" customHeight="1" spans="1:11">
      <c r="A9016" s="5" t="s">
        <v>256</v>
      </c>
      <c r="B9016" s="5">
        <v>13524765732</v>
      </c>
      <c r="C9016" s="5" t="s">
        <v>1731</v>
      </c>
      <c r="D9016" s="5" t="str">
        <f t="shared" si="901"/>
        <v>man</v>
      </c>
      <c r="E9016" s="6">
        <v>39726.2910763889</v>
      </c>
      <c r="F9016" s="5">
        <v>17838679</v>
      </c>
      <c r="G9016" s="5">
        <v>361404.74</v>
      </c>
      <c r="H9016" s="5" t="s">
        <v>16035</v>
      </c>
      <c r="I9016" s="5" t="s">
        <v>8971</v>
      </c>
      <c r="J9016" s="5">
        <v>43</v>
      </c>
      <c r="K9016" s="5">
        <v>22</v>
      </c>
    </row>
    <row r="9017" ht="22.5" customHeight="1" spans="1:11">
      <c r="A9017" s="5" t="s">
        <v>4328</v>
      </c>
      <c r="B9017" s="5">
        <v>13577467860</v>
      </c>
      <c r="C9017" s="5" t="s">
        <v>8657</v>
      </c>
      <c r="D9017" s="5" t="str">
        <f t="shared" si="901"/>
        <v>男</v>
      </c>
      <c r="E9017" s="6">
        <v>41517.3601157407</v>
      </c>
      <c r="F9017" s="5">
        <v>86875561</v>
      </c>
      <c r="G9017" s="5">
        <v>935239.21</v>
      </c>
      <c r="H9017" s="5" t="s">
        <v>16036</v>
      </c>
      <c r="I9017" s="5" t="s">
        <v>141</v>
      </c>
      <c r="J9017" s="5">
        <v>33</v>
      </c>
      <c r="K9017" s="5">
        <v>23</v>
      </c>
    </row>
    <row r="9018" ht="22.5" customHeight="1" spans="1:11">
      <c r="A9018" s="5" t="s">
        <v>16037</v>
      </c>
      <c r="B9018" s="5">
        <v>18969728033</v>
      </c>
      <c r="C9018" s="5" t="s">
        <v>9291</v>
      </c>
      <c r="D9018" s="5">
        <f t="shared" si="901"/>
        <v>2</v>
      </c>
      <c r="E9018" s="6">
        <v>27990.3052662037</v>
      </c>
      <c r="F9018" s="5">
        <v>6656371</v>
      </c>
      <c r="G9018" s="5">
        <v>549102.16</v>
      </c>
      <c r="H9018" s="5" t="s">
        <v>16038</v>
      </c>
      <c r="I9018" s="5" t="s">
        <v>7368</v>
      </c>
      <c r="J9018" s="5">
        <v>34</v>
      </c>
      <c r="K9018" s="5">
        <v>9</v>
      </c>
    </row>
    <row r="9019" ht="22.5" customHeight="1" spans="1:11">
      <c r="A9019" s="5" t="s">
        <v>9553</v>
      </c>
      <c r="B9019" s="5">
        <v>13529297127</v>
      </c>
      <c r="C9019" s="5" t="s">
        <v>10212</v>
      </c>
      <c r="D9019" s="5" t="str">
        <f t="shared" si="901"/>
        <v>女</v>
      </c>
      <c r="E9019" s="6">
        <v>26196.8663541667</v>
      </c>
      <c r="F9019" s="5">
        <v>24337557</v>
      </c>
      <c r="G9019" s="5">
        <v>792590.77</v>
      </c>
      <c r="H9019" s="5" t="s">
        <v>16039</v>
      </c>
      <c r="I9019" s="5" t="s">
        <v>2986</v>
      </c>
      <c r="J9019" s="5">
        <v>34</v>
      </c>
      <c r="K9019" s="5">
        <v>25</v>
      </c>
    </row>
    <row r="9020" ht="22.5" customHeight="1" spans="1:11">
      <c r="A9020" s="5" t="s">
        <v>8334</v>
      </c>
      <c r="B9020" s="5">
        <v>18907246898</v>
      </c>
      <c r="C9020" s="5" t="s">
        <v>1853</v>
      </c>
      <c r="D9020" s="5" t="str">
        <f t="shared" si="901"/>
        <v>woman</v>
      </c>
      <c r="E9020" s="6">
        <v>35684.827662037</v>
      </c>
      <c r="F9020" s="5">
        <v>78832472</v>
      </c>
      <c r="G9020" s="5">
        <v>60774.29</v>
      </c>
      <c r="H9020" s="5" t="s">
        <v>16040</v>
      </c>
      <c r="I9020" s="5" t="s">
        <v>423</v>
      </c>
      <c r="J9020" s="5">
        <v>32</v>
      </c>
      <c r="K9020" s="5">
        <v>5</v>
      </c>
    </row>
    <row r="9021" ht="22.5" customHeight="1" spans="1:11">
      <c r="A9021" s="5" t="s">
        <v>8592</v>
      </c>
      <c r="B9021" s="5">
        <v>13559744358</v>
      </c>
      <c r="C9021" s="5" t="s">
        <v>7205</v>
      </c>
      <c r="D9021" s="5">
        <f t="shared" si="901"/>
        <v>1</v>
      </c>
      <c r="E9021" s="6">
        <v>42149.0956365741</v>
      </c>
      <c r="F9021" s="5">
        <v>31948384</v>
      </c>
      <c r="G9021" s="5">
        <v>400927.08</v>
      </c>
      <c r="H9021" s="5" t="s">
        <v>16041</v>
      </c>
      <c r="I9021" s="5" t="s">
        <v>3452</v>
      </c>
      <c r="J9021" s="5">
        <v>61</v>
      </c>
      <c r="K9021" s="5">
        <v>23</v>
      </c>
    </row>
    <row r="9022" ht="22.5" customHeight="1" spans="1:11">
      <c r="A9022" s="5" t="s">
        <v>4800</v>
      </c>
      <c r="B9022" s="5">
        <v>18928153617</v>
      </c>
      <c r="C9022" s="5" t="s">
        <v>1736</v>
      </c>
      <c r="D9022" s="5" t="str">
        <f t="shared" si="901"/>
        <v/>
      </c>
      <c r="E9022" s="6">
        <v>35300.5579282407</v>
      </c>
      <c r="F9022" s="5">
        <v>82713462</v>
      </c>
      <c r="G9022" s="5">
        <v>425992.14</v>
      </c>
      <c r="H9022" s="5" t="s">
        <v>16042</v>
      </c>
      <c r="I9022" s="5" t="s">
        <v>9187</v>
      </c>
      <c r="J9022" s="5">
        <v>58</v>
      </c>
      <c r="K9022" s="5">
        <v>12</v>
      </c>
    </row>
    <row r="9023" ht="22.5" customHeight="1" spans="1:11">
      <c r="A9023" s="5" t="s">
        <v>7252</v>
      </c>
      <c r="B9023" s="5">
        <v>13526210149</v>
      </c>
      <c r="C9023" s="5" t="s">
        <v>770</v>
      </c>
      <c r="D9023" s="5" t="str">
        <f t="shared" ref="D9023:D9032" si="902">IF(MOD(ROW(),7)=1,"男",IF(MOD(ROW(),7)=2,2,IF(MOD(ROW(),7)=3,"女",IF(MOD(ROW(),7)=4,"woman",IF(MOD(ROW(),7)=0,"man",IF(MOD(ROW(),7)=5,1,IF(MOD(ROW(),7)=6,"","")))))))</f>
        <v>man</v>
      </c>
      <c r="E9023" s="6">
        <v>28020.3468171296</v>
      </c>
      <c r="F9023" s="5">
        <v>61642251</v>
      </c>
      <c r="G9023" s="5">
        <v>290648.32</v>
      </c>
      <c r="H9023" s="5" t="s">
        <v>16043</v>
      </c>
      <c r="I9023" s="5" t="s">
        <v>1419</v>
      </c>
      <c r="J9023" s="5">
        <v>37</v>
      </c>
      <c r="K9023" s="5">
        <v>21</v>
      </c>
    </row>
    <row r="9024" ht="22.5" customHeight="1" spans="1:11">
      <c r="A9024" s="5" t="s">
        <v>5084</v>
      </c>
      <c r="B9024" s="5">
        <v>13263644487</v>
      </c>
      <c r="C9024" s="5" t="s">
        <v>5021</v>
      </c>
      <c r="D9024" s="5" t="str">
        <f t="shared" si="902"/>
        <v>男</v>
      </c>
      <c r="E9024" s="6">
        <v>38517.7707060185</v>
      </c>
      <c r="F9024" s="5">
        <v>35594554</v>
      </c>
      <c r="G9024" s="5">
        <v>937770.25</v>
      </c>
      <c r="H9024" s="5" t="s">
        <v>16044</v>
      </c>
      <c r="I9024" s="5" t="s">
        <v>9409</v>
      </c>
      <c r="J9024" s="5">
        <v>31</v>
      </c>
      <c r="K9024" s="5">
        <v>17</v>
      </c>
    </row>
    <row r="9025" ht="22.5" customHeight="1" spans="1:11">
      <c r="A9025" s="5" t="s">
        <v>4482</v>
      </c>
      <c r="B9025" s="5">
        <v>13514296733</v>
      </c>
      <c r="C9025" s="5" t="s">
        <v>5030</v>
      </c>
      <c r="D9025" s="5">
        <f t="shared" si="902"/>
        <v>2</v>
      </c>
      <c r="E9025" s="6">
        <v>42565.1498032407</v>
      </c>
      <c r="F9025" s="5">
        <v>47585861</v>
      </c>
      <c r="G9025" s="5">
        <v>243477.67</v>
      </c>
      <c r="H9025" s="5" t="s">
        <v>16045</v>
      </c>
      <c r="I9025" s="5" t="s">
        <v>4957</v>
      </c>
      <c r="J9025" s="5">
        <v>34</v>
      </c>
      <c r="K9025" s="5">
        <v>28</v>
      </c>
    </row>
    <row r="9026" ht="22.5" customHeight="1" spans="1:11">
      <c r="A9026" s="5" t="s">
        <v>8613</v>
      </c>
      <c r="B9026" s="5">
        <v>13533460782</v>
      </c>
      <c r="C9026" s="5" t="s">
        <v>6319</v>
      </c>
      <c r="D9026" s="5" t="str">
        <f t="shared" si="902"/>
        <v>女</v>
      </c>
      <c r="E9026" s="6">
        <v>42744.4096064815</v>
      </c>
      <c r="F9026" s="5">
        <v>39314170</v>
      </c>
      <c r="G9026" s="5">
        <v>497738.66</v>
      </c>
      <c r="H9026" s="5" t="s">
        <v>16046</v>
      </c>
      <c r="I9026" s="5" t="s">
        <v>3203</v>
      </c>
      <c r="J9026" s="5">
        <v>37</v>
      </c>
      <c r="K9026" s="5">
        <v>9</v>
      </c>
    </row>
    <row r="9027" ht="22.5" customHeight="1" spans="1:11">
      <c r="A9027" s="5" t="s">
        <v>2048</v>
      </c>
      <c r="B9027" s="5">
        <v>13563532631</v>
      </c>
      <c r="C9027" s="5" t="s">
        <v>3439</v>
      </c>
      <c r="D9027" s="5" t="str">
        <f t="shared" si="902"/>
        <v>woman</v>
      </c>
      <c r="E9027" s="6">
        <v>37606.7846412037</v>
      </c>
      <c r="F9027" s="5">
        <v>69697080</v>
      </c>
      <c r="G9027" s="5">
        <v>530707.42</v>
      </c>
      <c r="H9027" s="5" t="s">
        <v>16047</v>
      </c>
      <c r="I9027" s="5" t="s">
        <v>409</v>
      </c>
      <c r="J9027" s="5">
        <v>31</v>
      </c>
      <c r="K9027" s="5">
        <v>14</v>
      </c>
    </row>
    <row r="9028" ht="22.5" customHeight="1" spans="1:11">
      <c r="A9028" s="5" t="s">
        <v>6642</v>
      </c>
      <c r="B9028" s="5">
        <v>18976454981</v>
      </c>
      <c r="C9028" s="5" t="s">
        <v>1389</v>
      </c>
      <c r="D9028" s="5">
        <f t="shared" si="902"/>
        <v>1</v>
      </c>
      <c r="E9028" s="6">
        <v>44297.4156828704</v>
      </c>
      <c r="F9028" s="5">
        <v>35604258</v>
      </c>
      <c r="G9028" s="5">
        <v>457367.03</v>
      </c>
      <c r="H9028" s="5" t="s">
        <v>16048</v>
      </c>
      <c r="I9028" s="5" t="s">
        <v>16049</v>
      </c>
      <c r="J9028" s="5">
        <v>57</v>
      </c>
      <c r="K9028" s="5">
        <v>25</v>
      </c>
    </row>
    <row r="9029" ht="22.5" customHeight="1" spans="1:11">
      <c r="A9029" s="5" t="s">
        <v>3536</v>
      </c>
      <c r="B9029" s="5">
        <v>13211177799</v>
      </c>
      <c r="C9029" s="5" t="s">
        <v>1056</v>
      </c>
      <c r="D9029" s="5" t="str">
        <f t="shared" si="902"/>
        <v/>
      </c>
      <c r="E9029" s="6">
        <v>29300.2809143519</v>
      </c>
      <c r="F9029" s="5">
        <v>15516340</v>
      </c>
      <c r="G9029" s="5">
        <v>656961.66</v>
      </c>
      <c r="H9029" s="5" t="s">
        <v>16050</v>
      </c>
      <c r="I9029" s="5" t="s">
        <v>8155</v>
      </c>
      <c r="J9029" s="5">
        <v>40</v>
      </c>
      <c r="K9029" s="5">
        <v>11</v>
      </c>
    </row>
    <row r="9030" ht="22.5" customHeight="1" spans="1:11">
      <c r="A9030" s="5" t="s">
        <v>6198</v>
      </c>
      <c r="B9030" s="5">
        <v>13507431415</v>
      </c>
      <c r="C9030" s="5" t="s">
        <v>2898</v>
      </c>
      <c r="D9030" s="5" t="str">
        <f t="shared" si="902"/>
        <v>man</v>
      </c>
      <c r="E9030" s="6">
        <v>25861.7835185185</v>
      </c>
      <c r="F9030" s="5">
        <v>83379578</v>
      </c>
      <c r="G9030" s="5">
        <v>560451.36</v>
      </c>
      <c r="H9030" s="5" t="s">
        <v>16051</v>
      </c>
      <c r="I9030" s="5" t="s">
        <v>3976</v>
      </c>
      <c r="J9030" s="5">
        <v>39</v>
      </c>
      <c r="K9030" s="5">
        <v>29</v>
      </c>
    </row>
    <row r="9031" ht="22.5" customHeight="1" spans="1:11">
      <c r="A9031" s="5" t="s">
        <v>15454</v>
      </c>
      <c r="B9031" s="5">
        <v>13576322636</v>
      </c>
      <c r="C9031" s="5" t="s">
        <v>211</v>
      </c>
      <c r="D9031" s="5" t="str">
        <f t="shared" si="902"/>
        <v>男</v>
      </c>
      <c r="E9031" s="6">
        <v>41316.0255671296</v>
      </c>
      <c r="F9031" s="5">
        <v>87157324</v>
      </c>
      <c r="G9031" s="5">
        <v>825712.59</v>
      </c>
      <c r="H9031" s="5" t="s">
        <v>16052</v>
      </c>
      <c r="I9031" s="5" t="s">
        <v>9598</v>
      </c>
      <c r="J9031" s="5">
        <v>31</v>
      </c>
      <c r="K9031" s="5">
        <v>14</v>
      </c>
    </row>
    <row r="9032" ht="22.5" customHeight="1" spans="1:11">
      <c r="A9032" s="5" t="s">
        <v>7076</v>
      </c>
      <c r="B9032" s="5">
        <v>13580478778</v>
      </c>
      <c r="C9032" s="5" t="s">
        <v>699</v>
      </c>
      <c r="D9032" s="5">
        <f t="shared" si="902"/>
        <v>2</v>
      </c>
      <c r="E9032" s="6">
        <v>28292.8115625</v>
      </c>
      <c r="F9032" s="5">
        <v>66481415</v>
      </c>
      <c r="G9032" s="5">
        <v>623583.12</v>
      </c>
      <c r="H9032" s="5" t="s">
        <v>16053</v>
      </c>
      <c r="I9032" s="5" t="s">
        <v>572</v>
      </c>
      <c r="J9032" s="5">
        <v>46</v>
      </c>
      <c r="K9032" s="5">
        <v>10</v>
      </c>
    </row>
    <row r="9033" ht="22.5" customHeight="1" spans="1:11">
      <c r="A9033" s="5" t="s">
        <v>9407</v>
      </c>
      <c r="B9033" s="5">
        <v>13522762608</v>
      </c>
      <c r="C9033" s="5" t="s">
        <v>3135</v>
      </c>
      <c r="D9033" s="5" t="str">
        <f t="shared" ref="D9033:D9042" si="903">IF(MOD(ROW(),7)=1,"男",IF(MOD(ROW(),7)=2,2,IF(MOD(ROW(),7)=3,"女",IF(MOD(ROW(),7)=4,"woman",IF(MOD(ROW(),7)=0,"man",IF(MOD(ROW(),7)=5,1,IF(MOD(ROW(),7)=6,"","")))))))</f>
        <v>女</v>
      </c>
      <c r="E9033" s="6">
        <v>31298.7793287037</v>
      </c>
      <c r="F9033" s="5">
        <v>90516182</v>
      </c>
      <c r="G9033" s="5">
        <v>847303.52</v>
      </c>
      <c r="H9033" s="5" t="s">
        <v>16054</v>
      </c>
      <c r="I9033" s="5" t="s">
        <v>834</v>
      </c>
      <c r="J9033" s="5">
        <v>35</v>
      </c>
      <c r="K9033" s="5">
        <v>29</v>
      </c>
    </row>
    <row r="9034" ht="22.5" customHeight="1" spans="1:11">
      <c r="A9034" s="5" t="s">
        <v>5292</v>
      </c>
      <c r="B9034" s="5">
        <v>13545027426</v>
      </c>
      <c r="C9034" s="5" t="s">
        <v>4454</v>
      </c>
      <c r="D9034" s="5" t="str">
        <f t="shared" si="903"/>
        <v>woman</v>
      </c>
      <c r="E9034" s="6">
        <v>37053.8710648148</v>
      </c>
      <c r="F9034" s="5">
        <v>92663041</v>
      </c>
      <c r="G9034" s="5">
        <v>335736.63</v>
      </c>
      <c r="H9034" s="5" t="s">
        <v>16055</v>
      </c>
      <c r="I9034" s="5" t="s">
        <v>4498</v>
      </c>
      <c r="J9034" s="5">
        <v>34</v>
      </c>
      <c r="K9034" s="5">
        <v>14</v>
      </c>
    </row>
    <row r="9035" ht="22.5" customHeight="1" spans="1:11">
      <c r="A9035" s="5" t="s">
        <v>10089</v>
      </c>
      <c r="B9035" s="5">
        <v>13288374815</v>
      </c>
      <c r="C9035" s="5" t="s">
        <v>5649</v>
      </c>
      <c r="D9035" s="5">
        <f t="shared" si="903"/>
        <v>1</v>
      </c>
      <c r="E9035" s="6">
        <v>29710.4469675926</v>
      </c>
      <c r="F9035" s="5">
        <v>83842838</v>
      </c>
      <c r="G9035" s="5">
        <v>521304.78</v>
      </c>
      <c r="H9035" s="5" t="s">
        <v>16056</v>
      </c>
      <c r="I9035" s="5" t="s">
        <v>4923</v>
      </c>
      <c r="J9035" s="5">
        <v>60</v>
      </c>
      <c r="K9035" s="5">
        <v>7</v>
      </c>
    </row>
    <row r="9036" ht="22.5" customHeight="1" spans="1:11">
      <c r="A9036" s="5" t="s">
        <v>3674</v>
      </c>
      <c r="B9036" s="5">
        <v>13565264284</v>
      </c>
      <c r="C9036" s="5" t="s">
        <v>6993</v>
      </c>
      <c r="D9036" s="5" t="str">
        <f t="shared" si="903"/>
        <v/>
      </c>
      <c r="E9036" s="6">
        <v>27900.9303009259</v>
      </c>
      <c r="F9036" s="5">
        <v>48032582</v>
      </c>
      <c r="G9036" s="5">
        <v>690810.24</v>
      </c>
      <c r="H9036" s="5" t="s">
        <v>16057</v>
      </c>
      <c r="I9036" s="5" t="s">
        <v>5306</v>
      </c>
      <c r="J9036" s="5">
        <v>56</v>
      </c>
      <c r="K9036" s="5">
        <v>9</v>
      </c>
    </row>
    <row r="9037" ht="22.5" customHeight="1" spans="1:11">
      <c r="A9037" s="5" t="s">
        <v>12938</v>
      </c>
      <c r="B9037" s="5">
        <v>13595225869</v>
      </c>
      <c r="C9037" s="5" t="s">
        <v>4380</v>
      </c>
      <c r="D9037" s="5" t="str">
        <f t="shared" si="903"/>
        <v>man</v>
      </c>
      <c r="E9037" s="6">
        <v>27849.9985416667</v>
      </c>
      <c r="F9037" s="5">
        <v>56677426</v>
      </c>
      <c r="G9037" s="5">
        <v>308722.25</v>
      </c>
      <c r="H9037" s="5" t="s">
        <v>16058</v>
      </c>
      <c r="I9037" s="5" t="s">
        <v>14651</v>
      </c>
      <c r="J9037" s="5">
        <v>63</v>
      </c>
      <c r="K9037" s="5">
        <v>27</v>
      </c>
    </row>
    <row r="9038" ht="22.5" customHeight="1" spans="1:11">
      <c r="A9038" s="5" t="s">
        <v>86</v>
      </c>
      <c r="B9038" s="5">
        <v>18923318148</v>
      </c>
      <c r="C9038" s="5" t="s">
        <v>5537</v>
      </c>
      <c r="D9038" s="5" t="str">
        <f t="shared" si="903"/>
        <v>男</v>
      </c>
      <c r="E9038" s="6">
        <v>26535.7465277778</v>
      </c>
      <c r="F9038" s="5">
        <v>6438561</v>
      </c>
      <c r="G9038" s="5">
        <v>568534.71</v>
      </c>
      <c r="H9038" s="5" t="s">
        <v>16059</v>
      </c>
      <c r="I9038" s="5" t="s">
        <v>1094</v>
      </c>
      <c r="J9038" s="5">
        <v>39</v>
      </c>
      <c r="K9038" s="5">
        <v>16</v>
      </c>
    </row>
    <row r="9039" ht="22.5" customHeight="1" spans="1:11">
      <c r="A9039" s="5" t="s">
        <v>569</v>
      </c>
      <c r="B9039" s="5">
        <v>13263143753</v>
      </c>
      <c r="C9039" s="5" t="s">
        <v>14844</v>
      </c>
      <c r="D9039" s="5">
        <f t="shared" si="903"/>
        <v>2</v>
      </c>
      <c r="E9039" s="6">
        <v>31050.6554050926</v>
      </c>
      <c r="F9039" s="5">
        <v>11411789</v>
      </c>
      <c r="G9039" s="5">
        <v>960292.64</v>
      </c>
      <c r="H9039" s="5" t="s">
        <v>16060</v>
      </c>
      <c r="I9039" s="5" t="s">
        <v>2909</v>
      </c>
      <c r="J9039" s="5">
        <v>45</v>
      </c>
      <c r="K9039" s="5">
        <v>9</v>
      </c>
    </row>
    <row r="9040" ht="22.5" customHeight="1" spans="1:11">
      <c r="A9040" s="5" t="s">
        <v>424</v>
      </c>
      <c r="B9040" s="5">
        <v>13227683337</v>
      </c>
      <c r="C9040" s="5" t="s">
        <v>1573</v>
      </c>
      <c r="D9040" s="5" t="str">
        <f t="shared" si="903"/>
        <v>女</v>
      </c>
      <c r="E9040" s="6">
        <v>41451.5991550926</v>
      </c>
      <c r="F9040" s="5">
        <v>71667814</v>
      </c>
      <c r="G9040" s="5">
        <v>817930.84</v>
      </c>
      <c r="H9040" s="5" t="s">
        <v>16061</v>
      </c>
      <c r="I9040" s="5" t="s">
        <v>4038</v>
      </c>
      <c r="J9040" s="5">
        <v>65</v>
      </c>
      <c r="K9040" s="5">
        <v>19</v>
      </c>
    </row>
    <row r="9041" ht="22.5" customHeight="1" spans="1:11">
      <c r="A9041" s="5" t="s">
        <v>6038</v>
      </c>
      <c r="B9041" s="5">
        <v>13272165670</v>
      </c>
      <c r="C9041" s="5" t="s">
        <v>5021</v>
      </c>
      <c r="D9041" s="5" t="str">
        <f t="shared" si="903"/>
        <v>woman</v>
      </c>
      <c r="E9041" s="6">
        <v>29756.7723263889</v>
      </c>
      <c r="F9041" s="5">
        <v>26860184</v>
      </c>
      <c r="G9041" s="5">
        <v>22451.52</v>
      </c>
      <c r="H9041" s="5" t="s">
        <v>16062</v>
      </c>
      <c r="I9041" s="5" t="s">
        <v>9108</v>
      </c>
      <c r="J9041" s="5">
        <v>39</v>
      </c>
      <c r="K9041" s="5">
        <v>24</v>
      </c>
    </row>
    <row r="9042" ht="22.5" customHeight="1" spans="1:11">
      <c r="A9042" s="5" t="s">
        <v>485</v>
      </c>
      <c r="B9042" s="5">
        <v>13554697673</v>
      </c>
      <c r="C9042" s="5" t="s">
        <v>2144</v>
      </c>
      <c r="D9042" s="5">
        <f t="shared" si="903"/>
        <v>1</v>
      </c>
      <c r="E9042" s="6">
        <v>38240.7446296296</v>
      </c>
      <c r="F9042" s="5">
        <v>75852198</v>
      </c>
      <c r="G9042" s="5">
        <v>837866.64</v>
      </c>
      <c r="H9042" s="5" t="s">
        <v>16063</v>
      </c>
      <c r="I9042" s="5" t="s">
        <v>193</v>
      </c>
      <c r="J9042" s="5">
        <v>41</v>
      </c>
      <c r="K9042" s="5">
        <v>20</v>
      </c>
    </row>
    <row r="9043" ht="22.5" customHeight="1" spans="1:11">
      <c r="A9043" s="5" t="s">
        <v>7525</v>
      </c>
      <c r="B9043" s="5">
        <v>13580761267</v>
      </c>
      <c r="C9043" s="5" t="s">
        <v>2370</v>
      </c>
      <c r="D9043" s="5" t="str">
        <f t="shared" ref="D9043:D9052" si="904">IF(MOD(ROW(),7)=1,"男",IF(MOD(ROW(),7)=2,2,IF(MOD(ROW(),7)=3,"女",IF(MOD(ROW(),7)=4,"woman",IF(MOD(ROW(),7)=0,"man",IF(MOD(ROW(),7)=5,1,IF(MOD(ROW(),7)=6,"","")))))))</f>
        <v/>
      </c>
      <c r="E9043" s="6">
        <v>29915.9562037037</v>
      </c>
      <c r="F9043" s="5">
        <v>33496628</v>
      </c>
      <c r="G9043" s="5">
        <v>617232.34</v>
      </c>
      <c r="H9043" s="5" t="s">
        <v>16064</v>
      </c>
      <c r="I9043" s="5" t="s">
        <v>10181</v>
      </c>
      <c r="J9043" s="5">
        <v>56</v>
      </c>
      <c r="K9043" s="5">
        <v>17</v>
      </c>
    </row>
    <row r="9044" ht="22.5" customHeight="1" spans="1:11">
      <c r="A9044" s="5" t="s">
        <v>1272</v>
      </c>
      <c r="B9044" s="5">
        <v>18936170521</v>
      </c>
      <c r="C9044" s="5" t="s">
        <v>1825</v>
      </c>
      <c r="D9044" s="5" t="str">
        <f t="shared" si="904"/>
        <v>man</v>
      </c>
      <c r="E9044" s="6">
        <v>33561.3626041667</v>
      </c>
      <c r="F9044" s="5">
        <v>34187467</v>
      </c>
      <c r="G9044" s="5">
        <v>140379.48</v>
      </c>
      <c r="H9044" s="5" t="s">
        <v>16065</v>
      </c>
      <c r="I9044" s="5" t="s">
        <v>16066</v>
      </c>
      <c r="J9044" s="5">
        <v>33</v>
      </c>
      <c r="K9044" s="5">
        <v>30</v>
      </c>
    </row>
    <row r="9045" ht="22.5" customHeight="1" spans="1:11">
      <c r="A9045" s="5" t="s">
        <v>15212</v>
      </c>
      <c r="B9045" s="5">
        <v>13221856171</v>
      </c>
      <c r="C9045" s="5" t="s">
        <v>11317</v>
      </c>
      <c r="D9045" s="5" t="str">
        <f t="shared" si="904"/>
        <v>男</v>
      </c>
      <c r="E9045" s="6">
        <v>36283.7207523148</v>
      </c>
      <c r="F9045" s="5">
        <v>42723916</v>
      </c>
      <c r="G9045" s="5">
        <v>446918.62</v>
      </c>
      <c r="H9045" s="5" t="s">
        <v>16067</v>
      </c>
      <c r="I9045" s="5" t="s">
        <v>1146</v>
      </c>
      <c r="J9045" s="5">
        <v>48</v>
      </c>
      <c r="K9045" s="5">
        <v>5</v>
      </c>
    </row>
    <row r="9046" ht="22.5" customHeight="1" spans="1:11">
      <c r="A9046" s="5" t="s">
        <v>3771</v>
      </c>
      <c r="B9046" s="5">
        <v>18966234610</v>
      </c>
      <c r="C9046" s="5" t="s">
        <v>1910</v>
      </c>
      <c r="D9046" s="5">
        <f t="shared" si="904"/>
        <v>2</v>
      </c>
      <c r="E9046" s="6">
        <v>33339.6540625</v>
      </c>
      <c r="F9046" s="5">
        <v>86718706</v>
      </c>
      <c r="G9046" s="5">
        <v>408256.75</v>
      </c>
      <c r="H9046" s="5" t="s">
        <v>16068</v>
      </c>
      <c r="I9046" s="5" t="s">
        <v>1028</v>
      </c>
      <c r="J9046" s="5">
        <v>45</v>
      </c>
      <c r="K9046" s="5">
        <v>12</v>
      </c>
    </row>
    <row r="9047" ht="22.5" customHeight="1" spans="1:11">
      <c r="A9047" s="5" t="s">
        <v>15454</v>
      </c>
      <c r="B9047" s="5">
        <v>13233248797</v>
      </c>
      <c r="C9047" s="5" t="s">
        <v>1273</v>
      </c>
      <c r="D9047" s="5" t="str">
        <f t="shared" si="904"/>
        <v>女</v>
      </c>
      <c r="E9047" s="6">
        <v>33599.4490046296</v>
      </c>
      <c r="F9047" s="5">
        <v>55707598</v>
      </c>
      <c r="G9047" s="5">
        <v>264212.92</v>
      </c>
      <c r="H9047" s="5" t="s">
        <v>16069</v>
      </c>
      <c r="I9047" s="5" t="s">
        <v>1852</v>
      </c>
      <c r="J9047" s="5">
        <v>44</v>
      </c>
      <c r="K9047" s="5">
        <v>23</v>
      </c>
    </row>
    <row r="9048" ht="22.5" customHeight="1" spans="1:11">
      <c r="A9048" s="5" t="s">
        <v>3570</v>
      </c>
      <c r="B9048" s="5">
        <v>13553497518</v>
      </c>
      <c r="C9048" s="5" t="s">
        <v>3397</v>
      </c>
      <c r="D9048" s="5" t="str">
        <f t="shared" si="904"/>
        <v>woman</v>
      </c>
      <c r="E9048" s="6">
        <v>44005.7285648148</v>
      </c>
      <c r="F9048" s="5">
        <v>36181588</v>
      </c>
      <c r="G9048" s="5">
        <v>235430.82</v>
      </c>
      <c r="H9048" s="5" t="s">
        <v>16070</v>
      </c>
      <c r="I9048" s="5" t="s">
        <v>1338</v>
      </c>
      <c r="J9048" s="5">
        <v>51</v>
      </c>
      <c r="K9048" s="5">
        <v>13</v>
      </c>
    </row>
    <row r="9049" ht="22.5" customHeight="1" spans="1:11">
      <c r="A9049" s="5" t="s">
        <v>883</v>
      </c>
      <c r="B9049" s="5">
        <v>18958507396</v>
      </c>
      <c r="C9049" s="5" t="s">
        <v>15506</v>
      </c>
      <c r="D9049" s="5">
        <f t="shared" si="904"/>
        <v>1</v>
      </c>
      <c r="E9049" s="6">
        <v>28222.8534722222</v>
      </c>
      <c r="F9049" s="5">
        <v>97137796</v>
      </c>
      <c r="G9049" s="5">
        <v>638508.57</v>
      </c>
      <c r="H9049" s="5" t="s">
        <v>16071</v>
      </c>
      <c r="I9049" s="5" t="s">
        <v>2841</v>
      </c>
      <c r="J9049" s="5">
        <v>58</v>
      </c>
      <c r="K9049" s="5">
        <v>25</v>
      </c>
    </row>
    <row r="9050" ht="22.5" customHeight="1" spans="1:11">
      <c r="A9050" s="5" t="s">
        <v>5299</v>
      </c>
      <c r="B9050" s="5">
        <v>13501374631</v>
      </c>
      <c r="C9050" s="5" t="s">
        <v>3519</v>
      </c>
      <c r="D9050" s="5" t="str">
        <f t="shared" si="904"/>
        <v/>
      </c>
      <c r="E9050" s="6">
        <v>39008.5363194444</v>
      </c>
      <c r="F9050" s="5">
        <v>47106810</v>
      </c>
      <c r="G9050" s="5">
        <v>661169.86</v>
      </c>
      <c r="H9050" s="5" t="s">
        <v>16072</v>
      </c>
      <c r="I9050" s="5" t="s">
        <v>15220</v>
      </c>
      <c r="J9050" s="5">
        <v>56</v>
      </c>
      <c r="K9050" s="5">
        <v>12</v>
      </c>
    </row>
    <row r="9051" ht="22.5" customHeight="1" spans="1:11">
      <c r="A9051" s="5" t="s">
        <v>3352</v>
      </c>
      <c r="B9051" s="5">
        <v>13577371665</v>
      </c>
      <c r="C9051" s="5" t="s">
        <v>75</v>
      </c>
      <c r="D9051" s="5" t="str">
        <f t="shared" si="904"/>
        <v>man</v>
      </c>
      <c r="E9051" s="6">
        <v>30375.1464583333</v>
      </c>
      <c r="F9051" s="5">
        <v>76505852</v>
      </c>
      <c r="G9051" s="5">
        <v>886077.34</v>
      </c>
      <c r="H9051" s="5" t="s">
        <v>16073</v>
      </c>
      <c r="I9051" s="5" t="s">
        <v>2992</v>
      </c>
      <c r="J9051" s="5">
        <v>45</v>
      </c>
      <c r="K9051" s="5">
        <v>12</v>
      </c>
    </row>
    <row r="9052" ht="22.5" customHeight="1" spans="1:11">
      <c r="A9052" s="5" t="s">
        <v>70</v>
      </c>
      <c r="B9052" s="5">
        <v>18943853689</v>
      </c>
      <c r="C9052" s="5" t="s">
        <v>139</v>
      </c>
      <c r="D9052" s="5" t="str">
        <f t="shared" si="904"/>
        <v>男</v>
      </c>
      <c r="E9052" s="6">
        <v>28910.9091087963</v>
      </c>
      <c r="F9052" s="5">
        <v>78614264</v>
      </c>
      <c r="G9052" s="5">
        <v>347997.18</v>
      </c>
      <c r="H9052" s="5" t="s">
        <v>16074</v>
      </c>
      <c r="I9052" s="5" t="s">
        <v>3441</v>
      </c>
      <c r="J9052" s="5">
        <v>40</v>
      </c>
      <c r="K9052" s="5">
        <v>15</v>
      </c>
    </row>
    <row r="9053" ht="22.5" customHeight="1" spans="1:11">
      <c r="A9053" s="5" t="s">
        <v>10008</v>
      </c>
      <c r="B9053" s="5">
        <v>13285094032</v>
      </c>
      <c r="C9053" s="5" t="s">
        <v>7515</v>
      </c>
      <c r="D9053" s="5">
        <f t="shared" ref="D9053:D9062" si="905">IF(MOD(ROW(),7)=1,"男",IF(MOD(ROW(),7)=2,2,IF(MOD(ROW(),7)=3,"女",IF(MOD(ROW(),7)=4,"woman",IF(MOD(ROW(),7)=0,"man",IF(MOD(ROW(),7)=5,1,IF(MOD(ROW(),7)=6,"","")))))))</f>
        <v>2</v>
      </c>
      <c r="E9053" s="6">
        <v>28934.7675462963</v>
      </c>
      <c r="F9053" s="5">
        <v>33881706</v>
      </c>
      <c r="G9053" s="5">
        <v>131412.73</v>
      </c>
      <c r="H9053" s="5" t="s">
        <v>16075</v>
      </c>
      <c r="I9053" s="5" t="s">
        <v>16076</v>
      </c>
      <c r="J9053" s="5">
        <v>62</v>
      </c>
      <c r="K9053" s="5">
        <v>19</v>
      </c>
    </row>
    <row r="9054" ht="22.5" customHeight="1" spans="1:11">
      <c r="A9054" s="5" t="s">
        <v>3192</v>
      </c>
      <c r="B9054" s="5">
        <v>13546583760</v>
      </c>
      <c r="C9054" s="5" t="s">
        <v>1455</v>
      </c>
      <c r="D9054" s="5" t="str">
        <f t="shared" si="905"/>
        <v>女</v>
      </c>
      <c r="E9054" s="6">
        <v>41133.425775463</v>
      </c>
      <c r="F9054" s="5">
        <v>17938643</v>
      </c>
      <c r="G9054" s="5">
        <v>157190.87</v>
      </c>
      <c r="H9054" s="5" t="s">
        <v>16077</v>
      </c>
      <c r="I9054" s="5" t="s">
        <v>11481</v>
      </c>
      <c r="J9054" s="5">
        <v>50</v>
      </c>
      <c r="K9054" s="5">
        <v>29</v>
      </c>
    </row>
    <row r="9055" ht="22.5" customHeight="1" spans="1:11">
      <c r="A9055" s="5" t="s">
        <v>4012</v>
      </c>
      <c r="B9055" s="5">
        <v>18944861105</v>
      </c>
      <c r="C9055" s="5" t="s">
        <v>3977</v>
      </c>
      <c r="D9055" s="5" t="str">
        <f t="shared" si="905"/>
        <v>woman</v>
      </c>
      <c r="E9055" s="6">
        <v>40852.310625</v>
      </c>
      <c r="F9055" s="5">
        <v>34523531</v>
      </c>
      <c r="G9055" s="5">
        <v>402828.12</v>
      </c>
      <c r="H9055" s="5" t="s">
        <v>16078</v>
      </c>
      <c r="I9055" s="5" t="s">
        <v>555</v>
      </c>
      <c r="J9055" s="5">
        <v>60</v>
      </c>
      <c r="K9055" s="5">
        <v>30</v>
      </c>
    </row>
    <row r="9056" ht="22.5" customHeight="1" spans="1:11">
      <c r="A9056" s="5" t="s">
        <v>3176</v>
      </c>
      <c r="B9056" s="5">
        <v>13282674694</v>
      </c>
      <c r="C9056" s="5" t="s">
        <v>2372</v>
      </c>
      <c r="D9056" s="5">
        <f t="shared" si="905"/>
        <v>1</v>
      </c>
      <c r="E9056" s="6">
        <v>36596.5169791667</v>
      </c>
      <c r="F9056" s="5">
        <v>21272117</v>
      </c>
      <c r="G9056" s="5">
        <v>980156.77</v>
      </c>
      <c r="H9056" s="5" t="s">
        <v>16079</v>
      </c>
      <c r="I9056" s="5" t="s">
        <v>16080</v>
      </c>
      <c r="J9056" s="5">
        <v>34</v>
      </c>
      <c r="K9056" s="5">
        <v>27</v>
      </c>
    </row>
    <row r="9057" ht="22.5" customHeight="1" spans="1:11">
      <c r="A9057" s="5" t="s">
        <v>3415</v>
      </c>
      <c r="B9057" s="5">
        <v>13237716595</v>
      </c>
      <c r="C9057" s="5" t="s">
        <v>5903</v>
      </c>
      <c r="D9057" s="5" t="str">
        <f t="shared" si="905"/>
        <v/>
      </c>
      <c r="E9057" s="6">
        <v>38139.5187384259</v>
      </c>
      <c r="F9057" s="5">
        <v>51362415</v>
      </c>
      <c r="G9057" s="5">
        <v>920952.97</v>
      </c>
      <c r="H9057" s="5" t="s">
        <v>16081</v>
      </c>
      <c r="I9057" s="5" t="s">
        <v>16082</v>
      </c>
      <c r="J9057" s="5">
        <v>57</v>
      </c>
      <c r="K9057" s="5">
        <v>29</v>
      </c>
    </row>
    <row r="9058" ht="22.5" customHeight="1" spans="1:11">
      <c r="A9058" s="5" t="s">
        <v>6113</v>
      </c>
      <c r="B9058" s="5">
        <v>13226430427</v>
      </c>
      <c r="C9058" s="5" t="s">
        <v>3962</v>
      </c>
      <c r="D9058" s="5" t="str">
        <f t="shared" si="905"/>
        <v>man</v>
      </c>
      <c r="E9058" s="6">
        <v>39498.5790277778</v>
      </c>
      <c r="F9058" s="5">
        <v>76538728</v>
      </c>
      <c r="G9058" s="5">
        <v>678865.35</v>
      </c>
      <c r="H9058" s="5" t="s">
        <v>16083</v>
      </c>
      <c r="I9058" s="5" t="s">
        <v>16084</v>
      </c>
      <c r="J9058" s="5">
        <v>39</v>
      </c>
      <c r="K9058" s="5">
        <v>22</v>
      </c>
    </row>
    <row r="9059" ht="22.5" customHeight="1" spans="1:11">
      <c r="A9059" s="5" t="s">
        <v>10008</v>
      </c>
      <c r="B9059" s="5">
        <v>18994486451</v>
      </c>
      <c r="C9059" s="5" t="s">
        <v>3222</v>
      </c>
      <c r="D9059" s="5" t="str">
        <f t="shared" si="905"/>
        <v>男</v>
      </c>
      <c r="E9059" s="6">
        <v>43430.8429861111</v>
      </c>
      <c r="F9059" s="5">
        <v>85264908</v>
      </c>
      <c r="G9059" s="5">
        <v>622770.18</v>
      </c>
      <c r="H9059" s="5" t="s">
        <v>16085</v>
      </c>
      <c r="I9059" s="5" t="s">
        <v>16086</v>
      </c>
      <c r="J9059" s="5">
        <v>64</v>
      </c>
      <c r="K9059" s="5">
        <v>11</v>
      </c>
    </row>
    <row r="9060" ht="22.5" customHeight="1" spans="1:11">
      <c r="A9060" s="5" t="s">
        <v>9875</v>
      </c>
      <c r="B9060" s="5">
        <v>13580463468</v>
      </c>
      <c r="C9060" s="5" t="s">
        <v>6883</v>
      </c>
      <c r="D9060" s="5">
        <f t="shared" si="905"/>
        <v>2</v>
      </c>
      <c r="E9060" s="6">
        <v>40612.6944444444</v>
      </c>
      <c r="F9060" s="5">
        <v>84337327</v>
      </c>
      <c r="G9060" s="5">
        <v>864813.77</v>
      </c>
      <c r="H9060" s="5" t="s">
        <v>16087</v>
      </c>
      <c r="I9060" s="5" t="s">
        <v>16088</v>
      </c>
      <c r="J9060" s="5">
        <v>49</v>
      </c>
      <c r="K9060" s="5">
        <v>26</v>
      </c>
    </row>
    <row r="9061" ht="22.5" customHeight="1" spans="1:11">
      <c r="A9061" s="5" t="s">
        <v>2121</v>
      </c>
      <c r="B9061" s="5">
        <v>13590571137</v>
      </c>
      <c r="C9061" s="5" t="s">
        <v>3125</v>
      </c>
      <c r="D9061" s="5" t="str">
        <f t="shared" si="905"/>
        <v>女</v>
      </c>
      <c r="E9061" s="6">
        <v>26933.8944212963</v>
      </c>
      <c r="F9061" s="5">
        <v>79599060</v>
      </c>
      <c r="G9061" s="5">
        <v>750382.58</v>
      </c>
      <c r="H9061" s="5" t="s">
        <v>16089</v>
      </c>
      <c r="I9061" s="5" t="s">
        <v>14428</v>
      </c>
      <c r="J9061" s="5">
        <v>63</v>
      </c>
      <c r="K9061" s="5">
        <v>27</v>
      </c>
    </row>
    <row r="9062" ht="22.5" customHeight="1" spans="1:11">
      <c r="A9062" s="5" t="s">
        <v>1129</v>
      </c>
      <c r="B9062" s="5">
        <v>13547753214</v>
      </c>
      <c r="C9062" s="5" t="s">
        <v>2475</v>
      </c>
      <c r="D9062" s="5" t="str">
        <f t="shared" si="905"/>
        <v>woman</v>
      </c>
      <c r="E9062" s="6">
        <v>35332.5606944444</v>
      </c>
      <c r="F9062" s="5">
        <v>99265946</v>
      </c>
      <c r="G9062" s="5">
        <v>108677.16</v>
      </c>
      <c r="H9062" s="5" t="s">
        <v>16090</v>
      </c>
      <c r="I9062" s="5" t="s">
        <v>2688</v>
      </c>
      <c r="J9062" s="5">
        <v>34</v>
      </c>
      <c r="K9062" s="5">
        <v>23</v>
      </c>
    </row>
    <row r="9063" ht="22.5" customHeight="1" spans="1:11">
      <c r="A9063" s="5" t="s">
        <v>6123</v>
      </c>
      <c r="B9063" s="5">
        <v>13514223142</v>
      </c>
      <c r="C9063" s="5" t="s">
        <v>1523</v>
      </c>
      <c r="D9063" s="5">
        <f t="shared" ref="D9063:D9072" si="906">IF(MOD(ROW(),7)=1,"男",IF(MOD(ROW(),7)=2,2,IF(MOD(ROW(),7)=3,"女",IF(MOD(ROW(),7)=4,"woman",IF(MOD(ROW(),7)=0,"man",IF(MOD(ROW(),7)=5,1,IF(MOD(ROW(),7)=6,"","")))))))</f>
        <v>1</v>
      </c>
      <c r="E9063" s="6">
        <v>33706.9584837963</v>
      </c>
      <c r="F9063" s="5">
        <v>92116328</v>
      </c>
      <c r="G9063" s="5">
        <v>969123.78</v>
      </c>
      <c r="H9063" s="5" t="s">
        <v>16091</v>
      </c>
      <c r="I9063" s="5" t="s">
        <v>902</v>
      </c>
      <c r="J9063" s="5">
        <v>52</v>
      </c>
      <c r="K9063" s="5">
        <v>15</v>
      </c>
    </row>
    <row r="9064" ht="22.5" customHeight="1" spans="1:11">
      <c r="A9064" s="5" t="s">
        <v>3218</v>
      </c>
      <c r="B9064" s="5">
        <v>13533871297</v>
      </c>
      <c r="C9064" s="5" t="s">
        <v>2843</v>
      </c>
      <c r="D9064" s="5" t="str">
        <f t="shared" si="906"/>
        <v/>
      </c>
      <c r="E9064" s="6">
        <v>44696.5802314815</v>
      </c>
      <c r="F9064" s="5">
        <v>74264324</v>
      </c>
      <c r="G9064" s="5">
        <v>730338.74</v>
      </c>
      <c r="H9064" s="5" t="s">
        <v>16092</v>
      </c>
      <c r="I9064" s="5" t="s">
        <v>145</v>
      </c>
      <c r="J9064" s="5">
        <v>60</v>
      </c>
      <c r="K9064" s="5">
        <v>11</v>
      </c>
    </row>
    <row r="9065" ht="22.5" customHeight="1" spans="1:11">
      <c r="A9065" s="5" t="s">
        <v>12821</v>
      </c>
      <c r="B9065" s="5">
        <v>13254745713</v>
      </c>
      <c r="C9065" s="5" t="s">
        <v>11906</v>
      </c>
      <c r="D9065" s="5" t="str">
        <f t="shared" si="906"/>
        <v>man</v>
      </c>
      <c r="E9065" s="6">
        <v>31945.6606018519</v>
      </c>
      <c r="F9065" s="5">
        <v>84778067</v>
      </c>
      <c r="G9065" s="5">
        <v>31223.64</v>
      </c>
      <c r="H9065" s="5" t="s">
        <v>16093</v>
      </c>
      <c r="I9065" s="5" t="s">
        <v>2313</v>
      </c>
      <c r="J9065" s="5">
        <v>53</v>
      </c>
      <c r="K9065" s="5">
        <v>14</v>
      </c>
    </row>
    <row r="9066" ht="22.5" customHeight="1" spans="1:11">
      <c r="A9066" s="5" t="s">
        <v>16094</v>
      </c>
      <c r="B9066" s="5">
        <v>18981725581</v>
      </c>
      <c r="C9066" s="5" t="s">
        <v>8174</v>
      </c>
      <c r="D9066" s="5" t="str">
        <f t="shared" si="906"/>
        <v>男</v>
      </c>
      <c r="E9066" s="6">
        <v>29757.5723726852</v>
      </c>
      <c r="F9066" s="5">
        <v>18338658</v>
      </c>
      <c r="G9066" s="5">
        <v>267423.26</v>
      </c>
      <c r="H9066" s="5" t="s">
        <v>16095</v>
      </c>
      <c r="I9066" s="5" t="s">
        <v>11319</v>
      </c>
      <c r="J9066" s="5">
        <v>43</v>
      </c>
      <c r="K9066" s="5">
        <v>17</v>
      </c>
    </row>
    <row r="9067" ht="22.5" customHeight="1" spans="1:11">
      <c r="A9067" s="5" t="s">
        <v>3142</v>
      </c>
      <c r="B9067" s="5">
        <v>18940803275</v>
      </c>
      <c r="C9067" s="5" t="s">
        <v>5058</v>
      </c>
      <c r="D9067" s="5">
        <f t="shared" si="906"/>
        <v>2</v>
      </c>
      <c r="E9067" s="6">
        <v>44940.6638078704</v>
      </c>
      <c r="F9067" s="5">
        <v>45861568</v>
      </c>
      <c r="G9067" s="5">
        <v>414163.46</v>
      </c>
      <c r="H9067" s="5" t="s">
        <v>16096</v>
      </c>
      <c r="I9067" s="5" t="s">
        <v>1993</v>
      </c>
      <c r="J9067" s="5">
        <v>49</v>
      </c>
      <c r="K9067" s="5">
        <v>15</v>
      </c>
    </row>
    <row r="9068" ht="22.5" customHeight="1" spans="1:11">
      <c r="A9068" s="5" t="s">
        <v>243</v>
      </c>
      <c r="B9068" s="5">
        <v>13513689257</v>
      </c>
      <c r="C9068" s="5" t="s">
        <v>9202</v>
      </c>
      <c r="D9068" s="5" t="str">
        <f t="shared" si="906"/>
        <v>女</v>
      </c>
      <c r="E9068" s="6">
        <v>27110.3036342593</v>
      </c>
      <c r="F9068" s="5">
        <v>72952244</v>
      </c>
      <c r="G9068" s="5">
        <v>106178.65</v>
      </c>
      <c r="H9068" s="5" t="s">
        <v>16097</v>
      </c>
      <c r="I9068" s="5" t="s">
        <v>6753</v>
      </c>
      <c r="J9068" s="5">
        <v>45</v>
      </c>
      <c r="K9068" s="5">
        <v>23</v>
      </c>
    </row>
    <row r="9069" ht="22.5" customHeight="1" spans="1:11">
      <c r="A9069" s="5" t="s">
        <v>2085</v>
      </c>
      <c r="B9069" s="5">
        <v>13540151848</v>
      </c>
      <c r="C9069" s="5" t="s">
        <v>2221</v>
      </c>
      <c r="D9069" s="5" t="str">
        <f t="shared" si="906"/>
        <v>woman</v>
      </c>
      <c r="E9069" s="6">
        <v>29442.7526157407</v>
      </c>
      <c r="F9069" s="5">
        <v>82252289</v>
      </c>
      <c r="G9069" s="5">
        <v>208339.45</v>
      </c>
      <c r="H9069" s="5" t="s">
        <v>16098</v>
      </c>
      <c r="I9069" s="5" t="s">
        <v>9565</v>
      </c>
      <c r="J9069" s="5">
        <v>35</v>
      </c>
      <c r="K9069" s="5">
        <v>15</v>
      </c>
    </row>
    <row r="9070" ht="22.5" customHeight="1" spans="1:11">
      <c r="A9070" s="5" t="s">
        <v>3093</v>
      </c>
      <c r="B9070" s="5">
        <v>13528173717</v>
      </c>
      <c r="C9070" s="5" t="s">
        <v>10230</v>
      </c>
      <c r="D9070" s="5">
        <f t="shared" si="906"/>
        <v>1</v>
      </c>
      <c r="E9070" s="6">
        <v>27020.9649652778</v>
      </c>
      <c r="F9070" s="5">
        <v>84856848</v>
      </c>
      <c r="G9070" s="5">
        <v>473779.55</v>
      </c>
      <c r="H9070" s="5" t="s">
        <v>16099</v>
      </c>
      <c r="I9070" s="5" t="s">
        <v>16100</v>
      </c>
      <c r="J9070" s="5">
        <v>54</v>
      </c>
      <c r="K9070" s="5">
        <v>9</v>
      </c>
    </row>
    <row r="9071" ht="22.5" customHeight="1" spans="1:11">
      <c r="A9071" s="5" t="s">
        <v>5504</v>
      </c>
      <c r="B9071" s="5">
        <v>13543552126</v>
      </c>
      <c r="C9071" s="5" t="s">
        <v>199</v>
      </c>
      <c r="D9071" s="5" t="str">
        <f t="shared" si="906"/>
        <v/>
      </c>
      <c r="E9071" s="6">
        <v>31225.9640393519</v>
      </c>
      <c r="F9071" s="5">
        <v>38367673</v>
      </c>
      <c r="G9071" s="5">
        <v>18875.59</v>
      </c>
      <c r="H9071" s="5" t="s">
        <v>16101</v>
      </c>
      <c r="I9071" s="5" t="s">
        <v>14988</v>
      </c>
      <c r="J9071" s="5">
        <v>43</v>
      </c>
      <c r="K9071" s="5">
        <v>7</v>
      </c>
    </row>
    <row r="9072" ht="22.5" customHeight="1" spans="1:11">
      <c r="A9072" s="5" t="s">
        <v>11227</v>
      </c>
      <c r="B9072" s="5">
        <v>13586316624</v>
      </c>
      <c r="C9072" s="5" t="s">
        <v>2981</v>
      </c>
      <c r="D9072" s="5" t="str">
        <f t="shared" si="906"/>
        <v>man</v>
      </c>
      <c r="E9072" s="6">
        <v>41793.9091666667</v>
      </c>
      <c r="F9072" s="5">
        <v>63709335</v>
      </c>
      <c r="G9072" s="5">
        <v>784804.87</v>
      </c>
      <c r="H9072" s="5" t="s">
        <v>16102</v>
      </c>
      <c r="I9072" s="5" t="s">
        <v>145</v>
      </c>
      <c r="J9072" s="5">
        <v>61</v>
      </c>
      <c r="K9072" s="5">
        <v>14</v>
      </c>
    </row>
    <row r="9073" ht="22.5" customHeight="1" spans="1:11">
      <c r="A9073" s="5" t="s">
        <v>4426</v>
      </c>
      <c r="B9073" s="5">
        <v>13577326366</v>
      </c>
      <c r="C9073" s="5" t="s">
        <v>4334</v>
      </c>
      <c r="D9073" s="5" t="str">
        <f t="shared" ref="D9073:D9082" si="907">IF(MOD(ROW(),7)=1,"男",IF(MOD(ROW(),7)=2,2,IF(MOD(ROW(),7)=3,"女",IF(MOD(ROW(),7)=4,"woman",IF(MOD(ROW(),7)=0,"man",IF(MOD(ROW(),7)=5,1,IF(MOD(ROW(),7)=6,"","")))))))</f>
        <v>男</v>
      </c>
      <c r="E9073" s="6">
        <v>32071.8451967593</v>
      </c>
      <c r="F9073" s="5">
        <v>8449614</v>
      </c>
      <c r="G9073" s="5">
        <v>590125.54</v>
      </c>
      <c r="H9073" s="5" t="s">
        <v>16103</v>
      </c>
      <c r="I9073" s="5" t="s">
        <v>867</v>
      </c>
      <c r="J9073" s="5">
        <v>59</v>
      </c>
      <c r="K9073" s="5">
        <v>18</v>
      </c>
    </row>
    <row r="9074" ht="22.5" customHeight="1" spans="1:11">
      <c r="A9074" s="5" t="s">
        <v>15802</v>
      </c>
      <c r="B9074" s="5">
        <v>13541814093</v>
      </c>
      <c r="C9074" s="5" t="s">
        <v>6691</v>
      </c>
      <c r="D9074" s="5">
        <f t="shared" si="907"/>
        <v>2</v>
      </c>
      <c r="E9074" s="6">
        <v>39756.6619560185</v>
      </c>
      <c r="F9074" s="5">
        <v>15604818</v>
      </c>
      <c r="G9074" s="5">
        <v>704502.12</v>
      </c>
      <c r="H9074" s="5" t="s">
        <v>16104</v>
      </c>
      <c r="I9074" s="5" t="s">
        <v>3288</v>
      </c>
      <c r="J9074" s="5">
        <v>61</v>
      </c>
      <c r="K9074" s="5">
        <v>15</v>
      </c>
    </row>
    <row r="9075" ht="22.5" customHeight="1" spans="1:11">
      <c r="A9075" s="5" t="s">
        <v>4895</v>
      </c>
      <c r="B9075" s="5">
        <v>13215762352</v>
      </c>
      <c r="C9075" s="5" t="s">
        <v>10402</v>
      </c>
      <c r="D9075" s="5" t="str">
        <f t="shared" si="907"/>
        <v>女</v>
      </c>
      <c r="E9075" s="6">
        <v>43393.2715162037</v>
      </c>
      <c r="F9075" s="5">
        <v>76489438</v>
      </c>
      <c r="G9075" s="5">
        <v>877402.17</v>
      </c>
      <c r="H9075" s="5" t="s">
        <v>16105</v>
      </c>
      <c r="I9075" s="5" t="s">
        <v>193</v>
      </c>
      <c r="J9075" s="5">
        <v>40</v>
      </c>
      <c r="K9075" s="5">
        <v>9</v>
      </c>
    </row>
    <row r="9076" ht="22.5" customHeight="1" spans="1:11">
      <c r="A9076" s="5" t="s">
        <v>6254</v>
      </c>
      <c r="B9076" s="5">
        <v>13562213476</v>
      </c>
      <c r="C9076" s="5" t="s">
        <v>11222</v>
      </c>
      <c r="D9076" s="5" t="str">
        <f t="shared" si="907"/>
        <v>woman</v>
      </c>
      <c r="E9076" s="6">
        <v>38262.9861458333</v>
      </c>
      <c r="F9076" s="5">
        <v>23937558</v>
      </c>
      <c r="G9076" s="5">
        <v>290855.02</v>
      </c>
      <c r="H9076" s="5" t="s">
        <v>16106</v>
      </c>
      <c r="I9076" s="5" t="s">
        <v>1211</v>
      </c>
      <c r="J9076" s="5">
        <v>63</v>
      </c>
      <c r="K9076" s="5">
        <v>25</v>
      </c>
    </row>
    <row r="9077" ht="22.5" customHeight="1" spans="1:11">
      <c r="A9077" s="5" t="s">
        <v>729</v>
      </c>
      <c r="B9077" s="5">
        <v>18993846156</v>
      </c>
      <c r="C9077" s="5" t="s">
        <v>2578</v>
      </c>
      <c r="D9077" s="5">
        <f t="shared" si="907"/>
        <v>1</v>
      </c>
      <c r="E9077" s="6">
        <v>40663.7747337963</v>
      </c>
      <c r="F9077" s="5">
        <v>23002462</v>
      </c>
      <c r="G9077" s="5">
        <v>229363.14</v>
      </c>
      <c r="H9077" s="5" t="s">
        <v>16107</v>
      </c>
      <c r="I9077" s="5" t="s">
        <v>3688</v>
      </c>
      <c r="J9077" s="5">
        <v>36</v>
      </c>
      <c r="K9077" s="5">
        <v>22</v>
      </c>
    </row>
    <row r="9078" ht="22.5" customHeight="1" spans="1:11">
      <c r="A9078" s="5" t="s">
        <v>7013</v>
      </c>
      <c r="B9078" s="5">
        <v>13264767567</v>
      </c>
      <c r="C9078" s="5" t="s">
        <v>607</v>
      </c>
      <c r="D9078" s="5" t="str">
        <f t="shared" si="907"/>
        <v/>
      </c>
      <c r="E9078" s="6">
        <v>31136.4938657407</v>
      </c>
      <c r="F9078" s="5">
        <v>91045288</v>
      </c>
      <c r="G9078" s="5">
        <v>991098.17</v>
      </c>
      <c r="H9078" s="5" t="s">
        <v>16108</v>
      </c>
      <c r="I9078" s="5" t="s">
        <v>5992</v>
      </c>
      <c r="J9078" s="5">
        <v>30</v>
      </c>
      <c r="K9078" s="5">
        <v>19</v>
      </c>
    </row>
    <row r="9079" ht="22.5" customHeight="1" spans="1:11">
      <c r="A9079" s="5" t="s">
        <v>15393</v>
      </c>
      <c r="B9079" s="5">
        <v>13577592124</v>
      </c>
      <c r="C9079" s="5" t="s">
        <v>4751</v>
      </c>
      <c r="D9079" s="5" t="str">
        <f t="shared" si="907"/>
        <v>man</v>
      </c>
      <c r="E9079" s="6">
        <v>34202.3488541667</v>
      </c>
      <c r="F9079" s="5">
        <v>43798889</v>
      </c>
      <c r="G9079" s="5">
        <v>826420.55</v>
      </c>
      <c r="H9079" s="5" t="s">
        <v>16109</v>
      </c>
      <c r="I9079" s="5" t="s">
        <v>4123</v>
      </c>
      <c r="J9079" s="5">
        <v>56</v>
      </c>
      <c r="K9079" s="5">
        <v>26</v>
      </c>
    </row>
    <row r="9080" ht="22.5" customHeight="1" spans="1:11">
      <c r="A9080" s="5" t="s">
        <v>4539</v>
      </c>
      <c r="B9080" s="5">
        <v>13544413928</v>
      </c>
      <c r="C9080" s="5" t="s">
        <v>12556</v>
      </c>
      <c r="D9080" s="5" t="str">
        <f t="shared" si="907"/>
        <v>男</v>
      </c>
      <c r="E9080" s="6">
        <v>41712.9287847222</v>
      </c>
      <c r="F9080" s="5">
        <v>33884678</v>
      </c>
      <c r="G9080" s="5">
        <v>9421.45</v>
      </c>
      <c r="H9080" s="5" t="s">
        <v>16110</v>
      </c>
      <c r="I9080" s="5" t="s">
        <v>5720</v>
      </c>
      <c r="J9080" s="5">
        <v>60</v>
      </c>
      <c r="K9080" s="5">
        <v>7</v>
      </c>
    </row>
    <row r="9081" ht="22.5" customHeight="1" spans="1:11">
      <c r="A9081" s="5" t="s">
        <v>3555</v>
      </c>
      <c r="B9081" s="5">
        <v>13215951672</v>
      </c>
      <c r="C9081" s="5" t="s">
        <v>6339</v>
      </c>
      <c r="D9081" s="5">
        <f t="shared" si="907"/>
        <v>2</v>
      </c>
      <c r="E9081" s="6">
        <v>37616.1573263889</v>
      </c>
      <c r="F9081" s="5">
        <v>54356375</v>
      </c>
      <c r="G9081" s="5">
        <v>518208.95</v>
      </c>
      <c r="H9081" s="5" t="s">
        <v>16111</v>
      </c>
      <c r="I9081" s="5" t="s">
        <v>8918</v>
      </c>
      <c r="J9081" s="5">
        <v>40</v>
      </c>
      <c r="K9081" s="5">
        <v>21</v>
      </c>
    </row>
    <row r="9082" ht="22.5" customHeight="1" spans="1:11">
      <c r="A9082" s="5" t="s">
        <v>8012</v>
      </c>
      <c r="B9082" s="5">
        <v>13576765756</v>
      </c>
      <c r="C9082" s="5" t="s">
        <v>9693</v>
      </c>
      <c r="D9082" s="5" t="str">
        <f t="shared" si="907"/>
        <v>女</v>
      </c>
      <c r="E9082" s="6">
        <v>42065.3811574074</v>
      </c>
      <c r="F9082" s="5">
        <v>23444866</v>
      </c>
      <c r="G9082" s="5">
        <v>362417.18</v>
      </c>
      <c r="H9082" s="5" t="s">
        <v>16112</v>
      </c>
      <c r="I9082" s="5" t="s">
        <v>6842</v>
      </c>
      <c r="J9082" s="5">
        <v>46</v>
      </c>
      <c r="K9082" s="5">
        <v>19</v>
      </c>
    </row>
    <row r="9083" ht="22.5" customHeight="1" spans="1:11">
      <c r="A9083" s="5" t="s">
        <v>2249</v>
      </c>
      <c r="B9083" s="5">
        <v>13574420087</v>
      </c>
      <c r="C9083" s="5" t="s">
        <v>11606</v>
      </c>
      <c r="D9083" s="5" t="str">
        <f t="shared" ref="D9083:D9092" si="908">IF(MOD(ROW(),7)=1,"男",IF(MOD(ROW(),7)=2,2,IF(MOD(ROW(),7)=3,"女",IF(MOD(ROW(),7)=4,"woman",IF(MOD(ROW(),7)=0,"man",IF(MOD(ROW(),7)=5,1,IF(MOD(ROW(),7)=6,"","")))))))</f>
        <v>woman</v>
      </c>
      <c r="E9083" s="6">
        <v>44848.4235300926</v>
      </c>
      <c r="F9083" s="5">
        <v>5357971</v>
      </c>
      <c r="G9083" s="5">
        <v>852679.55</v>
      </c>
      <c r="H9083" s="5" t="s">
        <v>16113</v>
      </c>
      <c r="I9083" s="5" t="s">
        <v>3130</v>
      </c>
      <c r="J9083" s="5">
        <v>37</v>
      </c>
      <c r="K9083" s="5">
        <v>25</v>
      </c>
    </row>
    <row r="9084" ht="22.5" customHeight="1" spans="1:11">
      <c r="A9084" s="5" t="s">
        <v>916</v>
      </c>
      <c r="B9084" s="5">
        <v>18958787101</v>
      </c>
      <c r="C9084" s="5" t="s">
        <v>3882</v>
      </c>
      <c r="D9084" s="5">
        <f t="shared" si="908"/>
        <v>1</v>
      </c>
      <c r="E9084" s="6">
        <v>35271.5306597222</v>
      </c>
      <c r="F9084" s="5">
        <v>86424673</v>
      </c>
      <c r="G9084" s="5">
        <v>393673.11</v>
      </c>
      <c r="H9084" s="5" t="s">
        <v>16114</v>
      </c>
      <c r="I9084" s="5" t="s">
        <v>1752</v>
      </c>
      <c r="J9084" s="5">
        <v>35</v>
      </c>
      <c r="K9084" s="5">
        <v>13</v>
      </c>
    </row>
    <row r="9085" ht="22.5" customHeight="1" spans="1:11">
      <c r="A9085" s="5" t="s">
        <v>9838</v>
      </c>
      <c r="B9085" s="5">
        <v>18946116964</v>
      </c>
      <c r="C9085" s="5" t="s">
        <v>3773</v>
      </c>
      <c r="D9085" s="5" t="str">
        <f t="shared" si="908"/>
        <v/>
      </c>
      <c r="E9085" s="6">
        <v>32484.0174884259</v>
      </c>
      <c r="F9085" s="5">
        <v>16118137</v>
      </c>
      <c r="G9085" s="5">
        <v>862777.38</v>
      </c>
      <c r="H9085" s="5" t="s">
        <v>16115</v>
      </c>
      <c r="I9085" s="5" t="s">
        <v>16116</v>
      </c>
      <c r="J9085" s="5">
        <v>42</v>
      </c>
      <c r="K9085" s="5">
        <v>9</v>
      </c>
    </row>
    <row r="9086" ht="22.5" customHeight="1" spans="1:11">
      <c r="A9086" s="5" t="s">
        <v>909</v>
      </c>
      <c r="B9086" s="5">
        <v>13261805406</v>
      </c>
      <c r="C9086" s="5" t="s">
        <v>843</v>
      </c>
      <c r="D9086" s="5" t="str">
        <f t="shared" si="908"/>
        <v>man</v>
      </c>
      <c r="E9086" s="6">
        <v>31017.4768055556</v>
      </c>
      <c r="F9086" s="5">
        <v>74482417</v>
      </c>
      <c r="G9086" s="5">
        <v>910834.36</v>
      </c>
      <c r="H9086" s="5" t="s">
        <v>16117</v>
      </c>
      <c r="I9086" s="5" t="s">
        <v>10877</v>
      </c>
      <c r="J9086" s="5">
        <v>59</v>
      </c>
      <c r="K9086" s="5">
        <v>28</v>
      </c>
    </row>
    <row r="9087" ht="22.5" customHeight="1" spans="1:11">
      <c r="A9087" s="5" t="s">
        <v>4744</v>
      </c>
      <c r="B9087" s="5">
        <v>13225172135</v>
      </c>
      <c r="C9087" s="5" t="s">
        <v>2308</v>
      </c>
      <c r="D9087" s="5" t="str">
        <f t="shared" si="908"/>
        <v>男</v>
      </c>
      <c r="E9087" s="6">
        <v>28884.6336689815</v>
      </c>
      <c r="F9087" s="5">
        <v>12648667</v>
      </c>
      <c r="G9087" s="5">
        <v>555705.03</v>
      </c>
      <c r="H9087" s="5" t="s">
        <v>16118</v>
      </c>
      <c r="I9087" s="5" t="s">
        <v>10156</v>
      </c>
      <c r="J9087" s="5">
        <v>45</v>
      </c>
      <c r="K9087" s="5">
        <v>7</v>
      </c>
    </row>
    <row r="9088" ht="22.5" customHeight="1" spans="1:11">
      <c r="A9088" s="5" t="s">
        <v>10859</v>
      </c>
      <c r="B9088" s="5">
        <v>13538408916</v>
      </c>
      <c r="C9088" s="5" t="s">
        <v>7527</v>
      </c>
      <c r="D9088" s="5">
        <f t="shared" si="908"/>
        <v>2</v>
      </c>
      <c r="E9088" s="6">
        <v>39488.5705671296</v>
      </c>
      <c r="F9088" s="5">
        <v>46513630</v>
      </c>
      <c r="G9088" s="5">
        <v>450256.44</v>
      </c>
      <c r="H9088" s="5" t="s">
        <v>16119</v>
      </c>
      <c r="I9088" s="5" t="s">
        <v>11908</v>
      </c>
      <c r="J9088" s="5">
        <v>36</v>
      </c>
      <c r="K9088" s="5">
        <v>30</v>
      </c>
    </row>
    <row r="9089" ht="22.5" customHeight="1" spans="1:11">
      <c r="A9089" s="5" t="s">
        <v>5098</v>
      </c>
      <c r="B9089" s="5">
        <v>18902094957</v>
      </c>
      <c r="C9089" s="5" t="s">
        <v>10247</v>
      </c>
      <c r="D9089" s="5" t="str">
        <f t="shared" si="908"/>
        <v>女</v>
      </c>
      <c r="E9089" s="6">
        <v>40363.6308217593</v>
      </c>
      <c r="F9089" s="5">
        <v>76498249</v>
      </c>
      <c r="G9089" s="5">
        <v>214873.52</v>
      </c>
      <c r="H9089" s="5" t="s">
        <v>16120</v>
      </c>
      <c r="I9089" s="5" t="s">
        <v>3441</v>
      </c>
      <c r="J9089" s="5">
        <v>33</v>
      </c>
      <c r="K9089" s="5">
        <v>17</v>
      </c>
    </row>
    <row r="9090" ht="22.5" customHeight="1" spans="1:11">
      <c r="A9090" s="5" t="s">
        <v>7308</v>
      </c>
      <c r="B9090" s="5">
        <v>13508114827</v>
      </c>
      <c r="C9090" s="5" t="s">
        <v>2142</v>
      </c>
      <c r="D9090" s="5" t="str">
        <f t="shared" si="908"/>
        <v>woman</v>
      </c>
      <c r="E9090" s="6">
        <v>44001.9618287037</v>
      </c>
      <c r="F9090" s="5">
        <v>44788498</v>
      </c>
      <c r="G9090" s="5">
        <v>713001.86</v>
      </c>
      <c r="H9090" s="5" t="s">
        <v>16121</v>
      </c>
      <c r="I9090" s="5" t="s">
        <v>16122</v>
      </c>
      <c r="J9090" s="5">
        <v>38</v>
      </c>
      <c r="K9090" s="5">
        <v>11</v>
      </c>
    </row>
    <row r="9091" ht="22.5" customHeight="1" spans="1:11">
      <c r="A9091" s="5" t="s">
        <v>16123</v>
      </c>
      <c r="B9091" s="5">
        <v>13274597433</v>
      </c>
      <c r="C9091" s="5" t="s">
        <v>3313</v>
      </c>
      <c r="D9091" s="5">
        <f t="shared" si="908"/>
        <v>1</v>
      </c>
      <c r="E9091" s="6">
        <v>40031.2051967593</v>
      </c>
      <c r="F9091" s="5">
        <v>16987236</v>
      </c>
      <c r="G9091" s="5">
        <v>487442.62</v>
      </c>
      <c r="H9091" s="5" t="s">
        <v>16124</v>
      </c>
      <c r="I9091" s="5" t="s">
        <v>3908</v>
      </c>
      <c r="J9091" s="5">
        <v>60</v>
      </c>
      <c r="K9091" s="5">
        <v>25</v>
      </c>
    </row>
    <row r="9092" ht="22.5" customHeight="1" spans="1:11">
      <c r="A9092" s="5" t="s">
        <v>10958</v>
      </c>
      <c r="B9092" s="5">
        <v>13559368151</v>
      </c>
      <c r="C9092" s="5" t="s">
        <v>9420</v>
      </c>
      <c r="D9092" s="5" t="str">
        <f t="shared" si="908"/>
        <v/>
      </c>
      <c r="E9092" s="6">
        <v>39270.137962963</v>
      </c>
      <c r="F9092" s="5">
        <v>83365665</v>
      </c>
      <c r="G9092" s="5">
        <v>207233.75</v>
      </c>
      <c r="H9092" s="5" t="s">
        <v>16125</v>
      </c>
      <c r="I9092" s="5" t="s">
        <v>7267</v>
      </c>
      <c r="J9092" s="5">
        <v>46</v>
      </c>
      <c r="K9092" s="5">
        <v>30</v>
      </c>
    </row>
    <row r="9093" ht="22.5" customHeight="1" spans="1:11">
      <c r="A9093" s="5" t="s">
        <v>2977</v>
      </c>
      <c r="B9093" s="5">
        <v>13552532306</v>
      </c>
      <c r="C9093" s="5" t="s">
        <v>1386</v>
      </c>
      <c r="D9093" s="5" t="str">
        <f t="shared" ref="D9093:D9102" si="909">IF(MOD(ROW(),7)=1,"男",IF(MOD(ROW(),7)=2,2,IF(MOD(ROW(),7)=3,"女",IF(MOD(ROW(),7)=4,"woman",IF(MOD(ROW(),7)=0,"man",IF(MOD(ROW(),7)=5,1,IF(MOD(ROW(),7)=6,"","")))))))</f>
        <v>man</v>
      </c>
      <c r="E9093" s="6">
        <v>36935.5116898148</v>
      </c>
      <c r="F9093" s="5">
        <v>30143784</v>
      </c>
      <c r="G9093" s="5">
        <v>935646.63</v>
      </c>
      <c r="H9093" s="5" t="s">
        <v>16126</v>
      </c>
      <c r="I9093" s="5" t="s">
        <v>16127</v>
      </c>
      <c r="J9093" s="5">
        <v>38</v>
      </c>
      <c r="K9093" s="5">
        <v>21</v>
      </c>
    </row>
    <row r="9094" ht="22.5" customHeight="1" spans="1:11">
      <c r="A9094" s="5" t="s">
        <v>12938</v>
      </c>
      <c r="B9094" s="5">
        <v>13537492808</v>
      </c>
      <c r="C9094" s="5" t="s">
        <v>155</v>
      </c>
      <c r="D9094" s="5" t="str">
        <f t="shared" si="909"/>
        <v>男</v>
      </c>
      <c r="E9094" s="6">
        <v>28953.4185416667</v>
      </c>
      <c r="F9094" s="5">
        <v>46641915</v>
      </c>
      <c r="G9094" s="5">
        <v>188284.65</v>
      </c>
      <c r="H9094" s="5" t="s">
        <v>16128</v>
      </c>
      <c r="I9094" s="5" t="s">
        <v>7009</v>
      </c>
      <c r="J9094" s="5">
        <v>61</v>
      </c>
      <c r="K9094" s="5">
        <v>10</v>
      </c>
    </row>
    <row r="9095" ht="22.5" customHeight="1" spans="1:11">
      <c r="A9095" s="5" t="s">
        <v>690</v>
      </c>
      <c r="B9095" s="5">
        <v>13514005522</v>
      </c>
      <c r="C9095" s="5" t="s">
        <v>1712</v>
      </c>
      <c r="D9095" s="5">
        <f t="shared" si="909"/>
        <v>2</v>
      </c>
      <c r="E9095" s="6">
        <v>36920.007349537</v>
      </c>
      <c r="F9095" s="5">
        <v>80858868</v>
      </c>
      <c r="G9095" s="5">
        <v>63465.62</v>
      </c>
      <c r="H9095" s="5" t="s">
        <v>16129</v>
      </c>
      <c r="I9095" s="5" t="s">
        <v>219</v>
      </c>
      <c r="J9095" s="5">
        <v>44</v>
      </c>
      <c r="K9095" s="5">
        <v>25</v>
      </c>
    </row>
    <row r="9096" ht="22.5" customHeight="1" spans="1:11">
      <c r="A9096" s="5" t="s">
        <v>2012</v>
      </c>
      <c r="B9096" s="5">
        <v>18985138467</v>
      </c>
      <c r="C9096" s="5" t="s">
        <v>1417</v>
      </c>
      <c r="D9096" s="5" t="str">
        <f t="shared" si="909"/>
        <v>女</v>
      </c>
      <c r="E9096" s="6">
        <v>42116.0382060185</v>
      </c>
      <c r="F9096" s="5">
        <v>66551636</v>
      </c>
      <c r="G9096" s="5">
        <v>985742.25</v>
      </c>
      <c r="H9096" s="5" t="s">
        <v>16130</v>
      </c>
      <c r="I9096" s="5" t="s">
        <v>10626</v>
      </c>
      <c r="J9096" s="5">
        <v>49</v>
      </c>
      <c r="K9096" s="5">
        <v>19</v>
      </c>
    </row>
    <row r="9097" ht="22.5" customHeight="1" spans="1:11">
      <c r="A9097" s="5" t="s">
        <v>2951</v>
      </c>
      <c r="B9097" s="5">
        <v>13510240028</v>
      </c>
      <c r="C9097" s="5" t="s">
        <v>8202</v>
      </c>
      <c r="D9097" s="5" t="str">
        <f t="shared" si="909"/>
        <v>woman</v>
      </c>
      <c r="E9097" s="6">
        <v>33843.0774305556</v>
      </c>
      <c r="F9097" s="5">
        <v>37722162</v>
      </c>
      <c r="G9097" s="5">
        <v>358324.38</v>
      </c>
      <c r="H9097" s="5" t="s">
        <v>16131</v>
      </c>
      <c r="I9097" s="5" t="s">
        <v>4237</v>
      </c>
      <c r="J9097" s="5">
        <v>31</v>
      </c>
      <c r="K9097" s="5">
        <v>22</v>
      </c>
    </row>
    <row r="9098" ht="22.5" customHeight="1" spans="1:11">
      <c r="A9098" s="5" t="s">
        <v>447</v>
      </c>
      <c r="B9098" s="5">
        <v>18943331338</v>
      </c>
      <c r="C9098" s="5" t="s">
        <v>821</v>
      </c>
      <c r="D9098" s="5">
        <f t="shared" si="909"/>
        <v>1</v>
      </c>
      <c r="E9098" s="6">
        <v>29255.8741898148</v>
      </c>
      <c r="F9098" s="5">
        <v>13862757</v>
      </c>
      <c r="G9098" s="5">
        <v>991479.46</v>
      </c>
      <c r="H9098" s="5" t="s">
        <v>16132</v>
      </c>
      <c r="I9098" s="5" t="s">
        <v>138</v>
      </c>
      <c r="J9098" s="5">
        <v>51</v>
      </c>
      <c r="K9098" s="5">
        <v>8</v>
      </c>
    </row>
    <row r="9099" ht="22.5" customHeight="1" spans="1:11">
      <c r="A9099" s="5" t="s">
        <v>4734</v>
      </c>
      <c r="B9099" s="5">
        <v>18954452843</v>
      </c>
      <c r="C9099" s="5" t="s">
        <v>2232</v>
      </c>
      <c r="D9099" s="5" t="str">
        <f t="shared" si="909"/>
        <v/>
      </c>
      <c r="E9099" s="6">
        <v>35305.6178819444</v>
      </c>
      <c r="F9099" s="5">
        <v>75993091</v>
      </c>
      <c r="G9099" s="5">
        <v>334574.48</v>
      </c>
      <c r="H9099" s="5" t="s">
        <v>16133</v>
      </c>
      <c r="I9099" s="5" t="s">
        <v>5231</v>
      </c>
      <c r="J9099" s="5">
        <v>49</v>
      </c>
      <c r="K9099" s="5">
        <v>19</v>
      </c>
    </row>
    <row r="9100" ht="22.5" customHeight="1" spans="1:11">
      <c r="A9100" s="5" t="s">
        <v>6109</v>
      </c>
      <c r="B9100" s="5">
        <v>18990244380</v>
      </c>
      <c r="C9100" s="5" t="s">
        <v>851</v>
      </c>
      <c r="D9100" s="5" t="str">
        <f t="shared" si="909"/>
        <v>man</v>
      </c>
      <c r="E9100" s="6">
        <v>35952.4385648148</v>
      </c>
      <c r="F9100" s="5">
        <v>67768572</v>
      </c>
      <c r="G9100" s="5">
        <v>265748.45</v>
      </c>
      <c r="H9100" s="5" t="s">
        <v>16134</v>
      </c>
      <c r="I9100" s="5" t="s">
        <v>350</v>
      </c>
      <c r="J9100" s="5">
        <v>37</v>
      </c>
      <c r="K9100" s="5">
        <v>12</v>
      </c>
    </row>
    <row r="9101" ht="22.5" customHeight="1" spans="1:11">
      <c r="A9101" s="5" t="s">
        <v>15174</v>
      </c>
      <c r="B9101" s="5">
        <v>13538981402</v>
      </c>
      <c r="C9101" s="5" t="s">
        <v>2422</v>
      </c>
      <c r="D9101" s="5" t="str">
        <f t="shared" si="909"/>
        <v>男</v>
      </c>
      <c r="E9101" s="6">
        <v>39244.163912037</v>
      </c>
      <c r="F9101" s="5">
        <v>81921346</v>
      </c>
      <c r="G9101" s="5">
        <v>983903.53</v>
      </c>
      <c r="H9101" s="5" t="s">
        <v>16135</v>
      </c>
      <c r="I9101" s="5" t="s">
        <v>16136</v>
      </c>
      <c r="J9101" s="5">
        <v>61</v>
      </c>
      <c r="K9101" s="5">
        <v>28</v>
      </c>
    </row>
    <row r="9102" ht="22.5" customHeight="1" spans="1:11">
      <c r="A9102" s="5" t="s">
        <v>308</v>
      </c>
      <c r="B9102" s="5">
        <v>18956818413</v>
      </c>
      <c r="C9102" s="5" t="s">
        <v>2744</v>
      </c>
      <c r="D9102" s="5">
        <f t="shared" si="909"/>
        <v>2</v>
      </c>
      <c r="E9102" s="6">
        <v>35767.400462963</v>
      </c>
      <c r="F9102" s="5">
        <v>98034276</v>
      </c>
      <c r="G9102" s="5">
        <v>603196.04</v>
      </c>
      <c r="H9102" s="5" t="s">
        <v>16137</v>
      </c>
      <c r="I9102" s="5" t="s">
        <v>942</v>
      </c>
      <c r="J9102" s="5">
        <v>52</v>
      </c>
      <c r="K9102" s="5">
        <v>22</v>
      </c>
    </row>
    <row r="9103" ht="22.5" customHeight="1" spans="1:11">
      <c r="A9103" s="5" t="s">
        <v>6418</v>
      </c>
      <c r="B9103" s="5">
        <v>18922531278</v>
      </c>
      <c r="C9103" s="5" t="s">
        <v>4679</v>
      </c>
      <c r="D9103" s="5" t="str">
        <f t="shared" ref="D9103:D9112" si="910">IF(MOD(ROW(),7)=1,"男",IF(MOD(ROW(),7)=2,2,IF(MOD(ROW(),7)=3,"女",IF(MOD(ROW(),7)=4,"woman",IF(MOD(ROW(),7)=0,"man",IF(MOD(ROW(),7)=5,1,IF(MOD(ROW(),7)=6,"","")))))))</f>
        <v>女</v>
      </c>
      <c r="E9103" s="6">
        <v>39944.7281944444</v>
      </c>
      <c r="F9103" s="5">
        <v>41460285</v>
      </c>
      <c r="G9103" s="5">
        <v>136854.72</v>
      </c>
      <c r="H9103" s="5" t="s">
        <v>16138</v>
      </c>
      <c r="I9103" s="5" t="s">
        <v>3466</v>
      </c>
      <c r="J9103" s="5">
        <v>46</v>
      </c>
      <c r="K9103" s="5">
        <v>5</v>
      </c>
    </row>
    <row r="9104" ht="22.5" customHeight="1" spans="1:11">
      <c r="A9104" s="5" t="s">
        <v>16037</v>
      </c>
      <c r="B9104" s="5">
        <v>18959659362</v>
      </c>
      <c r="C9104" s="5" t="s">
        <v>7515</v>
      </c>
      <c r="D9104" s="5" t="str">
        <f t="shared" si="910"/>
        <v>woman</v>
      </c>
      <c r="E9104" s="6">
        <v>42284.036087963</v>
      </c>
      <c r="F9104" s="5">
        <v>45859457</v>
      </c>
      <c r="G9104" s="5">
        <v>414195.85</v>
      </c>
      <c r="H9104" s="5" t="s">
        <v>16139</v>
      </c>
      <c r="I9104" s="5" t="s">
        <v>7234</v>
      </c>
      <c r="J9104" s="5">
        <v>44</v>
      </c>
      <c r="K9104" s="5">
        <v>9</v>
      </c>
    </row>
    <row r="9105" ht="22.5" customHeight="1" spans="1:11">
      <c r="A9105" s="5" t="s">
        <v>11944</v>
      </c>
      <c r="B9105" s="5">
        <v>18904546838</v>
      </c>
      <c r="C9105" s="5" t="s">
        <v>11513</v>
      </c>
      <c r="D9105" s="5">
        <f t="shared" si="910"/>
        <v>1</v>
      </c>
      <c r="E9105" s="6">
        <v>41038.9147222222</v>
      </c>
      <c r="F9105" s="5">
        <v>41788583</v>
      </c>
      <c r="G9105" s="5">
        <v>879096.65</v>
      </c>
      <c r="H9105" s="5" t="s">
        <v>16140</v>
      </c>
      <c r="I9105" s="5" t="s">
        <v>362</v>
      </c>
      <c r="J9105" s="5">
        <v>34</v>
      </c>
      <c r="K9105" s="5">
        <v>20</v>
      </c>
    </row>
    <row r="9106" ht="22.5" customHeight="1" spans="1:11">
      <c r="A9106" s="5" t="s">
        <v>2910</v>
      </c>
      <c r="B9106" s="5">
        <v>18918688218</v>
      </c>
      <c r="C9106" s="5" t="s">
        <v>4920</v>
      </c>
      <c r="D9106" s="5" t="str">
        <f t="shared" si="910"/>
        <v/>
      </c>
      <c r="E9106" s="6">
        <v>35788.6041087963</v>
      </c>
      <c r="F9106" s="5">
        <v>77714576</v>
      </c>
      <c r="G9106" s="5">
        <v>233759.35</v>
      </c>
      <c r="H9106" s="5" t="s">
        <v>16141</v>
      </c>
      <c r="I9106" s="5" t="s">
        <v>29</v>
      </c>
      <c r="J9106" s="5">
        <v>60</v>
      </c>
      <c r="K9106" s="5">
        <v>29</v>
      </c>
    </row>
    <row r="9107" ht="22.5" customHeight="1" spans="1:11">
      <c r="A9107" s="5" t="s">
        <v>5016</v>
      </c>
      <c r="B9107" s="5">
        <v>18979155476</v>
      </c>
      <c r="C9107" s="5" t="s">
        <v>3806</v>
      </c>
      <c r="D9107" s="5" t="str">
        <f t="shared" si="910"/>
        <v>man</v>
      </c>
      <c r="E9107" s="6">
        <v>38540.2587962963</v>
      </c>
      <c r="F9107" s="5">
        <v>28788478</v>
      </c>
      <c r="G9107" s="5">
        <v>415990.77</v>
      </c>
      <c r="H9107" s="5" t="s">
        <v>16142</v>
      </c>
      <c r="I9107" s="5" t="s">
        <v>841</v>
      </c>
      <c r="J9107" s="5">
        <v>52</v>
      </c>
      <c r="K9107" s="5">
        <v>10</v>
      </c>
    </row>
    <row r="9108" ht="22.5" customHeight="1" spans="1:11">
      <c r="A9108" s="5" t="s">
        <v>1147</v>
      </c>
      <c r="B9108" s="5">
        <v>13525444338</v>
      </c>
      <c r="C9108" s="5" t="s">
        <v>14761</v>
      </c>
      <c r="D9108" s="5" t="str">
        <f t="shared" si="910"/>
        <v>男</v>
      </c>
      <c r="E9108" s="6">
        <v>45258.9739583333</v>
      </c>
      <c r="F9108" s="5">
        <v>93623598</v>
      </c>
      <c r="G9108" s="5">
        <v>971509.24</v>
      </c>
      <c r="H9108" s="5" t="s">
        <v>16143</v>
      </c>
      <c r="I9108" s="5" t="s">
        <v>16144</v>
      </c>
      <c r="J9108" s="5">
        <v>40</v>
      </c>
      <c r="K9108" s="5">
        <v>13</v>
      </c>
    </row>
    <row r="9109" ht="22.5" customHeight="1" spans="1:11">
      <c r="A9109" s="5" t="s">
        <v>7044</v>
      </c>
      <c r="B9109" s="5">
        <v>13547655584</v>
      </c>
      <c r="C9109" s="5" t="s">
        <v>425</v>
      </c>
      <c r="D9109" s="5">
        <f t="shared" si="910"/>
        <v>2</v>
      </c>
      <c r="E9109" s="6">
        <v>43340.6541666667</v>
      </c>
      <c r="F9109" s="5">
        <v>43458098</v>
      </c>
      <c r="G9109" s="5">
        <v>283008.91</v>
      </c>
      <c r="H9109" s="5" t="s">
        <v>16145</v>
      </c>
      <c r="I9109" s="5" t="s">
        <v>327</v>
      </c>
      <c r="J9109" s="5">
        <v>48</v>
      </c>
      <c r="K9109" s="5">
        <v>16</v>
      </c>
    </row>
    <row r="9110" ht="22.5" customHeight="1" spans="1:11">
      <c r="A9110" s="5" t="s">
        <v>2012</v>
      </c>
      <c r="B9110" s="5">
        <v>13586417368</v>
      </c>
      <c r="C9110" s="5" t="s">
        <v>451</v>
      </c>
      <c r="D9110" s="5" t="str">
        <f t="shared" si="910"/>
        <v>女</v>
      </c>
      <c r="E9110" s="6">
        <v>39637.7309953704</v>
      </c>
      <c r="F9110" s="5">
        <v>94085170</v>
      </c>
      <c r="G9110" s="5">
        <v>84137.34</v>
      </c>
      <c r="H9110" s="5" t="s">
        <v>16146</v>
      </c>
      <c r="I9110" s="5" t="s">
        <v>2616</v>
      </c>
      <c r="J9110" s="5">
        <v>65</v>
      </c>
      <c r="K9110" s="5">
        <v>23</v>
      </c>
    </row>
    <row r="9111" ht="22.5" customHeight="1" spans="1:11">
      <c r="A9111" s="5" t="s">
        <v>1362</v>
      </c>
      <c r="B9111" s="5">
        <v>13216347768</v>
      </c>
      <c r="C9111" s="5" t="s">
        <v>8608</v>
      </c>
      <c r="D9111" s="5" t="str">
        <f t="shared" si="910"/>
        <v>woman</v>
      </c>
      <c r="E9111" s="6">
        <v>39171.0589467593</v>
      </c>
      <c r="F9111" s="5">
        <v>55142574</v>
      </c>
      <c r="G9111" s="5">
        <v>748052.72</v>
      </c>
      <c r="H9111" s="5" t="s">
        <v>16147</v>
      </c>
      <c r="I9111" s="5" t="s">
        <v>5989</v>
      </c>
      <c r="J9111" s="5">
        <v>58</v>
      </c>
      <c r="K9111" s="5">
        <v>21</v>
      </c>
    </row>
    <row r="9112" ht="22.5" customHeight="1" spans="1:11">
      <c r="A9112" s="5" t="s">
        <v>6747</v>
      </c>
      <c r="B9112" s="5">
        <v>18958442787</v>
      </c>
      <c r="C9112" s="5" t="s">
        <v>6594</v>
      </c>
      <c r="D9112" s="5">
        <f t="shared" si="910"/>
        <v>1</v>
      </c>
      <c r="E9112" s="6">
        <v>38315.8237615741</v>
      </c>
      <c r="F9112" s="5">
        <v>75970658</v>
      </c>
      <c r="G9112" s="5">
        <v>641240.24</v>
      </c>
      <c r="H9112" s="5" t="s">
        <v>16148</v>
      </c>
      <c r="I9112" s="5" t="s">
        <v>9376</v>
      </c>
      <c r="J9112" s="5">
        <v>48</v>
      </c>
      <c r="K9112" s="5">
        <v>9</v>
      </c>
    </row>
    <row r="9113" ht="22.5" customHeight="1" spans="1:11">
      <c r="A9113" s="5" t="s">
        <v>15878</v>
      </c>
      <c r="B9113" s="5">
        <v>13228228184</v>
      </c>
      <c r="C9113" s="5" t="s">
        <v>3052</v>
      </c>
      <c r="D9113" s="5" t="str">
        <f t="shared" ref="D9113:D9122" si="911">IF(MOD(ROW(),7)=1,"男",IF(MOD(ROW(),7)=2,2,IF(MOD(ROW(),7)=3,"女",IF(MOD(ROW(),7)=4,"woman",IF(MOD(ROW(),7)=0,"man",IF(MOD(ROW(),7)=5,1,IF(MOD(ROW(),7)=6,"","")))))))</f>
        <v/>
      </c>
      <c r="E9113" s="6">
        <v>31254.3862268519</v>
      </c>
      <c r="F9113" s="5">
        <v>18836252</v>
      </c>
      <c r="G9113" s="5">
        <v>542125.15</v>
      </c>
      <c r="H9113" s="5" t="s">
        <v>16149</v>
      </c>
      <c r="I9113" s="5" t="s">
        <v>4509</v>
      </c>
      <c r="J9113" s="5">
        <v>30</v>
      </c>
      <c r="K9113" s="5">
        <v>9</v>
      </c>
    </row>
    <row r="9114" ht="22.5" customHeight="1" spans="1:11">
      <c r="A9114" s="5" t="s">
        <v>1328</v>
      </c>
      <c r="B9114" s="5">
        <v>13531819460</v>
      </c>
      <c r="C9114" s="5" t="s">
        <v>4768</v>
      </c>
      <c r="D9114" s="5" t="str">
        <f t="shared" si="911"/>
        <v>man</v>
      </c>
      <c r="E9114" s="6">
        <v>33394.8499189815</v>
      </c>
      <c r="F9114" s="5">
        <v>1464236</v>
      </c>
      <c r="G9114" s="5">
        <v>756066.84</v>
      </c>
      <c r="H9114" s="5" t="s">
        <v>16150</v>
      </c>
      <c r="I9114" s="5" t="s">
        <v>5117</v>
      </c>
      <c r="J9114" s="5">
        <v>59</v>
      </c>
      <c r="K9114" s="5">
        <v>8</v>
      </c>
    </row>
    <row r="9115" ht="22.5" customHeight="1" spans="1:11">
      <c r="A9115" s="5" t="s">
        <v>12007</v>
      </c>
      <c r="B9115" s="5">
        <v>13548348578</v>
      </c>
      <c r="C9115" s="5" t="s">
        <v>7804</v>
      </c>
      <c r="D9115" s="5" t="str">
        <f t="shared" si="911"/>
        <v>男</v>
      </c>
      <c r="E9115" s="6">
        <v>31848.1958680556</v>
      </c>
      <c r="F9115" s="5">
        <v>30523501</v>
      </c>
      <c r="G9115" s="5">
        <v>681331.94</v>
      </c>
      <c r="H9115" s="5" t="s">
        <v>16151</v>
      </c>
      <c r="I9115" s="5" t="s">
        <v>10990</v>
      </c>
      <c r="J9115" s="5">
        <v>43</v>
      </c>
      <c r="K9115" s="5">
        <v>17</v>
      </c>
    </row>
    <row r="9116" ht="22.5" customHeight="1" spans="1:11">
      <c r="A9116" s="5" t="s">
        <v>12079</v>
      </c>
      <c r="B9116" s="5">
        <v>13235758327</v>
      </c>
      <c r="C9116" s="5" t="s">
        <v>4938</v>
      </c>
      <c r="D9116" s="5">
        <f t="shared" si="911"/>
        <v>2</v>
      </c>
      <c r="E9116" s="6">
        <v>28809.5584953704</v>
      </c>
      <c r="F9116" s="5">
        <v>66657634</v>
      </c>
      <c r="G9116" s="5">
        <v>246600.44</v>
      </c>
      <c r="H9116" s="5" t="s">
        <v>16152</v>
      </c>
      <c r="I9116" s="5" t="s">
        <v>16153</v>
      </c>
      <c r="J9116" s="5">
        <v>63</v>
      </c>
      <c r="K9116" s="5">
        <v>16</v>
      </c>
    </row>
    <row r="9117" ht="22.5" customHeight="1" spans="1:11">
      <c r="A9117" s="5" t="s">
        <v>3458</v>
      </c>
      <c r="B9117" s="5">
        <v>13581329576</v>
      </c>
      <c r="C9117" s="5" t="s">
        <v>3140</v>
      </c>
      <c r="D9117" s="5" t="str">
        <f t="shared" si="911"/>
        <v>女</v>
      </c>
      <c r="E9117" s="6">
        <v>32420.4296412037</v>
      </c>
      <c r="F9117" s="5">
        <v>57011382</v>
      </c>
      <c r="G9117" s="5">
        <v>331342.24</v>
      </c>
      <c r="H9117" s="5" t="s">
        <v>16154</v>
      </c>
      <c r="I9117" s="5" t="s">
        <v>10226</v>
      </c>
      <c r="J9117" s="5">
        <v>50</v>
      </c>
      <c r="K9117" s="5">
        <v>27</v>
      </c>
    </row>
    <row r="9118" ht="22.5" customHeight="1" spans="1:11">
      <c r="A9118" s="5" t="s">
        <v>15582</v>
      </c>
      <c r="B9118" s="5">
        <v>13566164322</v>
      </c>
      <c r="C9118" s="5" t="s">
        <v>6276</v>
      </c>
      <c r="D9118" s="5" t="str">
        <f t="shared" si="911"/>
        <v>woman</v>
      </c>
      <c r="E9118" s="6">
        <v>43792.2556944444</v>
      </c>
      <c r="F9118" s="5">
        <v>28196711</v>
      </c>
      <c r="G9118" s="5">
        <v>891332.22</v>
      </c>
      <c r="H9118" s="5" t="s">
        <v>16155</v>
      </c>
      <c r="I9118" s="5" t="s">
        <v>14669</v>
      </c>
      <c r="J9118" s="5">
        <v>43</v>
      </c>
      <c r="K9118" s="5">
        <v>14</v>
      </c>
    </row>
    <row r="9119" ht="22.5" customHeight="1" spans="1:11">
      <c r="A9119" s="5" t="s">
        <v>4252</v>
      </c>
      <c r="B9119" s="5">
        <v>13560733318</v>
      </c>
      <c r="C9119" s="5" t="s">
        <v>3266</v>
      </c>
      <c r="D9119" s="5">
        <f t="shared" si="911"/>
        <v>1</v>
      </c>
      <c r="E9119" s="6">
        <v>36918.9358680556</v>
      </c>
      <c r="F9119" s="5">
        <v>12468475</v>
      </c>
      <c r="G9119" s="5">
        <v>133366.22</v>
      </c>
      <c r="H9119" s="5" t="s">
        <v>16156</v>
      </c>
      <c r="I9119" s="5" t="s">
        <v>6467</v>
      </c>
      <c r="J9119" s="5">
        <v>63</v>
      </c>
      <c r="K9119" s="5">
        <v>20</v>
      </c>
    </row>
    <row r="9120" ht="22.5" customHeight="1" spans="1:11">
      <c r="A9120" s="5" t="s">
        <v>127</v>
      </c>
      <c r="B9120" s="5">
        <v>13579565218</v>
      </c>
      <c r="C9120" s="5" t="s">
        <v>9193</v>
      </c>
      <c r="D9120" s="5" t="str">
        <f t="shared" si="911"/>
        <v/>
      </c>
      <c r="E9120" s="6">
        <v>33484.4380902778</v>
      </c>
      <c r="F9120" s="5">
        <v>27368817</v>
      </c>
      <c r="G9120" s="5">
        <v>207962.04</v>
      </c>
      <c r="H9120" s="5" t="s">
        <v>16157</v>
      </c>
      <c r="I9120" s="5" t="s">
        <v>3877</v>
      </c>
      <c r="J9120" s="5">
        <v>34</v>
      </c>
      <c r="K9120" s="5">
        <v>9</v>
      </c>
    </row>
    <row r="9121" ht="22.5" customHeight="1" spans="1:11">
      <c r="A9121" s="5" t="s">
        <v>1699</v>
      </c>
      <c r="B9121" s="5">
        <v>18977367815</v>
      </c>
      <c r="C9121" s="5" t="s">
        <v>798</v>
      </c>
      <c r="D9121" s="5" t="str">
        <f t="shared" si="911"/>
        <v>man</v>
      </c>
      <c r="E9121" s="6">
        <v>26350.866875</v>
      </c>
      <c r="F9121" s="5">
        <v>36435751</v>
      </c>
      <c r="G9121" s="5">
        <v>586608.87</v>
      </c>
      <c r="H9121" s="5" t="s">
        <v>16158</v>
      </c>
      <c r="I9121" s="5" t="s">
        <v>145</v>
      </c>
      <c r="J9121" s="5">
        <v>53</v>
      </c>
      <c r="K9121" s="5">
        <v>12</v>
      </c>
    </row>
    <row r="9122" ht="22.5" customHeight="1" spans="1:11">
      <c r="A9122" s="5" t="s">
        <v>5146</v>
      </c>
      <c r="B9122" s="5">
        <v>18973740272</v>
      </c>
      <c r="C9122" s="5" t="s">
        <v>11099</v>
      </c>
      <c r="D9122" s="5" t="str">
        <f t="shared" si="911"/>
        <v>男</v>
      </c>
      <c r="E9122" s="6">
        <v>33588.4418865741</v>
      </c>
      <c r="F9122" s="5">
        <v>81324302</v>
      </c>
      <c r="G9122" s="5">
        <v>914152.57</v>
      </c>
      <c r="H9122" s="5" t="s">
        <v>16159</v>
      </c>
      <c r="I9122" s="5" t="s">
        <v>1379</v>
      </c>
      <c r="J9122" s="5">
        <v>51</v>
      </c>
      <c r="K9122" s="5">
        <v>18</v>
      </c>
    </row>
    <row r="9123" ht="22.5" customHeight="1" spans="1:11">
      <c r="A9123" s="5" t="s">
        <v>3393</v>
      </c>
      <c r="B9123" s="5">
        <v>13575140889</v>
      </c>
      <c r="C9123" s="5" t="s">
        <v>15230</v>
      </c>
      <c r="D9123" s="5">
        <f t="shared" ref="D9123:D9132" si="912">IF(MOD(ROW(),7)=1,"男",IF(MOD(ROW(),7)=2,2,IF(MOD(ROW(),7)=3,"女",IF(MOD(ROW(),7)=4,"woman",IF(MOD(ROW(),7)=0,"man",IF(MOD(ROW(),7)=5,1,IF(MOD(ROW(),7)=6,"","")))))))</f>
        <v>2</v>
      </c>
      <c r="E9123" s="6">
        <v>40263.185</v>
      </c>
      <c r="F9123" s="5">
        <v>8534475</v>
      </c>
      <c r="G9123" s="5">
        <v>684287.95</v>
      </c>
      <c r="H9123" s="5" t="s">
        <v>16160</v>
      </c>
      <c r="I9123" s="5" t="s">
        <v>6823</v>
      </c>
      <c r="J9123" s="5">
        <v>61</v>
      </c>
      <c r="K9123" s="5">
        <v>8</v>
      </c>
    </row>
    <row r="9124" ht="22.5" customHeight="1" spans="1:11">
      <c r="A9124" s="5" t="s">
        <v>214</v>
      </c>
      <c r="B9124" s="5">
        <v>13584832171</v>
      </c>
      <c r="C9124" s="5" t="s">
        <v>5177</v>
      </c>
      <c r="D9124" s="5" t="str">
        <f t="shared" si="912"/>
        <v>女</v>
      </c>
      <c r="E9124" s="6">
        <v>33317.717962963</v>
      </c>
      <c r="F9124" s="5">
        <v>85533848</v>
      </c>
      <c r="G9124" s="5">
        <v>33005.25</v>
      </c>
      <c r="H9124" s="5" t="s">
        <v>16161</v>
      </c>
      <c r="I9124" s="5" t="s">
        <v>13865</v>
      </c>
      <c r="J9124" s="5">
        <v>32</v>
      </c>
      <c r="K9124" s="5">
        <v>14</v>
      </c>
    </row>
    <row r="9125" ht="22.5" customHeight="1" spans="1:11">
      <c r="A9125" s="5" t="s">
        <v>10292</v>
      </c>
      <c r="B9125" s="5">
        <v>13278987244</v>
      </c>
      <c r="C9125" s="5" t="s">
        <v>5681</v>
      </c>
      <c r="D9125" s="5" t="str">
        <f t="shared" si="912"/>
        <v>woman</v>
      </c>
      <c r="E9125" s="6">
        <v>42243.4993518519</v>
      </c>
      <c r="F9125" s="5">
        <v>17101185</v>
      </c>
      <c r="G9125" s="5">
        <v>303154.33</v>
      </c>
      <c r="H9125" s="5" t="s">
        <v>16162</v>
      </c>
      <c r="I9125" s="5" t="s">
        <v>1143</v>
      </c>
      <c r="J9125" s="5">
        <v>34</v>
      </c>
      <c r="K9125" s="5">
        <v>27</v>
      </c>
    </row>
    <row r="9126" ht="22.5" customHeight="1" spans="1:11">
      <c r="A9126" s="5" t="s">
        <v>4643</v>
      </c>
      <c r="B9126" s="5">
        <v>13547883563</v>
      </c>
      <c r="C9126" s="5" t="s">
        <v>5289</v>
      </c>
      <c r="D9126" s="5">
        <f t="shared" si="912"/>
        <v>1</v>
      </c>
      <c r="E9126" s="6">
        <v>36123.9560185185</v>
      </c>
      <c r="F9126" s="5">
        <v>67546014</v>
      </c>
      <c r="G9126" s="5">
        <v>591890.96</v>
      </c>
      <c r="H9126" s="5" t="s">
        <v>16163</v>
      </c>
      <c r="I9126" s="5" t="s">
        <v>193</v>
      </c>
      <c r="J9126" s="5">
        <v>63</v>
      </c>
      <c r="K9126" s="5">
        <v>27</v>
      </c>
    </row>
    <row r="9127" ht="22.5" customHeight="1" spans="1:11">
      <c r="A9127" s="5" t="s">
        <v>2280</v>
      </c>
      <c r="B9127" s="5">
        <v>18958334573</v>
      </c>
      <c r="C9127" s="5" t="s">
        <v>4198</v>
      </c>
      <c r="D9127" s="5" t="str">
        <f t="shared" si="912"/>
        <v/>
      </c>
      <c r="E9127" s="6">
        <v>41037.457037037</v>
      </c>
      <c r="F9127" s="5">
        <v>45325688</v>
      </c>
      <c r="G9127" s="5">
        <v>194676.47</v>
      </c>
      <c r="H9127" s="5" t="s">
        <v>16164</v>
      </c>
      <c r="I9127" s="5" t="s">
        <v>193</v>
      </c>
      <c r="J9127" s="5">
        <v>40</v>
      </c>
      <c r="K9127" s="5">
        <v>29</v>
      </c>
    </row>
    <row r="9128" ht="22.5" customHeight="1" spans="1:11">
      <c r="A9128" s="5" t="s">
        <v>9838</v>
      </c>
      <c r="B9128" s="5">
        <v>18925478380</v>
      </c>
      <c r="C9128" s="5" t="s">
        <v>14099</v>
      </c>
      <c r="D9128" s="5" t="str">
        <f t="shared" si="912"/>
        <v>man</v>
      </c>
      <c r="E9128" s="6">
        <v>44241.1318634259</v>
      </c>
      <c r="F9128" s="5">
        <v>11313471</v>
      </c>
      <c r="G9128" s="5">
        <v>731624.34</v>
      </c>
      <c r="H9128" s="5" t="s">
        <v>16165</v>
      </c>
      <c r="I9128" s="5" t="s">
        <v>1852</v>
      </c>
      <c r="J9128" s="5">
        <v>46</v>
      </c>
      <c r="K9128" s="5">
        <v>6</v>
      </c>
    </row>
    <row r="9129" ht="22.5" customHeight="1" spans="1:11">
      <c r="A9129" s="5" t="s">
        <v>4672</v>
      </c>
      <c r="B9129" s="5">
        <v>13286252182</v>
      </c>
      <c r="C9129" s="5" t="s">
        <v>2869</v>
      </c>
      <c r="D9129" s="5" t="str">
        <f t="shared" si="912"/>
        <v>男</v>
      </c>
      <c r="E9129" s="6">
        <v>26678.8151736111</v>
      </c>
      <c r="F9129" s="5">
        <v>83585485</v>
      </c>
      <c r="G9129" s="5">
        <v>992894.14</v>
      </c>
      <c r="H9129" s="5" t="s">
        <v>16166</v>
      </c>
      <c r="I9129" s="5" t="s">
        <v>16167</v>
      </c>
      <c r="J9129" s="5">
        <v>61</v>
      </c>
      <c r="K9129" s="5">
        <v>18</v>
      </c>
    </row>
    <row r="9130" ht="22.5" customHeight="1" spans="1:11">
      <c r="A9130" s="5" t="s">
        <v>1931</v>
      </c>
      <c r="B9130" s="5">
        <v>13273758524</v>
      </c>
      <c r="C9130" s="5" t="s">
        <v>8110</v>
      </c>
      <c r="D9130" s="5">
        <f t="shared" si="912"/>
        <v>2</v>
      </c>
      <c r="E9130" s="6">
        <v>28405.9770833333</v>
      </c>
      <c r="F9130" s="5">
        <v>61165325</v>
      </c>
      <c r="G9130" s="5">
        <v>846402.66</v>
      </c>
      <c r="H9130" s="5" t="s">
        <v>16168</v>
      </c>
      <c r="I9130" s="5" t="s">
        <v>3580</v>
      </c>
      <c r="J9130" s="5">
        <v>56</v>
      </c>
      <c r="K9130" s="5">
        <v>11</v>
      </c>
    </row>
    <row r="9131" ht="22.5" customHeight="1" spans="1:11">
      <c r="A9131" s="5" t="s">
        <v>11150</v>
      </c>
      <c r="B9131" s="5">
        <v>13581653731</v>
      </c>
      <c r="C9131" s="5" t="s">
        <v>4577</v>
      </c>
      <c r="D9131" s="5" t="str">
        <f t="shared" si="912"/>
        <v>女</v>
      </c>
      <c r="E9131" s="6">
        <v>39624.2134606481</v>
      </c>
      <c r="F9131" s="5">
        <v>44713135</v>
      </c>
      <c r="G9131" s="5">
        <v>658989.77</v>
      </c>
      <c r="H9131" s="5" t="s">
        <v>16169</v>
      </c>
      <c r="I9131" s="5" t="s">
        <v>12904</v>
      </c>
      <c r="J9131" s="5">
        <v>44</v>
      </c>
      <c r="K9131" s="5">
        <v>22</v>
      </c>
    </row>
    <row r="9132" ht="22.5" customHeight="1" spans="1:11">
      <c r="A9132" s="5" t="s">
        <v>15007</v>
      </c>
      <c r="B9132" s="5">
        <v>18926637942</v>
      </c>
      <c r="C9132" s="5" t="s">
        <v>16170</v>
      </c>
      <c r="D9132" s="5" t="str">
        <f t="shared" si="912"/>
        <v>woman</v>
      </c>
      <c r="E9132" s="6">
        <v>39074.0261574074</v>
      </c>
      <c r="F9132" s="5">
        <v>44819385</v>
      </c>
      <c r="G9132" s="5">
        <v>162980.37</v>
      </c>
      <c r="H9132" s="5" t="s">
        <v>16171</v>
      </c>
      <c r="I9132" s="5" t="s">
        <v>7869</v>
      </c>
      <c r="J9132" s="5">
        <v>45</v>
      </c>
      <c r="K9132" s="5">
        <v>25</v>
      </c>
    </row>
    <row r="9133" ht="22.5" customHeight="1" spans="1:11">
      <c r="A9133" s="5" t="s">
        <v>1194</v>
      </c>
      <c r="B9133" s="5">
        <v>13584713410</v>
      </c>
      <c r="C9133" s="5" t="s">
        <v>7617</v>
      </c>
      <c r="D9133" s="5">
        <f t="shared" ref="D9133:D9142" si="913">IF(MOD(ROW(),7)=1,"男",IF(MOD(ROW(),7)=2,2,IF(MOD(ROW(),7)=3,"女",IF(MOD(ROW(),7)=4,"woman",IF(MOD(ROW(),7)=0,"man",IF(MOD(ROW(),7)=5,1,IF(MOD(ROW(),7)=6,"","")))))))</f>
        <v>1</v>
      </c>
      <c r="E9133" s="6">
        <v>42831.2382175926</v>
      </c>
      <c r="F9133" s="5">
        <v>73171031</v>
      </c>
      <c r="G9133" s="5">
        <v>882667.15</v>
      </c>
      <c r="H9133" s="5" t="s">
        <v>16172</v>
      </c>
      <c r="I9133" s="5" t="s">
        <v>250</v>
      </c>
      <c r="J9133" s="5">
        <v>32</v>
      </c>
      <c r="K9133" s="5">
        <v>15</v>
      </c>
    </row>
    <row r="9134" ht="22.5" customHeight="1" spans="1:11">
      <c r="A9134" s="5" t="s">
        <v>5379</v>
      </c>
      <c r="B9134" s="5">
        <v>18942223002</v>
      </c>
      <c r="C9134" s="5" t="s">
        <v>5035</v>
      </c>
      <c r="D9134" s="5" t="str">
        <f t="shared" si="913"/>
        <v/>
      </c>
      <c r="E9134" s="6">
        <v>34771.2038657407</v>
      </c>
      <c r="F9134" s="5">
        <v>37057523</v>
      </c>
      <c r="G9134" s="5">
        <v>707098.34</v>
      </c>
      <c r="H9134" s="5" t="s">
        <v>16173</v>
      </c>
      <c r="I9134" s="5" t="s">
        <v>15065</v>
      </c>
      <c r="J9134" s="5">
        <v>60</v>
      </c>
      <c r="K9134" s="5">
        <v>25</v>
      </c>
    </row>
    <row r="9135" ht="22.5" customHeight="1" spans="1:11">
      <c r="A9135" s="5" t="s">
        <v>8146</v>
      </c>
      <c r="B9135" s="5">
        <v>13286031570</v>
      </c>
      <c r="C9135" s="5" t="s">
        <v>265</v>
      </c>
      <c r="D9135" s="5" t="str">
        <f t="shared" si="913"/>
        <v>man</v>
      </c>
      <c r="E9135" s="6">
        <v>36124.4078587963</v>
      </c>
      <c r="F9135" s="5">
        <v>82575508</v>
      </c>
      <c r="G9135" s="5">
        <v>303280.63</v>
      </c>
      <c r="H9135" s="5" t="s">
        <v>16174</v>
      </c>
      <c r="I9135" s="5" t="s">
        <v>8244</v>
      </c>
      <c r="J9135" s="5">
        <v>54</v>
      </c>
      <c r="K9135" s="5">
        <v>11</v>
      </c>
    </row>
    <row r="9136" ht="22.5" customHeight="1" spans="1:11">
      <c r="A9136" s="5" t="s">
        <v>5656</v>
      </c>
      <c r="B9136" s="5">
        <v>13263621914</v>
      </c>
      <c r="C9136" s="5" t="s">
        <v>6141</v>
      </c>
      <c r="D9136" s="5" t="str">
        <f t="shared" si="913"/>
        <v>男</v>
      </c>
      <c r="E9136" s="6">
        <v>40755.0118518519</v>
      </c>
      <c r="F9136" s="5">
        <v>35323625</v>
      </c>
      <c r="G9136" s="5">
        <v>547374.75</v>
      </c>
      <c r="H9136" s="5" t="s">
        <v>16175</v>
      </c>
      <c r="I9136" s="5" t="s">
        <v>12195</v>
      </c>
      <c r="J9136" s="5">
        <v>54</v>
      </c>
      <c r="K9136" s="5">
        <v>6</v>
      </c>
    </row>
    <row r="9137" ht="22.5" customHeight="1" spans="1:11">
      <c r="A9137" s="5" t="s">
        <v>1628</v>
      </c>
      <c r="B9137" s="5">
        <v>13535527595</v>
      </c>
      <c r="C9137" s="5" t="s">
        <v>5325</v>
      </c>
      <c r="D9137" s="5">
        <f t="shared" si="913"/>
        <v>2</v>
      </c>
      <c r="E9137" s="6">
        <v>40507.3634259259</v>
      </c>
      <c r="F9137" s="5">
        <v>56106941</v>
      </c>
      <c r="G9137" s="5">
        <v>268580.13</v>
      </c>
      <c r="H9137" s="5" t="s">
        <v>16176</v>
      </c>
      <c r="I9137" s="5" t="s">
        <v>3371</v>
      </c>
      <c r="J9137" s="5">
        <v>43</v>
      </c>
      <c r="K9137" s="5">
        <v>7</v>
      </c>
    </row>
    <row r="9138" ht="22.5" customHeight="1" spans="1:11">
      <c r="A9138" s="5" t="s">
        <v>4423</v>
      </c>
      <c r="B9138" s="5">
        <v>13573844281</v>
      </c>
      <c r="C9138" s="5" t="s">
        <v>16177</v>
      </c>
      <c r="D9138" s="5" t="str">
        <f t="shared" si="913"/>
        <v>女</v>
      </c>
      <c r="E9138" s="6">
        <v>44926.1493865741</v>
      </c>
      <c r="F9138" s="5">
        <v>47395250</v>
      </c>
      <c r="G9138" s="5">
        <v>878395.23</v>
      </c>
      <c r="H9138" s="5" t="s">
        <v>16178</v>
      </c>
      <c r="I9138" s="5" t="s">
        <v>16179</v>
      </c>
      <c r="J9138" s="5">
        <v>49</v>
      </c>
      <c r="K9138" s="5">
        <v>22</v>
      </c>
    </row>
    <row r="9139" ht="22.5" customHeight="1" spans="1:11">
      <c r="A9139" s="5" t="s">
        <v>3970</v>
      </c>
      <c r="B9139" s="5">
        <v>18957678423</v>
      </c>
      <c r="C9139" s="5" t="s">
        <v>12852</v>
      </c>
      <c r="D9139" s="5" t="str">
        <f t="shared" si="913"/>
        <v>woman</v>
      </c>
      <c r="E9139" s="6">
        <v>30243.384212963</v>
      </c>
      <c r="F9139" s="5">
        <v>57983616</v>
      </c>
      <c r="G9139" s="5">
        <v>4926.86</v>
      </c>
      <c r="H9139" s="5" t="s">
        <v>16180</v>
      </c>
      <c r="I9139" s="5" t="s">
        <v>1545</v>
      </c>
      <c r="J9139" s="5">
        <v>62</v>
      </c>
      <c r="K9139" s="5">
        <v>29</v>
      </c>
    </row>
    <row r="9140" ht="22.5" customHeight="1" spans="1:11">
      <c r="A9140" s="5" t="s">
        <v>3709</v>
      </c>
      <c r="B9140" s="5">
        <v>13514815464</v>
      </c>
      <c r="C9140" s="5" t="s">
        <v>5078</v>
      </c>
      <c r="D9140" s="5">
        <f t="shared" si="913"/>
        <v>1</v>
      </c>
      <c r="E9140" s="6">
        <v>36908.8728472222</v>
      </c>
      <c r="F9140" s="5">
        <v>75823955</v>
      </c>
      <c r="G9140" s="5">
        <v>393525.68</v>
      </c>
      <c r="H9140" s="5" t="s">
        <v>16181</v>
      </c>
      <c r="I9140" s="5" t="s">
        <v>3638</v>
      </c>
      <c r="J9140" s="5">
        <v>61</v>
      </c>
      <c r="K9140" s="5">
        <v>15</v>
      </c>
    </row>
    <row r="9141" ht="22.5" customHeight="1" spans="1:11">
      <c r="A9141" s="5" t="s">
        <v>1240</v>
      </c>
      <c r="B9141" s="5">
        <v>13561025415</v>
      </c>
      <c r="C9141" s="5" t="s">
        <v>12131</v>
      </c>
      <c r="D9141" s="5" t="str">
        <f t="shared" si="913"/>
        <v/>
      </c>
      <c r="E9141" s="6">
        <v>34947.4942939815</v>
      </c>
      <c r="F9141" s="5">
        <v>5991473</v>
      </c>
      <c r="G9141" s="5">
        <v>119757.32</v>
      </c>
      <c r="H9141" s="5" t="s">
        <v>16182</v>
      </c>
      <c r="I9141" s="5" t="s">
        <v>6302</v>
      </c>
      <c r="J9141" s="5">
        <v>39</v>
      </c>
      <c r="K9141" s="5">
        <v>21</v>
      </c>
    </row>
    <row r="9142" ht="22.5" customHeight="1" spans="1:11">
      <c r="A9142" s="5" t="s">
        <v>3970</v>
      </c>
      <c r="B9142" s="5">
        <v>18987869718</v>
      </c>
      <c r="C9142" s="5" t="s">
        <v>3140</v>
      </c>
      <c r="D9142" s="5" t="str">
        <f t="shared" si="913"/>
        <v>man</v>
      </c>
      <c r="E9142" s="6">
        <v>27635.1759606481</v>
      </c>
      <c r="F9142" s="5">
        <v>53579572</v>
      </c>
      <c r="G9142" s="5">
        <v>792752.84</v>
      </c>
      <c r="H9142" s="5" t="s">
        <v>16183</v>
      </c>
      <c r="I9142" s="5" t="s">
        <v>6485</v>
      </c>
      <c r="J9142" s="5">
        <v>36</v>
      </c>
      <c r="K9142" s="5">
        <v>16</v>
      </c>
    </row>
    <row r="9143" ht="22.5" customHeight="1" spans="1:11">
      <c r="A9143" s="5" t="s">
        <v>16184</v>
      </c>
      <c r="B9143" s="5">
        <v>18934427113</v>
      </c>
      <c r="C9143" s="5" t="s">
        <v>3585</v>
      </c>
      <c r="D9143" s="5" t="str">
        <f t="shared" ref="D9143:D9152" si="914">IF(MOD(ROW(),7)=1,"男",IF(MOD(ROW(),7)=2,2,IF(MOD(ROW(),7)=3,"女",IF(MOD(ROW(),7)=4,"woman",IF(MOD(ROW(),7)=0,"man",IF(MOD(ROW(),7)=5,1,IF(MOD(ROW(),7)=6,"","")))))))</f>
        <v>男</v>
      </c>
      <c r="E9143" s="6">
        <v>29600.4784027778</v>
      </c>
      <c r="F9143" s="5">
        <v>27940934</v>
      </c>
      <c r="G9143" s="5">
        <v>179917.75</v>
      </c>
      <c r="H9143" s="5" t="s">
        <v>16185</v>
      </c>
      <c r="I9143" s="5" t="s">
        <v>7234</v>
      </c>
      <c r="J9143" s="5">
        <v>39</v>
      </c>
      <c r="K9143" s="5">
        <v>9</v>
      </c>
    </row>
    <row r="9144" ht="22.5" customHeight="1" spans="1:11">
      <c r="A9144" s="5" t="s">
        <v>1272</v>
      </c>
      <c r="B9144" s="5">
        <v>13556618764</v>
      </c>
      <c r="C9144" s="5" t="s">
        <v>376</v>
      </c>
      <c r="D9144" s="5">
        <f t="shared" si="914"/>
        <v>2</v>
      </c>
      <c r="E9144" s="6">
        <v>34571.708912037</v>
      </c>
      <c r="F9144" s="5">
        <v>18123756</v>
      </c>
      <c r="G9144" s="5">
        <v>398241.41</v>
      </c>
      <c r="H9144" s="5" t="s">
        <v>16186</v>
      </c>
      <c r="I9144" s="5" t="s">
        <v>12817</v>
      </c>
      <c r="J9144" s="5">
        <v>50</v>
      </c>
      <c r="K9144" s="5">
        <v>23</v>
      </c>
    </row>
    <row r="9145" ht="22.5" customHeight="1" spans="1:11">
      <c r="A9145" s="5" t="s">
        <v>1576</v>
      </c>
      <c r="B9145" s="5">
        <v>13573236529</v>
      </c>
      <c r="C9145" s="5" t="s">
        <v>240</v>
      </c>
      <c r="D9145" s="5" t="str">
        <f t="shared" si="914"/>
        <v>女</v>
      </c>
      <c r="E9145" s="6">
        <v>35133.7656712963</v>
      </c>
      <c r="F9145" s="5">
        <v>90258315</v>
      </c>
      <c r="G9145" s="5">
        <v>544815.09</v>
      </c>
      <c r="H9145" s="5" t="s">
        <v>16187</v>
      </c>
      <c r="I9145" s="5" t="s">
        <v>16188</v>
      </c>
      <c r="J9145" s="5">
        <v>43</v>
      </c>
      <c r="K9145" s="5">
        <v>25</v>
      </c>
    </row>
    <row r="9146" ht="22.5" customHeight="1" spans="1:11">
      <c r="A9146" s="5" t="s">
        <v>7847</v>
      </c>
      <c r="B9146" s="5">
        <v>13535997361</v>
      </c>
      <c r="C9146" s="5" t="s">
        <v>900</v>
      </c>
      <c r="D9146" s="5" t="str">
        <f t="shared" si="914"/>
        <v>woman</v>
      </c>
      <c r="E9146" s="6">
        <v>27944.0690277778</v>
      </c>
      <c r="F9146" s="5">
        <v>17809416</v>
      </c>
      <c r="G9146" s="5">
        <v>176972.17</v>
      </c>
      <c r="H9146" s="5" t="s">
        <v>16189</v>
      </c>
      <c r="I9146" s="5" t="s">
        <v>8401</v>
      </c>
      <c r="J9146" s="5">
        <v>39</v>
      </c>
      <c r="K9146" s="5">
        <v>13</v>
      </c>
    </row>
    <row r="9147" ht="22.5" customHeight="1" spans="1:11">
      <c r="A9147" s="5" t="s">
        <v>10</v>
      </c>
      <c r="B9147" s="5">
        <v>13216378915</v>
      </c>
      <c r="C9147" s="5" t="s">
        <v>11916</v>
      </c>
      <c r="D9147" s="5">
        <f t="shared" si="914"/>
        <v>1</v>
      </c>
      <c r="E9147" s="6">
        <v>35577.8243634259</v>
      </c>
      <c r="F9147" s="5">
        <v>32186963</v>
      </c>
      <c r="G9147" s="5">
        <v>191563.15</v>
      </c>
      <c r="H9147" s="5" t="s">
        <v>16190</v>
      </c>
      <c r="I9147" s="5" t="s">
        <v>16191</v>
      </c>
      <c r="J9147" s="5">
        <v>43</v>
      </c>
      <c r="K9147" s="5">
        <v>19</v>
      </c>
    </row>
    <row r="9148" ht="22.5" customHeight="1" spans="1:11">
      <c r="A9148" s="5" t="s">
        <v>1198</v>
      </c>
      <c r="B9148" s="5">
        <v>13566768725</v>
      </c>
      <c r="C9148" s="5" t="s">
        <v>8202</v>
      </c>
      <c r="D9148" s="5" t="str">
        <f t="shared" si="914"/>
        <v/>
      </c>
      <c r="E9148" s="6">
        <v>43020.4481944444</v>
      </c>
      <c r="F9148" s="5">
        <v>52983188</v>
      </c>
      <c r="G9148" s="5">
        <v>994995.38</v>
      </c>
      <c r="H9148" s="5" t="s">
        <v>16192</v>
      </c>
      <c r="I9148" s="5" t="s">
        <v>10571</v>
      </c>
      <c r="J9148" s="5">
        <v>60</v>
      </c>
      <c r="K9148" s="5">
        <v>26</v>
      </c>
    </row>
    <row r="9149" ht="22.5" customHeight="1" spans="1:11">
      <c r="A9149" s="5" t="s">
        <v>4607</v>
      </c>
      <c r="B9149" s="5">
        <v>18924161408</v>
      </c>
      <c r="C9149" s="5" t="s">
        <v>10576</v>
      </c>
      <c r="D9149" s="5" t="str">
        <f t="shared" si="914"/>
        <v>man</v>
      </c>
      <c r="E9149" s="6">
        <v>34055.8028125</v>
      </c>
      <c r="F9149" s="5">
        <v>76386997</v>
      </c>
      <c r="G9149" s="5">
        <v>899692.32</v>
      </c>
      <c r="H9149" s="5" t="s">
        <v>16193</v>
      </c>
      <c r="I9149" s="5" t="s">
        <v>12451</v>
      </c>
      <c r="J9149" s="5">
        <v>61</v>
      </c>
      <c r="K9149" s="5">
        <v>17</v>
      </c>
    </row>
    <row r="9150" ht="22.5" customHeight="1" spans="1:11">
      <c r="A9150" s="5" t="s">
        <v>7661</v>
      </c>
      <c r="B9150" s="5">
        <v>13251301313</v>
      </c>
      <c r="C9150" s="5" t="s">
        <v>9260</v>
      </c>
      <c r="D9150" s="5" t="str">
        <f t="shared" si="914"/>
        <v>男</v>
      </c>
      <c r="E9150" s="6">
        <v>30580.3688194444</v>
      </c>
      <c r="F9150" s="5">
        <v>41807815</v>
      </c>
      <c r="G9150" s="5">
        <v>999025.93</v>
      </c>
      <c r="H9150" s="5" t="s">
        <v>16194</v>
      </c>
      <c r="I9150" s="5" t="s">
        <v>2293</v>
      </c>
      <c r="J9150" s="5">
        <v>60</v>
      </c>
      <c r="K9150" s="5">
        <v>25</v>
      </c>
    </row>
    <row r="9151" ht="22.5" customHeight="1" spans="1:11">
      <c r="A9151" s="5" t="s">
        <v>1282</v>
      </c>
      <c r="B9151" s="5">
        <v>13234353586</v>
      </c>
      <c r="C9151" s="5" t="s">
        <v>7369</v>
      </c>
      <c r="D9151" s="5">
        <f t="shared" si="914"/>
        <v>2</v>
      </c>
      <c r="E9151" s="6">
        <v>27181.5025462963</v>
      </c>
      <c r="F9151" s="5">
        <v>84468682</v>
      </c>
      <c r="G9151" s="5">
        <v>2427.33</v>
      </c>
      <c r="H9151" s="5" t="s">
        <v>16195</v>
      </c>
      <c r="I9151" s="5" t="s">
        <v>13240</v>
      </c>
      <c r="J9151" s="5">
        <v>31</v>
      </c>
      <c r="K9151" s="5">
        <v>9</v>
      </c>
    </row>
    <row r="9152" ht="22.5" customHeight="1" spans="1:11">
      <c r="A9152" s="5" t="s">
        <v>107</v>
      </c>
      <c r="B9152" s="5">
        <v>18906263512</v>
      </c>
      <c r="C9152" s="5" t="s">
        <v>3343</v>
      </c>
      <c r="D9152" s="5" t="str">
        <f t="shared" si="914"/>
        <v>女</v>
      </c>
      <c r="E9152" s="6">
        <v>29963.6803472222</v>
      </c>
      <c r="F9152" s="5">
        <v>46648006</v>
      </c>
      <c r="G9152" s="5">
        <v>58350.58</v>
      </c>
      <c r="H9152" s="5" t="s">
        <v>16196</v>
      </c>
      <c r="I9152" s="5" t="s">
        <v>435</v>
      </c>
      <c r="J9152" s="5">
        <v>59</v>
      </c>
      <c r="K9152" s="5">
        <v>15</v>
      </c>
    </row>
    <row r="9153" ht="22.5" customHeight="1" spans="1:11">
      <c r="A9153" s="5" t="s">
        <v>8037</v>
      </c>
      <c r="B9153" s="5">
        <v>13536213736</v>
      </c>
      <c r="C9153" s="5" t="s">
        <v>4068</v>
      </c>
      <c r="D9153" s="5" t="str">
        <f t="shared" ref="D9153:D9162" si="915">IF(MOD(ROW(),7)=1,"男",IF(MOD(ROW(),7)=2,2,IF(MOD(ROW(),7)=3,"女",IF(MOD(ROW(),7)=4,"woman",IF(MOD(ROW(),7)=0,"man",IF(MOD(ROW(),7)=5,1,IF(MOD(ROW(),7)=6,"","")))))))</f>
        <v>woman</v>
      </c>
      <c r="E9153" s="6">
        <v>39139.5179050926</v>
      </c>
      <c r="F9153" s="5">
        <v>29637362</v>
      </c>
      <c r="G9153" s="5">
        <v>272210.77</v>
      </c>
      <c r="H9153" s="5" t="s">
        <v>16197</v>
      </c>
      <c r="I9153" s="5" t="s">
        <v>2310</v>
      </c>
      <c r="J9153" s="5">
        <v>52</v>
      </c>
      <c r="K9153" s="5">
        <v>10</v>
      </c>
    </row>
    <row r="9154" ht="22.5" customHeight="1" spans="1:11">
      <c r="A9154" s="5" t="s">
        <v>107</v>
      </c>
      <c r="B9154" s="5">
        <v>13553819392</v>
      </c>
      <c r="C9154" s="5" t="s">
        <v>4286</v>
      </c>
      <c r="D9154" s="5">
        <f t="shared" si="915"/>
        <v>1</v>
      </c>
      <c r="E9154" s="6">
        <v>40657.4202662037</v>
      </c>
      <c r="F9154" s="5">
        <v>31213267</v>
      </c>
      <c r="G9154" s="5">
        <v>32272.67</v>
      </c>
      <c r="H9154" s="5" t="s">
        <v>16198</v>
      </c>
      <c r="I9154" s="5" t="s">
        <v>13149</v>
      </c>
      <c r="J9154" s="5">
        <v>53</v>
      </c>
      <c r="K9154" s="5">
        <v>13</v>
      </c>
    </row>
    <row r="9155" ht="22.5" customHeight="1" spans="1:11">
      <c r="A9155" s="5" t="s">
        <v>781</v>
      </c>
      <c r="B9155" s="5">
        <v>13546456510</v>
      </c>
      <c r="C9155" s="5" t="s">
        <v>16199</v>
      </c>
      <c r="D9155" s="5" t="str">
        <f t="shared" si="915"/>
        <v/>
      </c>
      <c r="E9155" s="6">
        <v>28966.5183333333</v>
      </c>
      <c r="F9155" s="5">
        <v>65844417</v>
      </c>
      <c r="G9155" s="5">
        <v>804744.55</v>
      </c>
      <c r="H9155" s="5" t="s">
        <v>16200</v>
      </c>
      <c r="I9155" s="5" t="s">
        <v>13400</v>
      </c>
      <c r="J9155" s="5">
        <v>48</v>
      </c>
      <c r="K9155" s="5">
        <v>12</v>
      </c>
    </row>
    <row r="9156" ht="22.5" customHeight="1" spans="1:11">
      <c r="A9156" s="5" t="s">
        <v>1813</v>
      </c>
      <c r="B9156" s="5">
        <v>13558566067</v>
      </c>
      <c r="C9156" s="5" t="s">
        <v>3048</v>
      </c>
      <c r="D9156" s="5" t="str">
        <f t="shared" si="915"/>
        <v>man</v>
      </c>
      <c r="E9156" s="6">
        <v>28120.0718287037</v>
      </c>
      <c r="F9156" s="5">
        <v>12830675</v>
      </c>
      <c r="G9156" s="5">
        <v>568549.87</v>
      </c>
      <c r="H9156" s="5" t="s">
        <v>16201</v>
      </c>
      <c r="I9156" s="5" t="s">
        <v>1762</v>
      </c>
      <c r="J9156" s="5">
        <v>43</v>
      </c>
      <c r="K9156" s="5">
        <v>18</v>
      </c>
    </row>
    <row r="9157" ht="22.5" customHeight="1" spans="1:11">
      <c r="A9157" s="5" t="s">
        <v>989</v>
      </c>
      <c r="B9157" s="5">
        <v>13586695864</v>
      </c>
      <c r="C9157" s="5" t="s">
        <v>8440</v>
      </c>
      <c r="D9157" s="5" t="str">
        <f t="shared" si="915"/>
        <v>男</v>
      </c>
      <c r="E9157" s="6">
        <v>42963.5613657407</v>
      </c>
      <c r="F9157" s="5">
        <v>69607274</v>
      </c>
      <c r="G9157" s="5">
        <v>840909.52</v>
      </c>
      <c r="H9157" s="5" t="s">
        <v>16202</v>
      </c>
      <c r="I9157" s="5" t="s">
        <v>685</v>
      </c>
      <c r="J9157" s="5">
        <v>64</v>
      </c>
      <c r="K9157" s="5">
        <v>21</v>
      </c>
    </row>
    <row r="9158" ht="22.5" customHeight="1" spans="1:11">
      <c r="A9158" s="5" t="s">
        <v>2695</v>
      </c>
      <c r="B9158" s="5">
        <v>18988240437</v>
      </c>
      <c r="C9158" s="5" t="s">
        <v>2707</v>
      </c>
      <c r="D9158" s="5">
        <f t="shared" si="915"/>
        <v>2</v>
      </c>
      <c r="E9158" s="6">
        <v>25923.0764236111</v>
      </c>
      <c r="F9158" s="5">
        <v>16847971</v>
      </c>
      <c r="G9158" s="5">
        <v>485019.42</v>
      </c>
      <c r="H9158" s="5" t="s">
        <v>16203</v>
      </c>
      <c r="I9158" s="5" t="s">
        <v>7960</v>
      </c>
      <c r="J9158" s="5">
        <v>44</v>
      </c>
      <c r="K9158" s="5">
        <v>26</v>
      </c>
    </row>
    <row r="9159" ht="22.5" customHeight="1" spans="1:11">
      <c r="A9159" s="5" t="s">
        <v>3345</v>
      </c>
      <c r="B9159" s="5">
        <v>18953623532</v>
      </c>
      <c r="C9159" s="5" t="s">
        <v>232</v>
      </c>
      <c r="D9159" s="5" t="str">
        <f t="shared" si="915"/>
        <v>女</v>
      </c>
      <c r="E9159" s="6">
        <v>30507.1712847222</v>
      </c>
      <c r="F9159" s="5">
        <v>1984512</v>
      </c>
      <c r="G9159" s="5">
        <v>296024.68</v>
      </c>
      <c r="H9159" s="5" t="s">
        <v>16204</v>
      </c>
      <c r="I9159" s="5" t="s">
        <v>1981</v>
      </c>
      <c r="J9159" s="5">
        <v>48</v>
      </c>
      <c r="K9159" s="5">
        <v>23</v>
      </c>
    </row>
    <row r="9160" ht="22.5" customHeight="1" spans="1:11">
      <c r="A9160" s="5" t="s">
        <v>7460</v>
      </c>
      <c r="B9160" s="5">
        <v>18949422886</v>
      </c>
      <c r="C9160" s="5" t="s">
        <v>2464</v>
      </c>
      <c r="D9160" s="5" t="str">
        <f t="shared" si="915"/>
        <v>woman</v>
      </c>
      <c r="E9160" s="6">
        <v>39809.9071296296</v>
      </c>
      <c r="F9160" s="5">
        <v>49155329</v>
      </c>
      <c r="G9160" s="5">
        <v>747761.33</v>
      </c>
      <c r="H9160" s="5" t="s">
        <v>16205</v>
      </c>
      <c r="I9160" s="5" t="s">
        <v>758</v>
      </c>
      <c r="J9160" s="5">
        <v>48</v>
      </c>
      <c r="K9160" s="5">
        <v>29</v>
      </c>
    </row>
    <row r="9161" ht="22.5" customHeight="1" spans="1:11">
      <c r="A9161" s="5" t="s">
        <v>1290</v>
      </c>
      <c r="B9161" s="5">
        <v>13526163163</v>
      </c>
      <c r="C9161" s="5" t="s">
        <v>7138</v>
      </c>
      <c r="D9161" s="5">
        <f t="shared" si="915"/>
        <v>1</v>
      </c>
      <c r="E9161" s="6">
        <v>32550.2655555556</v>
      </c>
      <c r="F9161" s="5">
        <v>28143422</v>
      </c>
      <c r="G9161" s="5">
        <v>333961.52</v>
      </c>
      <c r="H9161" s="5" t="s">
        <v>16206</v>
      </c>
      <c r="I9161" s="5" t="s">
        <v>2204</v>
      </c>
      <c r="J9161" s="5">
        <v>60</v>
      </c>
      <c r="K9161" s="5">
        <v>8</v>
      </c>
    </row>
    <row r="9162" ht="22.5" customHeight="1" spans="1:11">
      <c r="A9162" s="5" t="s">
        <v>1611</v>
      </c>
      <c r="B9162" s="5">
        <v>13226766157</v>
      </c>
      <c r="C9162" s="5" t="s">
        <v>4503</v>
      </c>
      <c r="D9162" s="5" t="str">
        <f t="shared" si="915"/>
        <v/>
      </c>
      <c r="E9162" s="6">
        <v>40410.2904050926</v>
      </c>
      <c r="F9162" s="5">
        <v>5645271</v>
      </c>
      <c r="G9162" s="5">
        <v>782813.05</v>
      </c>
      <c r="H9162" s="5" t="s">
        <v>16207</v>
      </c>
      <c r="I9162" s="5" t="s">
        <v>12982</v>
      </c>
      <c r="J9162" s="5">
        <v>48</v>
      </c>
      <c r="K9162" s="5">
        <v>13</v>
      </c>
    </row>
    <row r="9163" ht="22.5" customHeight="1" spans="1:11">
      <c r="A9163" s="5" t="s">
        <v>2262</v>
      </c>
      <c r="B9163" s="5">
        <v>13254362728</v>
      </c>
      <c r="C9163" s="5" t="s">
        <v>560</v>
      </c>
      <c r="D9163" s="5" t="str">
        <f t="shared" ref="D9163:D9172" si="916">IF(MOD(ROW(),7)=1,"男",IF(MOD(ROW(),7)=2,2,IF(MOD(ROW(),7)=3,"女",IF(MOD(ROW(),7)=4,"woman",IF(MOD(ROW(),7)=0,"man",IF(MOD(ROW(),7)=5,1,IF(MOD(ROW(),7)=6,"","")))))))</f>
        <v>man</v>
      </c>
      <c r="E9163" s="6">
        <v>43552.2239236111</v>
      </c>
      <c r="F9163" s="5">
        <v>56576529</v>
      </c>
      <c r="G9163" s="5">
        <v>339892.22</v>
      </c>
      <c r="H9163" s="5" t="s">
        <v>16208</v>
      </c>
      <c r="I9163" s="5" t="s">
        <v>7395</v>
      </c>
      <c r="J9163" s="5">
        <v>65</v>
      </c>
      <c r="K9163" s="5">
        <v>18</v>
      </c>
    </row>
    <row r="9164" ht="22.5" customHeight="1" spans="1:11">
      <c r="A9164" s="5" t="s">
        <v>4137</v>
      </c>
      <c r="B9164" s="5">
        <v>18909332464</v>
      </c>
      <c r="C9164" s="5" t="s">
        <v>618</v>
      </c>
      <c r="D9164" s="5" t="str">
        <f t="shared" si="916"/>
        <v>男</v>
      </c>
      <c r="E9164" s="6">
        <v>31834.9296180556</v>
      </c>
      <c r="F9164" s="5">
        <v>90325417</v>
      </c>
      <c r="G9164" s="5">
        <v>581544.93</v>
      </c>
      <c r="H9164" s="5" t="s">
        <v>16209</v>
      </c>
      <c r="I9164" s="5" t="s">
        <v>9699</v>
      </c>
      <c r="J9164" s="5">
        <v>65</v>
      </c>
      <c r="K9164" s="5">
        <v>13</v>
      </c>
    </row>
    <row r="9165" ht="22.5" customHeight="1" spans="1:11">
      <c r="A9165" s="5" t="s">
        <v>8096</v>
      </c>
      <c r="B9165" s="5">
        <v>13538812275</v>
      </c>
      <c r="C9165" s="5" t="s">
        <v>7804</v>
      </c>
      <c r="D9165" s="5">
        <f t="shared" si="916"/>
        <v>2</v>
      </c>
      <c r="E9165" s="6">
        <v>31629.0709259259</v>
      </c>
      <c r="F9165" s="5">
        <v>51514747</v>
      </c>
      <c r="G9165" s="5">
        <v>500292.25</v>
      </c>
      <c r="H9165" s="5" t="s">
        <v>16210</v>
      </c>
      <c r="I9165" s="5" t="s">
        <v>1404</v>
      </c>
      <c r="J9165" s="5">
        <v>30</v>
      </c>
      <c r="K9165" s="5">
        <v>8</v>
      </c>
    </row>
    <row r="9166" ht="22.5" customHeight="1" spans="1:11">
      <c r="A9166" s="5" t="s">
        <v>314</v>
      </c>
      <c r="B9166" s="5">
        <v>13224318282</v>
      </c>
      <c r="C9166" s="5" t="s">
        <v>3836</v>
      </c>
      <c r="D9166" s="5" t="str">
        <f t="shared" si="916"/>
        <v>女</v>
      </c>
      <c r="E9166" s="6">
        <v>39754.8455092593</v>
      </c>
      <c r="F9166" s="5">
        <v>79875527</v>
      </c>
      <c r="G9166" s="5">
        <v>32420.62</v>
      </c>
      <c r="H9166" s="5" t="s">
        <v>16211</v>
      </c>
      <c r="I9166" s="5" t="s">
        <v>2734</v>
      </c>
      <c r="J9166" s="5">
        <v>41</v>
      </c>
      <c r="K9166" s="5">
        <v>29</v>
      </c>
    </row>
    <row r="9167" ht="22.5" customHeight="1" spans="1:11">
      <c r="A9167" s="5" t="s">
        <v>3870</v>
      </c>
      <c r="B9167" s="5">
        <v>18944741779</v>
      </c>
      <c r="C9167" s="5" t="s">
        <v>1135</v>
      </c>
      <c r="D9167" s="5" t="str">
        <f t="shared" si="916"/>
        <v>woman</v>
      </c>
      <c r="E9167" s="6">
        <v>28014.5006828704</v>
      </c>
      <c r="F9167" s="5">
        <v>77806986</v>
      </c>
      <c r="G9167" s="5">
        <v>521702.36</v>
      </c>
      <c r="H9167" s="5" t="s">
        <v>16212</v>
      </c>
      <c r="I9167" s="5" t="s">
        <v>12642</v>
      </c>
      <c r="J9167" s="5">
        <v>35</v>
      </c>
      <c r="K9167" s="5">
        <v>29</v>
      </c>
    </row>
    <row r="9168" ht="22.5" customHeight="1" spans="1:11">
      <c r="A9168" s="5" t="s">
        <v>3316</v>
      </c>
      <c r="B9168" s="5">
        <v>18978165528</v>
      </c>
      <c r="C9168" s="5" t="s">
        <v>680</v>
      </c>
      <c r="D9168" s="5">
        <f t="shared" si="916"/>
        <v>1</v>
      </c>
      <c r="E9168" s="6">
        <v>43303.3983217593</v>
      </c>
      <c r="F9168" s="5">
        <v>58268643</v>
      </c>
      <c r="G9168" s="5">
        <v>708280.73</v>
      </c>
      <c r="H9168" s="5" t="s">
        <v>16213</v>
      </c>
      <c r="I9168" s="5" t="s">
        <v>841</v>
      </c>
      <c r="J9168" s="5">
        <v>32</v>
      </c>
      <c r="K9168" s="5">
        <v>11</v>
      </c>
    </row>
    <row r="9169" ht="22.5" customHeight="1" spans="1:11">
      <c r="A9169" s="5" t="s">
        <v>1498</v>
      </c>
      <c r="B9169" s="5">
        <v>13540509351</v>
      </c>
      <c r="C9169" s="5" t="s">
        <v>213</v>
      </c>
      <c r="D9169" s="5" t="str">
        <f t="shared" si="916"/>
        <v/>
      </c>
      <c r="E9169" s="6">
        <v>40323.9253703704</v>
      </c>
      <c r="F9169" s="5">
        <v>54523375</v>
      </c>
      <c r="G9169" s="5">
        <v>968542.88</v>
      </c>
      <c r="H9169" s="5" t="s">
        <v>16214</v>
      </c>
      <c r="I9169" s="5" t="s">
        <v>1521</v>
      </c>
      <c r="J9169" s="5">
        <v>59</v>
      </c>
      <c r="K9169" s="5">
        <v>16</v>
      </c>
    </row>
    <row r="9170" ht="22.5" customHeight="1" spans="1:11">
      <c r="A9170" s="5" t="s">
        <v>8650</v>
      </c>
      <c r="B9170" s="5">
        <v>13213799735</v>
      </c>
      <c r="C9170" s="5" t="s">
        <v>2053</v>
      </c>
      <c r="D9170" s="5" t="str">
        <f t="shared" si="916"/>
        <v>man</v>
      </c>
      <c r="E9170" s="6">
        <v>27291.015474537</v>
      </c>
      <c r="F9170" s="5">
        <v>19733033</v>
      </c>
      <c r="G9170" s="5">
        <v>761479.49</v>
      </c>
      <c r="H9170" s="5" t="s">
        <v>16215</v>
      </c>
      <c r="I9170" s="5" t="s">
        <v>2441</v>
      </c>
      <c r="J9170" s="5">
        <v>33</v>
      </c>
      <c r="K9170" s="5">
        <v>20</v>
      </c>
    </row>
    <row r="9171" ht="22.5" customHeight="1" spans="1:11">
      <c r="A9171" s="5" t="s">
        <v>8669</v>
      </c>
      <c r="B9171" s="5">
        <v>18955735871</v>
      </c>
      <c r="C9171" s="5" t="s">
        <v>4548</v>
      </c>
      <c r="D9171" s="5" t="str">
        <f t="shared" si="916"/>
        <v>男</v>
      </c>
      <c r="E9171" s="6">
        <v>36835.7529282407</v>
      </c>
      <c r="F9171" s="5">
        <v>63923643</v>
      </c>
      <c r="G9171" s="5">
        <v>612015.74</v>
      </c>
      <c r="H9171" s="5" t="s">
        <v>16216</v>
      </c>
      <c r="I9171" s="5" t="s">
        <v>8119</v>
      </c>
      <c r="J9171" s="5">
        <v>65</v>
      </c>
      <c r="K9171" s="5">
        <v>15</v>
      </c>
    </row>
    <row r="9172" ht="22.5" customHeight="1" spans="1:11">
      <c r="A9172" s="5" t="s">
        <v>747</v>
      </c>
      <c r="B9172" s="5">
        <v>13582148286</v>
      </c>
      <c r="C9172" s="5" t="s">
        <v>9468</v>
      </c>
      <c r="D9172" s="5">
        <f t="shared" si="916"/>
        <v>2</v>
      </c>
      <c r="E9172" s="6">
        <v>36333.6168402778</v>
      </c>
      <c r="F9172" s="5">
        <v>65328431</v>
      </c>
      <c r="G9172" s="5">
        <v>599171.47</v>
      </c>
      <c r="H9172" s="5" t="s">
        <v>16217</v>
      </c>
      <c r="I9172" s="5" t="s">
        <v>1554</v>
      </c>
      <c r="J9172" s="5">
        <v>40</v>
      </c>
      <c r="K9172" s="5">
        <v>16</v>
      </c>
    </row>
    <row r="9173" ht="22.5" customHeight="1" spans="1:11">
      <c r="A9173" s="5" t="s">
        <v>3992</v>
      </c>
      <c r="B9173" s="5">
        <v>13527889544</v>
      </c>
      <c r="C9173" s="5" t="s">
        <v>3971</v>
      </c>
      <c r="D9173" s="5" t="str">
        <f t="shared" ref="D9173:D9182" si="917">IF(MOD(ROW(),7)=1,"男",IF(MOD(ROW(),7)=2,2,IF(MOD(ROW(),7)=3,"女",IF(MOD(ROW(),7)=4,"woman",IF(MOD(ROW(),7)=0,"man",IF(MOD(ROW(),7)=5,1,IF(MOD(ROW(),7)=6,"","")))))))</f>
        <v>女</v>
      </c>
      <c r="E9173" s="6">
        <v>37657.1225810185</v>
      </c>
      <c r="F9173" s="5">
        <v>94486677</v>
      </c>
      <c r="G9173" s="5">
        <v>443132.73</v>
      </c>
      <c r="H9173" s="5" t="s">
        <v>16218</v>
      </c>
      <c r="I9173" s="5" t="s">
        <v>331</v>
      </c>
      <c r="J9173" s="5">
        <v>49</v>
      </c>
      <c r="K9173" s="5">
        <v>20</v>
      </c>
    </row>
    <row r="9174" ht="22.5" customHeight="1" spans="1:11">
      <c r="A9174" s="5" t="s">
        <v>9066</v>
      </c>
      <c r="B9174" s="5">
        <v>13237136198</v>
      </c>
      <c r="C9174" s="5" t="s">
        <v>4699</v>
      </c>
      <c r="D9174" s="5" t="str">
        <f t="shared" si="917"/>
        <v>woman</v>
      </c>
      <c r="E9174" s="6">
        <v>35203.5496527778</v>
      </c>
      <c r="F9174" s="5">
        <v>63394314</v>
      </c>
      <c r="G9174" s="5">
        <v>861007.24</v>
      </c>
      <c r="H9174" s="5" t="s">
        <v>16219</v>
      </c>
      <c r="I9174" s="5" t="s">
        <v>5830</v>
      </c>
      <c r="J9174" s="5">
        <v>59</v>
      </c>
      <c r="K9174" s="5">
        <v>29</v>
      </c>
    </row>
    <row r="9175" ht="22.5" customHeight="1" spans="1:11">
      <c r="A9175" s="5" t="s">
        <v>939</v>
      </c>
      <c r="B9175" s="5">
        <v>13528878195</v>
      </c>
      <c r="C9175" s="5" t="s">
        <v>7342</v>
      </c>
      <c r="D9175" s="5">
        <f t="shared" si="917"/>
        <v>1</v>
      </c>
      <c r="E9175" s="6">
        <v>33946.0080324074</v>
      </c>
      <c r="F9175" s="5">
        <v>18834415</v>
      </c>
      <c r="G9175" s="5">
        <v>176349.17</v>
      </c>
      <c r="H9175" s="5" t="s">
        <v>16220</v>
      </c>
      <c r="I9175" s="5" t="s">
        <v>605</v>
      </c>
      <c r="J9175" s="5">
        <v>45</v>
      </c>
      <c r="K9175" s="5">
        <v>7</v>
      </c>
    </row>
    <row r="9176" ht="22.5" customHeight="1" spans="1:11">
      <c r="A9176" s="5" t="s">
        <v>4750</v>
      </c>
      <c r="B9176" s="5">
        <v>13260535884</v>
      </c>
      <c r="C9176" s="5" t="s">
        <v>2785</v>
      </c>
      <c r="D9176" s="5" t="str">
        <f t="shared" si="917"/>
        <v/>
      </c>
      <c r="E9176" s="6">
        <v>29771.8819212963</v>
      </c>
      <c r="F9176" s="5">
        <v>83781562</v>
      </c>
      <c r="G9176" s="5">
        <v>465168.32</v>
      </c>
      <c r="H9176" s="5" t="s">
        <v>16221</v>
      </c>
      <c r="I9176" s="5" t="s">
        <v>16222</v>
      </c>
      <c r="J9176" s="5">
        <v>33</v>
      </c>
      <c r="K9176" s="5">
        <v>14</v>
      </c>
    </row>
    <row r="9177" ht="22.5" customHeight="1" spans="1:11">
      <c r="A9177" s="5" t="s">
        <v>2085</v>
      </c>
      <c r="B9177" s="5">
        <v>18924559313</v>
      </c>
      <c r="C9177" s="5" t="s">
        <v>4193</v>
      </c>
      <c r="D9177" s="5" t="str">
        <f t="shared" si="917"/>
        <v>man</v>
      </c>
      <c r="E9177" s="6">
        <v>32446.1439930556</v>
      </c>
      <c r="F9177" s="5">
        <v>88909735</v>
      </c>
      <c r="G9177" s="5">
        <v>82349.71</v>
      </c>
      <c r="H9177" s="5" t="s">
        <v>16223</v>
      </c>
      <c r="I9177" s="5" t="s">
        <v>2928</v>
      </c>
      <c r="J9177" s="5">
        <v>61</v>
      </c>
      <c r="K9177" s="5">
        <v>15</v>
      </c>
    </row>
    <row r="9178" ht="22.5" customHeight="1" spans="1:11">
      <c r="A9178" s="5" t="s">
        <v>13193</v>
      </c>
      <c r="B9178" s="5">
        <v>18926786675</v>
      </c>
      <c r="C9178" s="5" t="s">
        <v>4347</v>
      </c>
      <c r="D9178" s="5" t="str">
        <f t="shared" si="917"/>
        <v>男</v>
      </c>
      <c r="E9178" s="6">
        <v>38686.053599537</v>
      </c>
      <c r="F9178" s="5">
        <v>21111746</v>
      </c>
      <c r="G9178" s="5">
        <v>125677.24</v>
      </c>
      <c r="H9178" s="5" t="s">
        <v>16224</v>
      </c>
      <c r="I9178" s="5" t="s">
        <v>4581</v>
      </c>
      <c r="J9178" s="5">
        <v>63</v>
      </c>
      <c r="K9178" s="5">
        <v>23</v>
      </c>
    </row>
    <row r="9179" ht="22.5" customHeight="1" spans="1:11">
      <c r="A9179" s="5" t="s">
        <v>3596</v>
      </c>
      <c r="B9179" s="5">
        <v>13264037759</v>
      </c>
      <c r="C9179" s="5" t="s">
        <v>8135</v>
      </c>
      <c r="D9179" s="5">
        <f t="shared" si="917"/>
        <v>2</v>
      </c>
      <c r="E9179" s="6">
        <v>32330.416412037</v>
      </c>
      <c r="F9179" s="5">
        <v>10671243</v>
      </c>
      <c r="G9179" s="5">
        <v>21624.25</v>
      </c>
      <c r="H9179" s="5" t="s">
        <v>16225</v>
      </c>
      <c r="I9179" s="5" t="s">
        <v>5712</v>
      </c>
      <c r="J9179" s="5">
        <v>41</v>
      </c>
      <c r="K9179" s="5">
        <v>15</v>
      </c>
    </row>
    <row r="9180" ht="22.5" customHeight="1" spans="1:11">
      <c r="A9180" s="5" t="s">
        <v>7906</v>
      </c>
      <c r="B9180" s="5">
        <v>13283338025</v>
      </c>
      <c r="C9180" s="5" t="s">
        <v>5953</v>
      </c>
      <c r="D9180" s="5" t="str">
        <f t="shared" si="917"/>
        <v>女</v>
      </c>
      <c r="E9180" s="6">
        <v>41252.607962963</v>
      </c>
      <c r="F9180" s="5">
        <v>74215049</v>
      </c>
      <c r="G9180" s="5">
        <v>734788.77</v>
      </c>
      <c r="H9180" s="5" t="s">
        <v>16226</v>
      </c>
      <c r="I9180" s="5" t="s">
        <v>7420</v>
      </c>
      <c r="J9180" s="5">
        <v>54</v>
      </c>
      <c r="K9180" s="5">
        <v>7</v>
      </c>
    </row>
    <row r="9181" ht="22.5" customHeight="1" spans="1:11">
      <c r="A9181" s="5" t="s">
        <v>6075</v>
      </c>
      <c r="B9181" s="5">
        <v>18927451583</v>
      </c>
      <c r="C9181" s="5" t="s">
        <v>356</v>
      </c>
      <c r="D9181" s="5" t="str">
        <f t="shared" si="917"/>
        <v>woman</v>
      </c>
      <c r="E9181" s="6">
        <v>32830.8532523148</v>
      </c>
      <c r="F9181" s="5">
        <v>38141882</v>
      </c>
      <c r="G9181" s="5">
        <v>933594.98</v>
      </c>
      <c r="H9181" s="5" t="s">
        <v>16227</v>
      </c>
      <c r="I9181" s="5" t="s">
        <v>1762</v>
      </c>
      <c r="J9181" s="5">
        <v>34</v>
      </c>
      <c r="K9181" s="5">
        <v>20</v>
      </c>
    </row>
    <row r="9182" ht="22.5" customHeight="1" spans="1:11">
      <c r="A9182" s="5" t="s">
        <v>182</v>
      </c>
      <c r="B9182" s="5">
        <v>18916426744</v>
      </c>
      <c r="C9182" s="5" t="s">
        <v>3510</v>
      </c>
      <c r="D9182" s="5">
        <f t="shared" si="917"/>
        <v>1</v>
      </c>
      <c r="E9182" s="6">
        <v>28442.176724537</v>
      </c>
      <c r="F9182" s="5">
        <v>13147599</v>
      </c>
      <c r="G9182" s="5">
        <v>918158.62</v>
      </c>
      <c r="H9182" s="5" t="s">
        <v>16228</v>
      </c>
      <c r="I9182" s="5" t="s">
        <v>1285</v>
      </c>
      <c r="J9182" s="5">
        <v>44</v>
      </c>
      <c r="K9182" s="5">
        <v>19</v>
      </c>
    </row>
    <row r="9183" ht="22.5" customHeight="1" spans="1:11">
      <c r="A9183" s="5" t="s">
        <v>4811</v>
      </c>
      <c r="B9183" s="5">
        <v>13521158848</v>
      </c>
      <c r="C9183" s="5" t="s">
        <v>2978</v>
      </c>
      <c r="D9183" s="5" t="str">
        <f t="shared" ref="D9183:D9192" si="918">IF(MOD(ROW(),7)=1,"男",IF(MOD(ROW(),7)=2,2,IF(MOD(ROW(),7)=3,"女",IF(MOD(ROW(),7)=4,"woman",IF(MOD(ROW(),7)=0,"man",IF(MOD(ROW(),7)=5,1,IF(MOD(ROW(),7)=6,"","")))))))</f>
        <v/>
      </c>
      <c r="E9183" s="6">
        <v>36295.1640046296</v>
      </c>
      <c r="F9183" s="5">
        <v>87059484</v>
      </c>
      <c r="G9183" s="5">
        <v>815220.95</v>
      </c>
      <c r="H9183" s="5" t="s">
        <v>16229</v>
      </c>
      <c r="I9183" s="5" t="s">
        <v>11796</v>
      </c>
      <c r="J9183" s="5">
        <v>38</v>
      </c>
      <c r="K9183" s="5">
        <v>5</v>
      </c>
    </row>
    <row r="9184" ht="22.5" customHeight="1" spans="1:11">
      <c r="A9184" s="5" t="s">
        <v>12356</v>
      </c>
      <c r="B9184" s="5">
        <v>13568195681</v>
      </c>
      <c r="C9184" s="5" t="s">
        <v>3002</v>
      </c>
      <c r="D9184" s="5" t="str">
        <f t="shared" si="918"/>
        <v>man</v>
      </c>
      <c r="E9184" s="6">
        <v>35312.7560069444</v>
      </c>
      <c r="F9184" s="5">
        <v>82565192</v>
      </c>
      <c r="G9184" s="5">
        <v>71675.29</v>
      </c>
      <c r="H9184" s="5" t="s">
        <v>16230</v>
      </c>
      <c r="I9184" s="5" t="s">
        <v>1361</v>
      </c>
      <c r="J9184" s="5">
        <v>44</v>
      </c>
      <c r="K9184" s="5">
        <v>26</v>
      </c>
    </row>
    <row r="9185" ht="22.5" customHeight="1" spans="1:11">
      <c r="A9185" s="5" t="s">
        <v>1230</v>
      </c>
      <c r="B9185" s="5">
        <v>13592618878</v>
      </c>
      <c r="C9185" s="5" t="s">
        <v>12408</v>
      </c>
      <c r="D9185" s="5" t="str">
        <f t="shared" si="918"/>
        <v>男</v>
      </c>
      <c r="E9185" s="6">
        <v>31861.0071527778</v>
      </c>
      <c r="F9185" s="5">
        <v>74497948</v>
      </c>
      <c r="G9185" s="5">
        <v>179085.31</v>
      </c>
      <c r="H9185" s="5" t="s">
        <v>16231</v>
      </c>
      <c r="I9185" s="5" t="s">
        <v>652</v>
      </c>
      <c r="J9185" s="5">
        <v>57</v>
      </c>
      <c r="K9185" s="5">
        <v>29</v>
      </c>
    </row>
    <row r="9186" ht="22.5" customHeight="1" spans="1:11">
      <c r="A9186" s="5" t="s">
        <v>1856</v>
      </c>
      <c r="B9186" s="5">
        <v>18948461885</v>
      </c>
      <c r="C9186" s="5" t="s">
        <v>1562</v>
      </c>
      <c r="D9186" s="5">
        <f t="shared" si="918"/>
        <v>2</v>
      </c>
      <c r="E9186" s="6">
        <v>32643.9256365741</v>
      </c>
      <c r="F9186" s="5">
        <v>9454816</v>
      </c>
      <c r="G9186" s="5">
        <v>175803.27</v>
      </c>
      <c r="H9186" s="5" t="s">
        <v>16232</v>
      </c>
      <c r="I9186" s="5" t="s">
        <v>1094</v>
      </c>
      <c r="J9186" s="5">
        <v>55</v>
      </c>
      <c r="K9186" s="5">
        <v>14</v>
      </c>
    </row>
    <row r="9187" ht="22.5" customHeight="1" spans="1:11">
      <c r="A9187" s="5" t="s">
        <v>14414</v>
      </c>
      <c r="B9187" s="5">
        <v>13574833126</v>
      </c>
      <c r="C9187" s="5" t="s">
        <v>7191</v>
      </c>
      <c r="D9187" s="5" t="str">
        <f t="shared" si="918"/>
        <v>女</v>
      </c>
      <c r="E9187" s="6">
        <v>36188.5111458333</v>
      </c>
      <c r="F9187" s="5">
        <v>77336572</v>
      </c>
      <c r="G9187" s="5">
        <v>546666.65</v>
      </c>
      <c r="H9187" s="5" t="s">
        <v>16233</v>
      </c>
      <c r="I9187" s="5" t="s">
        <v>5992</v>
      </c>
      <c r="J9187" s="5">
        <v>54</v>
      </c>
      <c r="K9187" s="5">
        <v>7</v>
      </c>
    </row>
    <row r="9188" ht="22.5" customHeight="1" spans="1:11">
      <c r="A9188" s="5" t="s">
        <v>5106</v>
      </c>
      <c r="B9188" s="5">
        <v>18973861465</v>
      </c>
      <c r="C9188" s="5" t="s">
        <v>5220</v>
      </c>
      <c r="D9188" s="5" t="str">
        <f t="shared" si="918"/>
        <v>woman</v>
      </c>
      <c r="E9188" s="6">
        <v>35617.2340972222</v>
      </c>
      <c r="F9188" s="5">
        <v>2892325</v>
      </c>
      <c r="G9188" s="5">
        <v>8868.59</v>
      </c>
      <c r="H9188" s="5" t="s">
        <v>16234</v>
      </c>
      <c r="I9188" s="5" t="s">
        <v>362</v>
      </c>
      <c r="J9188" s="5">
        <v>55</v>
      </c>
      <c r="K9188" s="5">
        <v>25</v>
      </c>
    </row>
    <row r="9189" ht="22.5" customHeight="1" spans="1:11">
      <c r="A9189" s="5" t="s">
        <v>3593</v>
      </c>
      <c r="B9189" s="5">
        <v>13260703468</v>
      </c>
      <c r="C9189" s="5" t="s">
        <v>8126</v>
      </c>
      <c r="D9189" s="5">
        <f t="shared" si="918"/>
        <v>1</v>
      </c>
      <c r="E9189" s="6">
        <v>26698.6133680556</v>
      </c>
      <c r="F9189" s="5">
        <v>40267991</v>
      </c>
      <c r="G9189" s="5">
        <v>807014.27</v>
      </c>
      <c r="H9189" s="5" t="s">
        <v>16235</v>
      </c>
      <c r="I9189" s="5" t="s">
        <v>9932</v>
      </c>
      <c r="J9189" s="5">
        <v>49</v>
      </c>
      <c r="K9189" s="5">
        <v>6</v>
      </c>
    </row>
    <row r="9190" ht="22.5" customHeight="1" spans="1:11">
      <c r="A9190" s="5" t="s">
        <v>7809</v>
      </c>
      <c r="B9190" s="5">
        <v>13511145571</v>
      </c>
      <c r="C9190" s="5" t="s">
        <v>6266</v>
      </c>
      <c r="D9190" s="5" t="str">
        <f t="shared" si="918"/>
        <v/>
      </c>
      <c r="E9190" s="6">
        <v>33556.7403587963</v>
      </c>
      <c r="F9190" s="5">
        <v>11531638</v>
      </c>
      <c r="G9190" s="5">
        <v>759907.77</v>
      </c>
      <c r="H9190" s="5" t="s">
        <v>16236</v>
      </c>
      <c r="I9190" s="5" t="s">
        <v>16237</v>
      </c>
      <c r="J9190" s="5">
        <v>56</v>
      </c>
      <c r="K9190" s="5">
        <v>11</v>
      </c>
    </row>
    <row r="9191" ht="22.5" customHeight="1" spans="1:11">
      <c r="A9191" s="5" t="s">
        <v>12356</v>
      </c>
      <c r="B9191" s="5">
        <v>13246605707</v>
      </c>
      <c r="C9191" s="5" t="s">
        <v>1657</v>
      </c>
      <c r="D9191" s="5" t="str">
        <f t="shared" si="918"/>
        <v>man</v>
      </c>
      <c r="E9191" s="6">
        <v>40680.5094675926</v>
      </c>
      <c r="F9191" s="5">
        <v>4672747</v>
      </c>
      <c r="G9191" s="5">
        <v>174666.16</v>
      </c>
      <c r="H9191" s="5" t="s">
        <v>16238</v>
      </c>
      <c r="I9191" s="5" t="s">
        <v>331</v>
      </c>
      <c r="J9191" s="5">
        <v>45</v>
      </c>
      <c r="K9191" s="5">
        <v>29</v>
      </c>
    </row>
    <row r="9192" ht="22.5" customHeight="1" spans="1:11">
      <c r="A9192" s="5" t="s">
        <v>8297</v>
      </c>
      <c r="B9192" s="5">
        <v>18903415827</v>
      </c>
      <c r="C9192" s="5" t="s">
        <v>13076</v>
      </c>
      <c r="D9192" s="5" t="str">
        <f t="shared" si="918"/>
        <v>男</v>
      </c>
      <c r="E9192" s="6">
        <v>28285.4539351852</v>
      </c>
      <c r="F9192" s="5">
        <v>41278755</v>
      </c>
      <c r="G9192" s="5">
        <v>136661.57</v>
      </c>
      <c r="H9192" s="5" t="s">
        <v>16239</v>
      </c>
      <c r="I9192" s="5" t="s">
        <v>16240</v>
      </c>
      <c r="J9192" s="5">
        <v>39</v>
      </c>
      <c r="K9192" s="5">
        <v>13</v>
      </c>
    </row>
    <row r="9193" ht="22.5" customHeight="1" spans="1:11">
      <c r="A9193" s="5" t="s">
        <v>7182</v>
      </c>
      <c r="B9193" s="5">
        <v>18988161464</v>
      </c>
      <c r="C9193" s="5" t="s">
        <v>9352</v>
      </c>
      <c r="D9193" s="5">
        <f t="shared" ref="D9193:D9202" si="919">IF(MOD(ROW(),7)=1,"男",IF(MOD(ROW(),7)=2,2,IF(MOD(ROW(),7)=3,"女",IF(MOD(ROW(),7)=4,"woman",IF(MOD(ROW(),7)=0,"man",IF(MOD(ROW(),7)=5,1,IF(MOD(ROW(),7)=6,"","")))))))</f>
        <v>2</v>
      </c>
      <c r="E9193" s="6">
        <v>43857.2471759259</v>
      </c>
      <c r="F9193" s="5">
        <v>45142396</v>
      </c>
      <c r="G9193" s="5">
        <v>776915.38</v>
      </c>
      <c r="H9193" s="5" t="s">
        <v>16241</v>
      </c>
      <c r="I9193" s="5" t="s">
        <v>16242</v>
      </c>
      <c r="J9193" s="5">
        <v>53</v>
      </c>
      <c r="K9193" s="5">
        <v>17</v>
      </c>
    </row>
    <row r="9194" ht="22.5" customHeight="1" spans="1:11">
      <c r="A9194" s="5" t="s">
        <v>895</v>
      </c>
      <c r="B9194" s="5">
        <v>13226404815</v>
      </c>
      <c r="C9194" s="5" t="s">
        <v>8954</v>
      </c>
      <c r="D9194" s="5" t="str">
        <f t="shared" si="919"/>
        <v>女</v>
      </c>
      <c r="E9194" s="6">
        <v>34946.9506944444</v>
      </c>
      <c r="F9194" s="5">
        <v>20817433</v>
      </c>
      <c r="G9194" s="5">
        <v>447213.82</v>
      </c>
      <c r="H9194" s="5" t="s">
        <v>16243</v>
      </c>
      <c r="I9194" s="5" t="s">
        <v>11764</v>
      </c>
      <c r="J9194" s="5">
        <v>49</v>
      </c>
      <c r="K9194" s="5">
        <v>17</v>
      </c>
    </row>
    <row r="9195" ht="22.5" customHeight="1" spans="1:11">
      <c r="A9195" s="5" t="s">
        <v>7294</v>
      </c>
      <c r="B9195" s="5">
        <v>13238938246</v>
      </c>
      <c r="C9195" s="5" t="s">
        <v>10903</v>
      </c>
      <c r="D9195" s="5" t="str">
        <f t="shared" si="919"/>
        <v>woman</v>
      </c>
      <c r="E9195" s="6">
        <v>28250.5952546296</v>
      </c>
      <c r="F9195" s="5">
        <v>82132527</v>
      </c>
      <c r="G9195" s="5">
        <v>691686.54</v>
      </c>
      <c r="H9195" s="5" t="s">
        <v>16244</v>
      </c>
      <c r="I9195" s="5" t="s">
        <v>1094</v>
      </c>
      <c r="J9195" s="5">
        <v>43</v>
      </c>
      <c r="K9195" s="5">
        <v>19</v>
      </c>
    </row>
    <row r="9196" ht="22.5" customHeight="1" spans="1:11">
      <c r="A9196" s="5" t="s">
        <v>1466</v>
      </c>
      <c r="B9196" s="5">
        <v>18961182212</v>
      </c>
      <c r="C9196" s="5" t="s">
        <v>6891</v>
      </c>
      <c r="D9196" s="5">
        <f t="shared" si="919"/>
        <v>1</v>
      </c>
      <c r="E9196" s="6">
        <v>38118.119525463</v>
      </c>
      <c r="F9196" s="5">
        <v>5556274</v>
      </c>
      <c r="G9196" s="5">
        <v>998624.12</v>
      </c>
      <c r="H9196" s="5" t="s">
        <v>16245</v>
      </c>
      <c r="I9196" s="5" t="s">
        <v>7389</v>
      </c>
      <c r="J9196" s="5">
        <v>51</v>
      </c>
      <c r="K9196" s="5">
        <v>18</v>
      </c>
    </row>
    <row r="9197" ht="22.5" customHeight="1" spans="1:11">
      <c r="A9197" s="5" t="s">
        <v>11308</v>
      </c>
      <c r="B9197" s="5">
        <v>13578347807</v>
      </c>
      <c r="C9197" s="5" t="s">
        <v>4748</v>
      </c>
      <c r="D9197" s="5" t="str">
        <f t="shared" si="919"/>
        <v/>
      </c>
      <c r="E9197" s="6">
        <v>33342.1918171296</v>
      </c>
      <c r="F9197" s="5">
        <v>38480916</v>
      </c>
      <c r="G9197" s="5">
        <v>477112.65</v>
      </c>
      <c r="H9197" s="5" t="s">
        <v>16246</v>
      </c>
      <c r="I9197" s="5" t="s">
        <v>1816</v>
      </c>
      <c r="J9197" s="5">
        <v>60</v>
      </c>
      <c r="K9197" s="5">
        <v>14</v>
      </c>
    </row>
    <row r="9198" ht="22.5" customHeight="1" spans="1:11">
      <c r="A9198" s="5" t="s">
        <v>6054</v>
      </c>
      <c r="B9198" s="5">
        <v>13593498692</v>
      </c>
      <c r="C9198" s="5" t="s">
        <v>3310</v>
      </c>
      <c r="D9198" s="5" t="str">
        <f t="shared" si="919"/>
        <v>man</v>
      </c>
      <c r="E9198" s="6">
        <v>43393.2697222222</v>
      </c>
      <c r="F9198" s="5">
        <v>80184503</v>
      </c>
      <c r="G9198" s="5">
        <v>772623.38</v>
      </c>
      <c r="H9198" s="5" t="s">
        <v>16247</v>
      </c>
      <c r="I9198" s="5" t="s">
        <v>8122</v>
      </c>
      <c r="J9198" s="5">
        <v>64</v>
      </c>
      <c r="K9198" s="5">
        <v>25</v>
      </c>
    </row>
    <row r="9199" ht="22.5" customHeight="1" spans="1:11">
      <c r="A9199" s="5" t="s">
        <v>11702</v>
      </c>
      <c r="B9199" s="5">
        <v>13215340157</v>
      </c>
      <c r="C9199" s="5" t="s">
        <v>1110</v>
      </c>
      <c r="D9199" s="5" t="str">
        <f t="shared" si="919"/>
        <v>男</v>
      </c>
      <c r="E9199" s="6">
        <v>37082.6568634259</v>
      </c>
      <c r="F9199" s="5">
        <v>36988487</v>
      </c>
      <c r="G9199" s="5">
        <v>337956.18</v>
      </c>
      <c r="H9199" s="5" t="s">
        <v>16248</v>
      </c>
      <c r="I9199" s="5" t="s">
        <v>16249</v>
      </c>
      <c r="J9199" s="5">
        <v>49</v>
      </c>
      <c r="K9199" s="5">
        <v>13</v>
      </c>
    </row>
    <row r="9200" ht="22.5" customHeight="1" spans="1:11">
      <c r="A9200" s="5" t="s">
        <v>4728</v>
      </c>
      <c r="B9200" s="5">
        <v>13271474962</v>
      </c>
      <c r="C9200" s="5" t="s">
        <v>556</v>
      </c>
      <c r="D9200" s="5">
        <f t="shared" si="919"/>
        <v>2</v>
      </c>
      <c r="E9200" s="6">
        <v>40813.5338078704</v>
      </c>
      <c r="F9200" s="5">
        <v>64754941</v>
      </c>
      <c r="G9200" s="5">
        <v>655968.68</v>
      </c>
      <c r="H9200" s="5" t="s">
        <v>16250</v>
      </c>
      <c r="I9200" s="5" t="s">
        <v>7339</v>
      </c>
      <c r="J9200" s="5">
        <v>62</v>
      </c>
      <c r="K9200" s="5">
        <v>12</v>
      </c>
    </row>
    <row r="9201" ht="22.5" customHeight="1" spans="1:11">
      <c r="A9201" s="5" t="s">
        <v>3839</v>
      </c>
      <c r="B9201" s="5">
        <v>18961271977</v>
      </c>
      <c r="C9201" s="5" t="s">
        <v>1946</v>
      </c>
      <c r="D9201" s="5" t="str">
        <f t="shared" si="919"/>
        <v>女</v>
      </c>
      <c r="E9201" s="6">
        <v>27886.1706365741</v>
      </c>
      <c r="F9201" s="5">
        <v>54630370</v>
      </c>
      <c r="G9201" s="5">
        <v>954183.65</v>
      </c>
      <c r="H9201" s="5" t="s">
        <v>16251</v>
      </c>
      <c r="I9201" s="5" t="s">
        <v>2889</v>
      </c>
      <c r="J9201" s="5">
        <v>55</v>
      </c>
      <c r="K9201" s="5">
        <v>15</v>
      </c>
    </row>
    <row r="9202" ht="22.5" customHeight="1" spans="1:11">
      <c r="A9202" s="5" t="s">
        <v>178</v>
      </c>
      <c r="B9202" s="5">
        <v>18934875755</v>
      </c>
      <c r="C9202" s="5" t="s">
        <v>403</v>
      </c>
      <c r="D9202" s="5" t="str">
        <f t="shared" si="919"/>
        <v>woman</v>
      </c>
      <c r="E9202" s="6">
        <v>43764.7264351852</v>
      </c>
      <c r="F9202" s="5">
        <v>12984518</v>
      </c>
      <c r="G9202" s="5">
        <v>261332.83</v>
      </c>
      <c r="H9202" s="5" t="s">
        <v>16252</v>
      </c>
      <c r="I9202" s="5" t="s">
        <v>3431</v>
      </c>
      <c r="J9202" s="5">
        <v>31</v>
      </c>
      <c r="K9202" s="5">
        <v>12</v>
      </c>
    </row>
    <row r="9203" ht="22.5" customHeight="1" spans="1:11">
      <c r="A9203" s="5" t="s">
        <v>499</v>
      </c>
      <c r="B9203" s="5">
        <v>13248088754</v>
      </c>
      <c r="C9203" s="5" t="s">
        <v>4699</v>
      </c>
      <c r="D9203" s="5">
        <f t="shared" ref="D9203:D9212" si="920">IF(MOD(ROW(),7)=1,"男",IF(MOD(ROW(),7)=2,2,IF(MOD(ROW(),7)=3,"女",IF(MOD(ROW(),7)=4,"woman",IF(MOD(ROW(),7)=0,"man",IF(MOD(ROW(),7)=5,1,IF(MOD(ROW(),7)=6,"","")))))))</f>
        <v>1</v>
      </c>
      <c r="E9203" s="6">
        <v>37700.8210300926</v>
      </c>
      <c r="F9203" s="5">
        <v>85394554</v>
      </c>
      <c r="G9203" s="5">
        <v>263308.22</v>
      </c>
      <c r="H9203" s="5" t="s">
        <v>16253</v>
      </c>
      <c r="I9203" s="5" t="s">
        <v>16254</v>
      </c>
      <c r="J9203" s="5">
        <v>35</v>
      </c>
      <c r="K9203" s="5">
        <v>12</v>
      </c>
    </row>
    <row r="9204" ht="22.5" customHeight="1" spans="1:11">
      <c r="A9204" s="5" t="s">
        <v>8412</v>
      </c>
      <c r="B9204" s="5">
        <v>18971627550</v>
      </c>
      <c r="C9204" s="5" t="s">
        <v>4208</v>
      </c>
      <c r="D9204" s="5" t="str">
        <f t="shared" si="920"/>
        <v/>
      </c>
      <c r="E9204" s="6">
        <v>27653.8447222222</v>
      </c>
      <c r="F9204" s="5">
        <v>44166152</v>
      </c>
      <c r="G9204" s="5">
        <v>190147.66</v>
      </c>
      <c r="H9204" s="5" t="s">
        <v>16255</v>
      </c>
      <c r="I9204" s="5" t="s">
        <v>16256</v>
      </c>
      <c r="J9204" s="5">
        <v>56</v>
      </c>
      <c r="K9204" s="5">
        <v>20</v>
      </c>
    </row>
    <row r="9205" ht="22.5" customHeight="1" spans="1:11">
      <c r="A9205" s="5" t="s">
        <v>4484</v>
      </c>
      <c r="B9205" s="5">
        <v>13577635946</v>
      </c>
      <c r="C9205" s="5" t="s">
        <v>7557</v>
      </c>
      <c r="D9205" s="5" t="str">
        <f t="shared" si="920"/>
        <v>man</v>
      </c>
      <c r="E9205" s="6">
        <v>26047.6183217593</v>
      </c>
      <c r="F9205" s="5">
        <v>18893614</v>
      </c>
      <c r="G9205" s="5">
        <v>786480.33</v>
      </c>
      <c r="H9205" s="5" t="s">
        <v>16257</v>
      </c>
      <c r="I9205" s="5" t="s">
        <v>1978</v>
      </c>
      <c r="J9205" s="5">
        <v>48</v>
      </c>
      <c r="K9205" s="5">
        <v>9</v>
      </c>
    </row>
    <row r="9206" ht="22.5" customHeight="1" spans="1:11">
      <c r="A9206" s="5" t="s">
        <v>3648</v>
      </c>
      <c r="B9206" s="5">
        <v>13544345191</v>
      </c>
      <c r="C9206" s="5" t="s">
        <v>8440</v>
      </c>
      <c r="D9206" s="5" t="str">
        <f t="shared" si="920"/>
        <v>男</v>
      </c>
      <c r="E9206" s="6">
        <v>26643.762025463</v>
      </c>
      <c r="F9206" s="5">
        <v>75217185</v>
      </c>
      <c r="G9206" s="5">
        <v>792910.38</v>
      </c>
      <c r="H9206" s="5" t="s">
        <v>16258</v>
      </c>
      <c r="I9206" s="5" t="s">
        <v>625</v>
      </c>
      <c r="J9206" s="5">
        <v>42</v>
      </c>
      <c r="K9206" s="5">
        <v>13</v>
      </c>
    </row>
    <row r="9207" ht="22.5" customHeight="1" spans="1:11">
      <c r="A9207" s="5" t="s">
        <v>3245</v>
      </c>
      <c r="B9207" s="5">
        <v>18975789925</v>
      </c>
      <c r="C9207" s="5" t="s">
        <v>7120</v>
      </c>
      <c r="D9207" s="5">
        <f t="shared" si="920"/>
        <v>2</v>
      </c>
      <c r="E9207" s="6">
        <v>31860.8904050926</v>
      </c>
      <c r="F9207" s="5">
        <v>83820165</v>
      </c>
      <c r="G9207" s="5">
        <v>827303.32</v>
      </c>
      <c r="H9207" s="5" t="s">
        <v>16259</v>
      </c>
      <c r="I9207" s="5" t="s">
        <v>16260</v>
      </c>
      <c r="J9207" s="5">
        <v>60</v>
      </c>
      <c r="K9207" s="5">
        <v>25</v>
      </c>
    </row>
    <row r="9208" ht="22.5" customHeight="1" spans="1:11">
      <c r="A9208" s="5" t="s">
        <v>2028</v>
      </c>
      <c r="B9208" s="5">
        <v>13563989561</v>
      </c>
      <c r="C9208" s="5" t="s">
        <v>6345</v>
      </c>
      <c r="D9208" s="5" t="str">
        <f t="shared" si="920"/>
        <v>女</v>
      </c>
      <c r="E9208" s="6">
        <v>44047.9627199074</v>
      </c>
      <c r="F9208" s="5">
        <v>16676131</v>
      </c>
      <c r="G9208" s="5">
        <v>817013.58</v>
      </c>
      <c r="H9208" s="5" t="s">
        <v>16261</v>
      </c>
      <c r="I9208" s="5" t="s">
        <v>8655</v>
      </c>
      <c r="J9208" s="5">
        <v>42</v>
      </c>
      <c r="K9208" s="5">
        <v>8</v>
      </c>
    </row>
    <row r="9209" ht="22.5" customHeight="1" spans="1:11">
      <c r="A9209" s="5" t="s">
        <v>2220</v>
      </c>
      <c r="B9209" s="5">
        <v>13295487899</v>
      </c>
      <c r="C9209" s="5" t="s">
        <v>763</v>
      </c>
      <c r="D9209" s="5" t="str">
        <f t="shared" si="920"/>
        <v>woman</v>
      </c>
      <c r="E9209" s="6">
        <v>31384.4281712963</v>
      </c>
      <c r="F9209" s="5">
        <v>22596091</v>
      </c>
      <c r="G9209" s="5">
        <v>268429.58</v>
      </c>
      <c r="H9209" s="5" t="s">
        <v>16262</v>
      </c>
      <c r="I9209" s="5" t="s">
        <v>435</v>
      </c>
      <c r="J9209" s="5">
        <v>48</v>
      </c>
      <c r="K9209" s="5">
        <v>19</v>
      </c>
    </row>
    <row r="9210" ht="22.5" customHeight="1" spans="1:11">
      <c r="A9210" s="5" t="s">
        <v>1260</v>
      </c>
      <c r="B9210" s="5">
        <v>13242430485</v>
      </c>
      <c r="C9210" s="5" t="s">
        <v>7282</v>
      </c>
      <c r="D9210" s="5">
        <f t="shared" si="920"/>
        <v>1</v>
      </c>
      <c r="E9210" s="6">
        <v>31173.8894212963</v>
      </c>
      <c r="F9210" s="5">
        <v>7744147</v>
      </c>
      <c r="G9210" s="5">
        <v>11342.42</v>
      </c>
      <c r="H9210" s="5" t="s">
        <v>16263</v>
      </c>
      <c r="I9210" s="5" t="s">
        <v>9727</v>
      </c>
      <c r="J9210" s="5">
        <v>34</v>
      </c>
      <c r="K9210" s="5">
        <v>15</v>
      </c>
    </row>
    <row r="9211" ht="22.5" customHeight="1" spans="1:11">
      <c r="A9211" s="5" t="s">
        <v>2411</v>
      </c>
      <c r="B9211" s="5">
        <v>13531847578</v>
      </c>
      <c r="C9211" s="5" t="s">
        <v>2315</v>
      </c>
      <c r="D9211" s="5" t="str">
        <f t="shared" si="920"/>
        <v/>
      </c>
      <c r="E9211" s="6">
        <v>39751.3269560185</v>
      </c>
      <c r="F9211" s="5">
        <v>87967344</v>
      </c>
      <c r="G9211" s="5">
        <v>728673.34</v>
      </c>
      <c r="H9211" s="5" t="s">
        <v>16264</v>
      </c>
      <c r="I9211" s="5" t="s">
        <v>1313</v>
      </c>
      <c r="J9211" s="5">
        <v>42</v>
      </c>
      <c r="K9211" s="5">
        <v>20</v>
      </c>
    </row>
    <row r="9212" ht="22.5" customHeight="1" spans="1:11">
      <c r="A9212" s="5" t="s">
        <v>5176</v>
      </c>
      <c r="B9212" s="5">
        <v>13545523152</v>
      </c>
      <c r="C9212" s="5" t="s">
        <v>4253</v>
      </c>
      <c r="D9212" s="5" t="str">
        <f t="shared" si="920"/>
        <v>man</v>
      </c>
      <c r="E9212" s="6">
        <v>25951.6158564815</v>
      </c>
      <c r="F9212" s="5">
        <v>76583118</v>
      </c>
      <c r="G9212" s="5">
        <v>184382.53</v>
      </c>
      <c r="H9212" s="5" t="s">
        <v>16265</v>
      </c>
      <c r="I9212" s="5" t="s">
        <v>890</v>
      </c>
      <c r="J9212" s="5">
        <v>63</v>
      </c>
      <c r="K9212" s="5">
        <v>20</v>
      </c>
    </row>
    <row r="9213" ht="22.5" customHeight="1" spans="1:11">
      <c r="A9213" s="5" t="s">
        <v>7117</v>
      </c>
      <c r="B9213" s="5">
        <v>13586313706</v>
      </c>
      <c r="C9213" s="5" t="s">
        <v>13692</v>
      </c>
      <c r="D9213" s="5" t="str">
        <f t="shared" ref="D9213:D9222" si="921">IF(MOD(ROW(),7)=1,"男",IF(MOD(ROW(),7)=2,2,IF(MOD(ROW(),7)=3,"女",IF(MOD(ROW(),7)=4,"woman",IF(MOD(ROW(),7)=0,"man",IF(MOD(ROW(),7)=5,1,IF(MOD(ROW(),7)=6,"","")))))))</f>
        <v>男</v>
      </c>
      <c r="E9213" s="6">
        <v>28205.4991087963</v>
      </c>
      <c r="F9213" s="5">
        <v>88708522</v>
      </c>
      <c r="G9213" s="5">
        <v>829429.87</v>
      </c>
      <c r="H9213" s="5" t="s">
        <v>16266</v>
      </c>
      <c r="I9213" s="5" t="s">
        <v>3499</v>
      </c>
      <c r="J9213" s="5">
        <v>39</v>
      </c>
      <c r="K9213" s="5">
        <v>26</v>
      </c>
    </row>
    <row r="9214" ht="22.5" customHeight="1" spans="1:11">
      <c r="A9214" s="5" t="s">
        <v>4612</v>
      </c>
      <c r="B9214" s="5">
        <v>18976425131</v>
      </c>
      <c r="C9214" s="5" t="s">
        <v>5972</v>
      </c>
      <c r="D9214" s="5">
        <f t="shared" si="921"/>
        <v>2</v>
      </c>
      <c r="E9214" s="6">
        <v>31437.3579976852</v>
      </c>
      <c r="F9214" s="5">
        <v>32730168</v>
      </c>
      <c r="G9214" s="5">
        <v>545650.58</v>
      </c>
      <c r="H9214" s="5" t="s">
        <v>16267</v>
      </c>
      <c r="I9214" s="5" t="s">
        <v>7481</v>
      </c>
      <c r="J9214" s="5">
        <v>52</v>
      </c>
      <c r="K9214" s="5">
        <v>8</v>
      </c>
    </row>
    <row r="9215" ht="22.5" customHeight="1" spans="1:11">
      <c r="A9215" s="5" t="s">
        <v>10958</v>
      </c>
      <c r="B9215" s="5">
        <v>13254183741</v>
      </c>
      <c r="C9215" s="5" t="s">
        <v>3443</v>
      </c>
      <c r="D9215" s="5" t="str">
        <f t="shared" si="921"/>
        <v>女</v>
      </c>
      <c r="E9215" s="6">
        <v>30486.9639814815</v>
      </c>
      <c r="F9215" s="5">
        <v>39624108</v>
      </c>
      <c r="G9215" s="5">
        <v>404363.76</v>
      </c>
      <c r="H9215" s="5" t="s">
        <v>16268</v>
      </c>
      <c r="I9215" s="5" t="s">
        <v>11468</v>
      </c>
      <c r="J9215" s="5">
        <v>34</v>
      </c>
      <c r="K9215" s="5">
        <v>20</v>
      </c>
    </row>
    <row r="9216" ht="22.5" customHeight="1" spans="1:11">
      <c r="A9216" s="5" t="s">
        <v>11146</v>
      </c>
      <c r="B9216" s="5">
        <v>18946059278</v>
      </c>
      <c r="C9216" s="5" t="s">
        <v>16269</v>
      </c>
      <c r="D9216" s="5" t="str">
        <f t="shared" si="921"/>
        <v>woman</v>
      </c>
      <c r="E9216" s="6">
        <v>35126.2096990741</v>
      </c>
      <c r="F9216" s="5">
        <v>41180657</v>
      </c>
      <c r="G9216" s="5">
        <v>45864.96</v>
      </c>
      <c r="H9216" s="5" t="s">
        <v>16270</v>
      </c>
      <c r="I9216" s="5" t="s">
        <v>1667</v>
      </c>
      <c r="J9216" s="5">
        <v>37</v>
      </c>
      <c r="K9216" s="5">
        <v>26</v>
      </c>
    </row>
    <row r="9217" ht="22.5" customHeight="1" spans="1:11">
      <c r="A9217" s="5" t="s">
        <v>928</v>
      </c>
      <c r="B9217" s="5">
        <v>13565208834</v>
      </c>
      <c r="C9217" s="5" t="s">
        <v>16271</v>
      </c>
      <c r="D9217" s="5">
        <f t="shared" si="921"/>
        <v>1</v>
      </c>
      <c r="E9217" s="6">
        <v>37887.410150463</v>
      </c>
      <c r="F9217" s="5">
        <v>19689433</v>
      </c>
      <c r="G9217" s="5">
        <v>978892.82</v>
      </c>
      <c r="H9217" s="5" t="s">
        <v>16272</v>
      </c>
      <c r="I9217" s="5" t="s">
        <v>2841</v>
      </c>
      <c r="J9217" s="5">
        <v>43</v>
      </c>
      <c r="K9217" s="5">
        <v>20</v>
      </c>
    </row>
    <row r="9218" ht="22.5" customHeight="1" spans="1:11">
      <c r="A9218" s="5" t="s">
        <v>9294</v>
      </c>
      <c r="B9218" s="5">
        <v>18939602587</v>
      </c>
      <c r="C9218" s="5" t="s">
        <v>2464</v>
      </c>
      <c r="D9218" s="5" t="str">
        <f t="shared" si="921"/>
        <v/>
      </c>
      <c r="E9218" s="6">
        <v>26455.1932986111</v>
      </c>
      <c r="F9218" s="5">
        <v>35482265</v>
      </c>
      <c r="G9218" s="5">
        <v>792413.68</v>
      </c>
      <c r="H9218" s="5" t="s">
        <v>16273</v>
      </c>
      <c r="I9218" s="5" t="s">
        <v>1271</v>
      </c>
      <c r="J9218" s="5">
        <v>63</v>
      </c>
      <c r="K9218" s="5">
        <v>29</v>
      </c>
    </row>
    <row r="9219" ht="22.5" customHeight="1" spans="1:11">
      <c r="A9219" s="5" t="s">
        <v>8213</v>
      </c>
      <c r="B9219" s="5">
        <v>18917201319</v>
      </c>
      <c r="C9219" s="5" t="s">
        <v>4873</v>
      </c>
      <c r="D9219" s="5" t="str">
        <f t="shared" si="921"/>
        <v>man</v>
      </c>
      <c r="E9219" s="6">
        <v>44473.1896412037</v>
      </c>
      <c r="F9219" s="5">
        <v>54336857</v>
      </c>
      <c r="G9219" s="5">
        <v>908061.13</v>
      </c>
      <c r="H9219" s="5" t="s">
        <v>16274</v>
      </c>
      <c r="I9219" s="5" t="s">
        <v>2077</v>
      </c>
      <c r="J9219" s="5">
        <v>57</v>
      </c>
      <c r="K9219" s="5">
        <v>23</v>
      </c>
    </row>
    <row r="9220" ht="22.5" customHeight="1" spans="1:11">
      <c r="A9220" s="5" t="s">
        <v>932</v>
      </c>
      <c r="B9220" s="5">
        <v>13513163151</v>
      </c>
      <c r="C9220" s="5" t="s">
        <v>7974</v>
      </c>
      <c r="D9220" s="5" t="str">
        <f t="shared" si="921"/>
        <v>男</v>
      </c>
      <c r="E9220" s="6">
        <v>41773.2594444444</v>
      </c>
      <c r="F9220" s="5">
        <v>11190874</v>
      </c>
      <c r="G9220" s="5">
        <v>367782.05</v>
      </c>
      <c r="H9220" s="5" t="s">
        <v>16275</v>
      </c>
      <c r="I9220" s="5" t="s">
        <v>9603</v>
      </c>
      <c r="J9220" s="5">
        <v>48</v>
      </c>
      <c r="K9220" s="5">
        <v>26</v>
      </c>
    </row>
    <row r="9221" ht="22.5" customHeight="1" spans="1:11">
      <c r="A9221" s="5" t="s">
        <v>2417</v>
      </c>
      <c r="B9221" s="5">
        <v>13291424707</v>
      </c>
      <c r="C9221" s="5" t="s">
        <v>6691</v>
      </c>
      <c r="D9221" s="5">
        <f t="shared" si="921"/>
        <v>2</v>
      </c>
      <c r="E9221" s="6">
        <v>41566.6761342593</v>
      </c>
      <c r="F9221" s="5">
        <v>73962847</v>
      </c>
      <c r="G9221" s="5">
        <v>385497.83</v>
      </c>
      <c r="H9221" s="5" t="s">
        <v>16276</v>
      </c>
      <c r="I9221" s="5" t="s">
        <v>331</v>
      </c>
      <c r="J9221" s="5">
        <v>37</v>
      </c>
      <c r="K9221" s="5">
        <v>9</v>
      </c>
    </row>
    <row r="9222" ht="22.5" customHeight="1" spans="1:11">
      <c r="A9222" s="5" t="s">
        <v>3894</v>
      </c>
      <c r="B9222" s="5">
        <v>13241655422</v>
      </c>
      <c r="C9222" s="5" t="s">
        <v>11505</v>
      </c>
      <c r="D9222" s="5" t="str">
        <f t="shared" si="921"/>
        <v>女</v>
      </c>
      <c r="E9222" s="6">
        <v>41809.5282523148</v>
      </c>
      <c r="F9222" s="5">
        <v>86558181</v>
      </c>
      <c r="G9222" s="5">
        <v>151730.35</v>
      </c>
      <c r="H9222" s="5" t="s">
        <v>16277</v>
      </c>
      <c r="I9222" s="5" t="s">
        <v>2293</v>
      </c>
      <c r="J9222" s="5">
        <v>35</v>
      </c>
      <c r="K9222" s="5">
        <v>9</v>
      </c>
    </row>
    <row r="9223" ht="22.5" customHeight="1" spans="1:11">
      <c r="A9223" s="5" t="s">
        <v>379</v>
      </c>
      <c r="B9223" s="5">
        <v>13207412777</v>
      </c>
      <c r="C9223" s="5" t="s">
        <v>10325</v>
      </c>
      <c r="D9223" s="5" t="str">
        <f t="shared" ref="D9223:D9232" si="922">IF(MOD(ROW(),7)=1,"男",IF(MOD(ROW(),7)=2,2,IF(MOD(ROW(),7)=3,"女",IF(MOD(ROW(),7)=4,"woman",IF(MOD(ROW(),7)=0,"man",IF(MOD(ROW(),7)=5,1,IF(MOD(ROW(),7)=6,"","")))))))</f>
        <v>woman</v>
      </c>
      <c r="E9223" s="6">
        <v>35178.8196643519</v>
      </c>
      <c r="F9223" s="5">
        <v>88981233</v>
      </c>
      <c r="G9223" s="5">
        <v>727606.32</v>
      </c>
      <c r="H9223" s="5" t="s">
        <v>16278</v>
      </c>
      <c r="I9223" s="5" t="s">
        <v>331</v>
      </c>
      <c r="J9223" s="5">
        <v>57</v>
      </c>
      <c r="K9223" s="5">
        <v>7</v>
      </c>
    </row>
    <row r="9224" ht="22.5" customHeight="1" spans="1:11">
      <c r="A9224" s="5" t="s">
        <v>11135</v>
      </c>
      <c r="B9224" s="5">
        <v>13547434863</v>
      </c>
      <c r="C9224" s="5" t="s">
        <v>13108</v>
      </c>
      <c r="D9224" s="5">
        <f t="shared" si="922"/>
        <v>1</v>
      </c>
      <c r="E9224" s="6">
        <v>43076.0849537037</v>
      </c>
      <c r="F9224" s="5">
        <v>93541244</v>
      </c>
      <c r="G9224" s="5">
        <v>189632.58</v>
      </c>
      <c r="H9224" s="5" t="s">
        <v>16279</v>
      </c>
      <c r="I9224" s="5" t="s">
        <v>3995</v>
      </c>
      <c r="J9224" s="5">
        <v>57</v>
      </c>
      <c r="K9224" s="5">
        <v>15</v>
      </c>
    </row>
    <row r="9225" ht="22.5" customHeight="1" spans="1:11">
      <c r="A9225" s="5" t="s">
        <v>664</v>
      </c>
      <c r="B9225" s="5">
        <v>18958281463</v>
      </c>
      <c r="C9225" s="5" t="s">
        <v>7423</v>
      </c>
      <c r="D9225" s="5" t="str">
        <f t="shared" si="922"/>
        <v/>
      </c>
      <c r="E9225" s="6">
        <v>39816.5541435185</v>
      </c>
      <c r="F9225" s="5">
        <v>46786732</v>
      </c>
      <c r="G9225" s="5">
        <v>336122.36</v>
      </c>
      <c r="H9225" s="5" t="s">
        <v>16280</v>
      </c>
      <c r="I9225" s="5" t="s">
        <v>362</v>
      </c>
      <c r="J9225" s="5">
        <v>54</v>
      </c>
      <c r="K9225" s="5">
        <v>7</v>
      </c>
    </row>
    <row r="9226" ht="22.5" customHeight="1" spans="1:11">
      <c r="A9226" s="5" t="s">
        <v>7581</v>
      </c>
      <c r="B9226" s="5">
        <v>13271248206</v>
      </c>
      <c r="C9226" s="5" t="s">
        <v>2623</v>
      </c>
      <c r="D9226" s="5" t="str">
        <f t="shared" si="922"/>
        <v>man</v>
      </c>
      <c r="E9226" s="6">
        <v>32499.5799884259</v>
      </c>
      <c r="F9226" s="5">
        <v>56851383</v>
      </c>
      <c r="G9226" s="5">
        <v>991993.59</v>
      </c>
      <c r="H9226" s="5" t="s">
        <v>16281</v>
      </c>
      <c r="I9226" s="5" t="s">
        <v>3552</v>
      </c>
      <c r="J9226" s="5">
        <v>54</v>
      </c>
      <c r="K9226" s="5">
        <v>24</v>
      </c>
    </row>
    <row r="9227" ht="22.5" customHeight="1" spans="1:11">
      <c r="A9227" s="5" t="s">
        <v>6309</v>
      </c>
      <c r="B9227" s="5">
        <v>13274455182</v>
      </c>
      <c r="C9227" s="5" t="s">
        <v>6861</v>
      </c>
      <c r="D9227" s="5" t="str">
        <f t="shared" si="922"/>
        <v>男</v>
      </c>
      <c r="E9227" s="6">
        <v>36633.7327314815</v>
      </c>
      <c r="F9227" s="5">
        <v>85932698</v>
      </c>
      <c r="G9227" s="5">
        <v>757706.18</v>
      </c>
      <c r="H9227" s="5" t="s">
        <v>16282</v>
      </c>
      <c r="I9227" s="5" t="s">
        <v>9765</v>
      </c>
      <c r="J9227" s="5">
        <v>36</v>
      </c>
      <c r="K9227" s="5">
        <v>9</v>
      </c>
    </row>
    <row r="9228" ht="22.5" customHeight="1" spans="1:11">
      <c r="A9228" s="5" t="s">
        <v>8285</v>
      </c>
      <c r="B9228" s="5">
        <v>13566643524</v>
      </c>
      <c r="C9228" s="5" t="s">
        <v>6384</v>
      </c>
      <c r="D9228" s="5">
        <f t="shared" si="922"/>
        <v>2</v>
      </c>
      <c r="E9228" s="6">
        <v>40836.1299537037</v>
      </c>
      <c r="F9228" s="5">
        <v>34337529</v>
      </c>
      <c r="G9228" s="5">
        <v>746970.41</v>
      </c>
      <c r="H9228" s="5" t="s">
        <v>16283</v>
      </c>
      <c r="I9228" s="5" t="s">
        <v>2410</v>
      </c>
      <c r="J9228" s="5">
        <v>33</v>
      </c>
      <c r="K9228" s="5">
        <v>14</v>
      </c>
    </row>
    <row r="9229" ht="22.5" customHeight="1" spans="1:11">
      <c r="A9229" s="5" t="s">
        <v>5219</v>
      </c>
      <c r="B9229" s="5">
        <v>13573381166</v>
      </c>
      <c r="C9229" s="5" t="s">
        <v>7594</v>
      </c>
      <c r="D9229" s="5" t="str">
        <f t="shared" si="922"/>
        <v>女</v>
      </c>
      <c r="E9229" s="6">
        <v>37358.3657407407</v>
      </c>
      <c r="F9229" s="5">
        <v>44617433</v>
      </c>
      <c r="G9229" s="5">
        <v>722289.87</v>
      </c>
      <c r="H9229" s="5" t="s">
        <v>16284</v>
      </c>
      <c r="I9229" s="5" t="s">
        <v>193</v>
      </c>
      <c r="J9229" s="5">
        <v>46</v>
      </c>
      <c r="K9229" s="5">
        <v>28</v>
      </c>
    </row>
    <row r="9230" ht="22.5" customHeight="1" spans="1:11">
      <c r="A9230" s="5" t="s">
        <v>10859</v>
      </c>
      <c r="B9230" s="5">
        <v>13561655877</v>
      </c>
      <c r="C9230" s="5" t="s">
        <v>3346</v>
      </c>
      <c r="D9230" s="5" t="str">
        <f t="shared" si="922"/>
        <v>woman</v>
      </c>
      <c r="E9230" s="6">
        <v>43740.2284837963</v>
      </c>
      <c r="F9230" s="5">
        <v>11712171</v>
      </c>
      <c r="G9230" s="5">
        <v>851867.74</v>
      </c>
      <c r="H9230" s="5" t="s">
        <v>16285</v>
      </c>
      <c r="I9230" s="5" t="s">
        <v>3367</v>
      </c>
      <c r="J9230" s="5">
        <v>38</v>
      </c>
      <c r="K9230" s="5">
        <v>9</v>
      </c>
    </row>
    <row r="9231" ht="22.5" customHeight="1" spans="1:11">
      <c r="A9231" s="5" t="s">
        <v>274</v>
      </c>
      <c r="B9231" s="5">
        <v>13232115638</v>
      </c>
      <c r="C9231" s="5" t="s">
        <v>7793</v>
      </c>
      <c r="D9231" s="5">
        <f t="shared" si="922"/>
        <v>1</v>
      </c>
      <c r="E9231" s="6">
        <v>38735.0221875</v>
      </c>
      <c r="F9231" s="5">
        <v>34785554</v>
      </c>
      <c r="G9231" s="5">
        <v>495807.86</v>
      </c>
      <c r="H9231" s="5" t="s">
        <v>16286</v>
      </c>
      <c r="I9231" s="5" t="s">
        <v>297</v>
      </c>
      <c r="J9231" s="5">
        <v>50</v>
      </c>
      <c r="K9231" s="5">
        <v>9</v>
      </c>
    </row>
    <row r="9232" ht="22.5" customHeight="1" spans="1:11">
      <c r="A9232" s="5" t="s">
        <v>317</v>
      </c>
      <c r="B9232" s="5">
        <v>13534851108</v>
      </c>
      <c r="C9232" s="5" t="s">
        <v>1038</v>
      </c>
      <c r="D9232" s="5" t="str">
        <f t="shared" si="922"/>
        <v/>
      </c>
      <c r="E9232" s="6">
        <v>25799.1503009259</v>
      </c>
      <c r="F9232" s="5">
        <v>94865373</v>
      </c>
      <c r="G9232" s="5">
        <v>320539.83</v>
      </c>
      <c r="H9232" s="5" t="s">
        <v>16287</v>
      </c>
      <c r="I9232" s="5" t="s">
        <v>1293</v>
      </c>
      <c r="J9232" s="5">
        <v>39</v>
      </c>
      <c r="K9232" s="5">
        <v>22</v>
      </c>
    </row>
    <row r="9233" ht="22.5" customHeight="1" spans="1:11">
      <c r="A9233" s="5" t="s">
        <v>16288</v>
      </c>
      <c r="B9233" s="5">
        <v>13585346534</v>
      </c>
      <c r="C9233" s="5" t="s">
        <v>8236</v>
      </c>
      <c r="D9233" s="5" t="str">
        <f t="shared" ref="D9233:D9242" si="923">IF(MOD(ROW(),7)=1,"男",IF(MOD(ROW(),7)=2,2,IF(MOD(ROW(),7)=3,"女",IF(MOD(ROW(),7)=4,"woman",IF(MOD(ROW(),7)=0,"man",IF(MOD(ROW(),7)=5,1,IF(MOD(ROW(),7)=6,"","")))))))</f>
        <v>man</v>
      </c>
      <c r="E9233" s="6">
        <v>43143.6908449074</v>
      </c>
      <c r="F9233" s="5">
        <v>35152777</v>
      </c>
      <c r="G9233" s="5">
        <v>969629.02</v>
      </c>
      <c r="H9233" s="5" t="s">
        <v>16289</v>
      </c>
      <c r="I9233" s="5" t="s">
        <v>3847</v>
      </c>
      <c r="J9233" s="5">
        <v>48</v>
      </c>
      <c r="K9233" s="5">
        <v>24</v>
      </c>
    </row>
    <row r="9234" ht="22.5" customHeight="1" spans="1:11">
      <c r="A9234" s="5" t="s">
        <v>3779</v>
      </c>
      <c r="B9234" s="5">
        <v>13544264222</v>
      </c>
      <c r="C9234" s="5" t="s">
        <v>760</v>
      </c>
      <c r="D9234" s="5" t="str">
        <f t="shared" si="923"/>
        <v>男</v>
      </c>
      <c r="E9234" s="6">
        <v>32372.5734722222</v>
      </c>
      <c r="F9234" s="5">
        <v>7452740</v>
      </c>
      <c r="G9234" s="5">
        <v>761708.52</v>
      </c>
      <c r="H9234" s="5" t="s">
        <v>16290</v>
      </c>
      <c r="I9234" s="5" t="s">
        <v>173</v>
      </c>
      <c r="J9234" s="5">
        <v>43</v>
      </c>
      <c r="K9234" s="5">
        <v>13</v>
      </c>
    </row>
    <row r="9235" ht="22.5" customHeight="1" spans="1:11">
      <c r="A9235" s="5" t="s">
        <v>6396</v>
      </c>
      <c r="B9235" s="5">
        <v>18919228437</v>
      </c>
      <c r="C9235" s="5" t="s">
        <v>3898</v>
      </c>
      <c r="D9235" s="5">
        <f t="shared" si="923"/>
        <v>2</v>
      </c>
      <c r="E9235" s="6">
        <v>34279.0786574074</v>
      </c>
      <c r="F9235" s="5">
        <v>11479551</v>
      </c>
      <c r="G9235" s="5">
        <v>248733.52</v>
      </c>
      <c r="H9235" s="5" t="s">
        <v>16291</v>
      </c>
      <c r="I9235" s="5" t="s">
        <v>4865</v>
      </c>
      <c r="J9235" s="5">
        <v>62</v>
      </c>
      <c r="K9235" s="5">
        <v>8</v>
      </c>
    </row>
    <row r="9236" ht="22.5" customHeight="1" spans="1:11">
      <c r="A9236" s="5" t="s">
        <v>15026</v>
      </c>
      <c r="B9236" s="5">
        <v>18965359977</v>
      </c>
      <c r="C9236" s="5" t="s">
        <v>5975</v>
      </c>
      <c r="D9236" s="5" t="str">
        <f t="shared" si="923"/>
        <v>女</v>
      </c>
      <c r="E9236" s="6">
        <v>35775.4202662037</v>
      </c>
      <c r="F9236" s="5">
        <v>35024669</v>
      </c>
      <c r="G9236" s="5">
        <v>60589.82</v>
      </c>
      <c r="H9236" s="5" t="s">
        <v>16292</v>
      </c>
      <c r="I9236" s="5" t="s">
        <v>6338</v>
      </c>
      <c r="J9236" s="5">
        <v>38</v>
      </c>
      <c r="K9236" s="5">
        <v>22</v>
      </c>
    </row>
    <row r="9237" ht="22.5" customHeight="1" spans="1:11">
      <c r="A9237" s="5" t="s">
        <v>11482</v>
      </c>
      <c r="B9237" s="5">
        <v>13533246472</v>
      </c>
      <c r="C9237" s="5" t="s">
        <v>10314</v>
      </c>
      <c r="D9237" s="5" t="str">
        <f t="shared" si="923"/>
        <v>woman</v>
      </c>
      <c r="E9237" s="6">
        <v>38536.8693518518</v>
      </c>
      <c r="F9237" s="5">
        <v>57559919</v>
      </c>
      <c r="G9237" s="5">
        <v>19856.76</v>
      </c>
      <c r="H9237" s="5" t="s">
        <v>16293</v>
      </c>
      <c r="I9237" s="5" t="s">
        <v>9843</v>
      </c>
      <c r="J9237" s="5">
        <v>53</v>
      </c>
      <c r="K9237" s="5">
        <v>9</v>
      </c>
    </row>
    <row r="9238" ht="22.5" customHeight="1" spans="1:11">
      <c r="A9238" s="5" t="s">
        <v>875</v>
      </c>
      <c r="B9238" s="5">
        <v>18981593757</v>
      </c>
      <c r="C9238" s="5" t="s">
        <v>1825</v>
      </c>
      <c r="D9238" s="5">
        <f t="shared" si="923"/>
        <v>1</v>
      </c>
      <c r="E9238" s="6">
        <v>33556.8202662037</v>
      </c>
      <c r="F9238" s="5">
        <v>77174188</v>
      </c>
      <c r="G9238" s="5">
        <v>191943.66</v>
      </c>
      <c r="H9238" s="5" t="s">
        <v>16294</v>
      </c>
      <c r="I9238" s="5" t="s">
        <v>4990</v>
      </c>
      <c r="J9238" s="5">
        <v>45</v>
      </c>
      <c r="K9238" s="5">
        <v>29</v>
      </c>
    </row>
    <row r="9239" ht="22.5" customHeight="1" spans="1:11">
      <c r="A9239" s="5" t="s">
        <v>7124</v>
      </c>
      <c r="B9239" s="5">
        <v>13534188402</v>
      </c>
      <c r="C9239" s="5" t="s">
        <v>2627</v>
      </c>
      <c r="D9239" s="5" t="str">
        <f t="shared" si="923"/>
        <v/>
      </c>
      <c r="E9239" s="6">
        <v>30302.0737962963</v>
      </c>
      <c r="F9239" s="5">
        <v>86824281</v>
      </c>
      <c r="G9239" s="5">
        <v>467002.88</v>
      </c>
      <c r="H9239" s="5" t="s">
        <v>16295</v>
      </c>
      <c r="I9239" s="5" t="s">
        <v>16296</v>
      </c>
      <c r="J9239" s="5">
        <v>56</v>
      </c>
      <c r="K9239" s="5">
        <v>28</v>
      </c>
    </row>
    <row r="9240" ht="22.5" customHeight="1" spans="1:11">
      <c r="A9240" s="5" t="s">
        <v>142</v>
      </c>
      <c r="B9240" s="5">
        <v>13216174737</v>
      </c>
      <c r="C9240" s="5" t="s">
        <v>16297</v>
      </c>
      <c r="D9240" s="5" t="str">
        <f t="shared" si="923"/>
        <v>man</v>
      </c>
      <c r="E9240" s="6">
        <v>32254.02125</v>
      </c>
      <c r="F9240" s="5">
        <v>47121066</v>
      </c>
      <c r="G9240" s="5">
        <v>424678.18</v>
      </c>
      <c r="H9240" s="5" t="s">
        <v>16298</v>
      </c>
      <c r="I9240" s="5" t="s">
        <v>1143</v>
      </c>
      <c r="J9240" s="5">
        <v>31</v>
      </c>
      <c r="K9240" s="5">
        <v>14</v>
      </c>
    </row>
    <row r="9241" ht="22.5" customHeight="1" spans="1:11">
      <c r="A9241" s="5" t="s">
        <v>2798</v>
      </c>
      <c r="B9241" s="5">
        <v>18946647748</v>
      </c>
      <c r="C9241" s="5" t="s">
        <v>8518</v>
      </c>
      <c r="D9241" s="5" t="str">
        <f t="shared" si="923"/>
        <v>男</v>
      </c>
      <c r="E9241" s="6">
        <v>35682.5891666667</v>
      </c>
      <c r="F9241" s="5">
        <v>15581667</v>
      </c>
      <c r="G9241" s="5">
        <v>115993.42</v>
      </c>
      <c r="H9241" s="5" t="s">
        <v>16299</v>
      </c>
      <c r="I9241" s="5" t="s">
        <v>8601</v>
      </c>
      <c r="J9241" s="5">
        <v>63</v>
      </c>
      <c r="K9241" s="5">
        <v>7</v>
      </c>
    </row>
    <row r="9242" ht="22.5" customHeight="1" spans="1:11">
      <c r="A9242" s="5" t="s">
        <v>12585</v>
      </c>
      <c r="B9242" s="5">
        <v>13588590467</v>
      </c>
      <c r="C9242" s="5" t="s">
        <v>917</v>
      </c>
      <c r="D9242" s="5">
        <f t="shared" si="923"/>
        <v>2</v>
      </c>
      <c r="E9242" s="6">
        <v>40312.1941782407</v>
      </c>
      <c r="F9242" s="5">
        <v>16475821</v>
      </c>
      <c r="G9242" s="5">
        <v>354375.28</v>
      </c>
      <c r="H9242" s="5" t="s">
        <v>16300</v>
      </c>
      <c r="I9242" s="5" t="s">
        <v>572</v>
      </c>
      <c r="J9242" s="5">
        <v>37</v>
      </c>
      <c r="K9242" s="5">
        <v>17</v>
      </c>
    </row>
    <row r="9243" ht="22.5" customHeight="1" spans="1:11">
      <c r="A9243" s="5" t="s">
        <v>1494</v>
      </c>
      <c r="B9243" s="5">
        <v>13591261862</v>
      </c>
      <c r="C9243" s="5" t="s">
        <v>9703</v>
      </c>
      <c r="D9243" s="5" t="str">
        <f t="shared" ref="D9243:D9252" si="924">IF(MOD(ROW(),7)=1,"男",IF(MOD(ROW(),7)=2,2,IF(MOD(ROW(),7)=3,"女",IF(MOD(ROW(),7)=4,"woman",IF(MOD(ROW(),7)=0,"man",IF(MOD(ROW(),7)=5,1,IF(MOD(ROW(),7)=6,"","")))))))</f>
        <v>女</v>
      </c>
      <c r="E9243" s="6">
        <v>41672.7753125</v>
      </c>
      <c r="F9243" s="5">
        <v>11162616</v>
      </c>
      <c r="G9243" s="5">
        <v>280103.04</v>
      </c>
      <c r="H9243" s="5" t="s">
        <v>16301</v>
      </c>
      <c r="I9243" s="5" t="s">
        <v>15772</v>
      </c>
      <c r="J9243" s="5">
        <v>39</v>
      </c>
      <c r="K9243" s="5">
        <v>23</v>
      </c>
    </row>
    <row r="9244" ht="22.5" customHeight="1" spans="1:11">
      <c r="A9244" s="5" t="s">
        <v>2749</v>
      </c>
      <c r="B9244" s="5">
        <v>13501243086</v>
      </c>
      <c r="C9244" s="5" t="s">
        <v>10884</v>
      </c>
      <c r="D9244" s="5" t="str">
        <f t="shared" si="924"/>
        <v>woman</v>
      </c>
      <c r="E9244" s="6">
        <v>32440.4486226852</v>
      </c>
      <c r="F9244" s="5">
        <v>18752176</v>
      </c>
      <c r="G9244" s="5">
        <v>14211.35</v>
      </c>
      <c r="H9244" s="5" t="s">
        <v>16302</v>
      </c>
      <c r="I9244" s="5" t="s">
        <v>1252</v>
      </c>
      <c r="J9244" s="5">
        <v>40</v>
      </c>
      <c r="K9244" s="5">
        <v>15</v>
      </c>
    </row>
    <row r="9245" ht="22.5" customHeight="1" spans="1:11">
      <c r="A9245" s="5" t="s">
        <v>5616</v>
      </c>
      <c r="B9245" s="5">
        <v>13258672228</v>
      </c>
      <c r="C9245" s="5" t="s">
        <v>10884</v>
      </c>
      <c r="D9245" s="5">
        <f t="shared" si="924"/>
        <v>1</v>
      </c>
      <c r="E9245" s="6">
        <v>38912.8114814815</v>
      </c>
      <c r="F9245" s="5">
        <v>6460477</v>
      </c>
      <c r="G9245" s="5">
        <v>364373.37</v>
      </c>
      <c r="H9245" s="5" t="s">
        <v>16303</v>
      </c>
      <c r="I9245" s="5" t="s">
        <v>2090</v>
      </c>
      <c r="J9245" s="5">
        <v>32</v>
      </c>
      <c r="K9245" s="5">
        <v>26</v>
      </c>
    </row>
    <row r="9246" ht="22.5" customHeight="1" spans="1:11">
      <c r="A9246" s="5" t="s">
        <v>2614</v>
      </c>
      <c r="B9246" s="5">
        <v>13537205674</v>
      </c>
      <c r="C9246" s="5" t="s">
        <v>3656</v>
      </c>
      <c r="D9246" s="5" t="str">
        <f t="shared" si="924"/>
        <v/>
      </c>
      <c r="E9246" s="6">
        <v>28861.1766550926</v>
      </c>
      <c r="F9246" s="5">
        <v>21615587</v>
      </c>
      <c r="G9246" s="5">
        <v>865937.31</v>
      </c>
      <c r="H9246" s="5" t="s">
        <v>16304</v>
      </c>
      <c r="I9246" s="5" t="s">
        <v>6215</v>
      </c>
      <c r="J9246" s="5">
        <v>35</v>
      </c>
      <c r="K9246" s="5">
        <v>11</v>
      </c>
    </row>
    <row r="9247" ht="22.5" customHeight="1" spans="1:11">
      <c r="A9247" s="5" t="s">
        <v>9236</v>
      </c>
      <c r="B9247" s="5">
        <v>18974808638</v>
      </c>
      <c r="C9247" s="5" t="s">
        <v>1635</v>
      </c>
      <c r="D9247" s="5" t="str">
        <f t="shared" si="924"/>
        <v>man</v>
      </c>
      <c r="E9247" s="6">
        <v>27023.3658101852</v>
      </c>
      <c r="F9247" s="5">
        <v>4159488</v>
      </c>
      <c r="G9247" s="5">
        <v>643174.65</v>
      </c>
      <c r="H9247" s="5" t="s">
        <v>16305</v>
      </c>
      <c r="I9247" s="5" t="s">
        <v>6289</v>
      </c>
      <c r="J9247" s="5">
        <v>33</v>
      </c>
      <c r="K9247" s="5">
        <v>6</v>
      </c>
    </row>
    <row r="9248" ht="22.5" customHeight="1" spans="1:11">
      <c r="A9248" s="5" t="s">
        <v>1332</v>
      </c>
      <c r="B9248" s="5">
        <v>13516683983</v>
      </c>
      <c r="C9248" s="5" t="s">
        <v>15</v>
      </c>
      <c r="D9248" s="5" t="str">
        <f t="shared" si="924"/>
        <v>男</v>
      </c>
      <c r="E9248" s="6">
        <v>31401.0328125</v>
      </c>
      <c r="F9248" s="5">
        <v>39671124</v>
      </c>
      <c r="G9248" s="5">
        <v>921258.29</v>
      </c>
      <c r="H9248" s="5" t="s">
        <v>16306</v>
      </c>
      <c r="I9248" s="5" t="s">
        <v>2547</v>
      </c>
      <c r="J9248" s="5">
        <v>38</v>
      </c>
      <c r="K9248" s="5">
        <v>27</v>
      </c>
    </row>
    <row r="9249" ht="22.5" customHeight="1" spans="1:11">
      <c r="A9249" s="5" t="s">
        <v>12043</v>
      </c>
      <c r="B9249" s="5">
        <v>13534785149</v>
      </c>
      <c r="C9249" s="5" t="s">
        <v>2942</v>
      </c>
      <c r="D9249" s="5">
        <f t="shared" si="924"/>
        <v>2</v>
      </c>
      <c r="E9249" s="6">
        <v>33360.0098958333</v>
      </c>
      <c r="F9249" s="5">
        <v>78518230</v>
      </c>
      <c r="G9249" s="5">
        <v>29140.38</v>
      </c>
      <c r="H9249" s="5" t="s">
        <v>16307</v>
      </c>
      <c r="I9249" s="5" t="s">
        <v>331</v>
      </c>
      <c r="J9249" s="5">
        <v>49</v>
      </c>
      <c r="K9249" s="5">
        <v>12</v>
      </c>
    </row>
    <row r="9250" ht="22.5" customHeight="1" spans="1:11">
      <c r="A9250" s="5" t="s">
        <v>2265</v>
      </c>
      <c r="B9250" s="5">
        <v>13551521437</v>
      </c>
      <c r="C9250" s="5" t="s">
        <v>3960</v>
      </c>
      <c r="D9250" s="5" t="str">
        <f t="shared" si="924"/>
        <v>女</v>
      </c>
      <c r="E9250" s="6">
        <v>43021.8501736111</v>
      </c>
      <c r="F9250" s="5">
        <v>13783470</v>
      </c>
      <c r="G9250" s="5">
        <v>32402.49</v>
      </c>
      <c r="H9250" s="5" t="s">
        <v>16308</v>
      </c>
      <c r="I9250" s="5" t="s">
        <v>4391</v>
      </c>
      <c r="J9250" s="5">
        <v>45</v>
      </c>
      <c r="K9250" s="5">
        <v>9</v>
      </c>
    </row>
    <row r="9251" ht="22.5" customHeight="1" spans="1:11">
      <c r="A9251" s="5" t="s">
        <v>4392</v>
      </c>
      <c r="B9251" s="5">
        <v>13538293603</v>
      </c>
      <c r="C9251" s="5" t="s">
        <v>2206</v>
      </c>
      <c r="D9251" s="5" t="str">
        <f t="shared" si="924"/>
        <v>woman</v>
      </c>
      <c r="E9251" s="6">
        <v>27339.7184143519</v>
      </c>
      <c r="F9251" s="5">
        <v>35543562</v>
      </c>
      <c r="G9251" s="5">
        <v>65552.86</v>
      </c>
      <c r="H9251" s="5" t="s">
        <v>16309</v>
      </c>
      <c r="I9251" s="5" t="s">
        <v>3940</v>
      </c>
      <c r="J9251" s="5">
        <v>49</v>
      </c>
      <c r="K9251" s="5">
        <v>20</v>
      </c>
    </row>
    <row r="9252" ht="22.5" customHeight="1" spans="1:11">
      <c r="A9252" s="5" t="s">
        <v>4757</v>
      </c>
      <c r="B9252" s="5">
        <v>13238504232</v>
      </c>
      <c r="C9252" s="5" t="s">
        <v>2590</v>
      </c>
      <c r="D9252" s="5">
        <f t="shared" si="924"/>
        <v>1</v>
      </c>
      <c r="E9252" s="6">
        <v>27352.0194907407</v>
      </c>
      <c r="F9252" s="5">
        <v>24387882</v>
      </c>
      <c r="G9252" s="5">
        <v>601944.76</v>
      </c>
      <c r="H9252" s="5" t="s">
        <v>16310</v>
      </c>
      <c r="I9252" s="5" t="s">
        <v>6893</v>
      </c>
      <c r="J9252" s="5">
        <v>42</v>
      </c>
      <c r="K9252" s="5">
        <v>9</v>
      </c>
    </row>
    <row r="9253" ht="22.5" customHeight="1" spans="1:11">
      <c r="A9253" s="5" t="s">
        <v>154</v>
      </c>
      <c r="B9253" s="5">
        <v>13562854353</v>
      </c>
      <c r="C9253" s="5" t="s">
        <v>1425</v>
      </c>
      <c r="D9253" s="5" t="str">
        <f t="shared" ref="D9253:D9262" si="925">IF(MOD(ROW(),7)=1,"男",IF(MOD(ROW(),7)=2,2,IF(MOD(ROW(),7)=3,"女",IF(MOD(ROW(),7)=4,"woman",IF(MOD(ROW(),7)=0,"man",IF(MOD(ROW(),7)=5,1,IF(MOD(ROW(),7)=6,"","")))))))</f>
        <v/>
      </c>
      <c r="E9253" s="6">
        <v>38075.0467476852</v>
      </c>
      <c r="F9253" s="5">
        <v>15754163</v>
      </c>
      <c r="G9253" s="5">
        <v>400305.38</v>
      </c>
      <c r="H9253" s="5" t="s">
        <v>16311</v>
      </c>
      <c r="I9253" s="5" t="s">
        <v>758</v>
      </c>
      <c r="J9253" s="5">
        <v>44</v>
      </c>
      <c r="K9253" s="5">
        <v>8</v>
      </c>
    </row>
    <row r="9254" ht="22.5" customHeight="1" spans="1:11">
      <c r="A9254" s="5" t="s">
        <v>1428</v>
      </c>
      <c r="B9254" s="5">
        <v>13537411684</v>
      </c>
      <c r="C9254" s="5" t="s">
        <v>7005</v>
      </c>
      <c r="D9254" s="5" t="str">
        <f t="shared" si="925"/>
        <v>man</v>
      </c>
      <c r="E9254" s="6">
        <v>36163.3748032407</v>
      </c>
      <c r="F9254" s="5">
        <v>34324156</v>
      </c>
      <c r="G9254" s="5">
        <v>734066.33</v>
      </c>
      <c r="H9254" s="5" t="s">
        <v>16312</v>
      </c>
      <c r="I9254" s="5" t="s">
        <v>5808</v>
      </c>
      <c r="J9254" s="5">
        <v>32</v>
      </c>
      <c r="K9254" s="5">
        <v>9</v>
      </c>
    </row>
    <row r="9255" ht="22.5" customHeight="1" spans="1:11">
      <c r="A9255" s="5" t="s">
        <v>10495</v>
      </c>
      <c r="B9255" s="5">
        <v>13552970258</v>
      </c>
      <c r="C9255" s="5" t="s">
        <v>851</v>
      </c>
      <c r="D9255" s="5" t="str">
        <f t="shared" si="925"/>
        <v>男</v>
      </c>
      <c r="E9255" s="6">
        <v>30777.8170717593</v>
      </c>
      <c r="F9255" s="5">
        <v>74421945</v>
      </c>
      <c r="G9255" s="5">
        <v>257365.72</v>
      </c>
      <c r="H9255" s="5" t="s">
        <v>16313</v>
      </c>
      <c r="I9255" s="5" t="s">
        <v>841</v>
      </c>
      <c r="J9255" s="5">
        <v>53</v>
      </c>
      <c r="K9255" s="5">
        <v>20</v>
      </c>
    </row>
    <row r="9256" ht="22.5" customHeight="1" spans="1:11">
      <c r="A9256" s="5" t="s">
        <v>4357</v>
      </c>
      <c r="B9256" s="5">
        <v>18959606854</v>
      </c>
      <c r="C9256" s="5" t="s">
        <v>1533</v>
      </c>
      <c r="D9256" s="5">
        <f t="shared" si="925"/>
        <v>2</v>
      </c>
      <c r="E9256" s="6">
        <v>41253.2436458333</v>
      </c>
      <c r="F9256" s="5">
        <v>14609182</v>
      </c>
      <c r="G9256" s="5">
        <v>904207.26</v>
      </c>
      <c r="H9256" s="5" t="s">
        <v>16314</v>
      </c>
      <c r="I9256" s="5" t="s">
        <v>88</v>
      </c>
      <c r="J9256" s="5">
        <v>44</v>
      </c>
      <c r="K9256" s="5">
        <v>26</v>
      </c>
    </row>
    <row r="9257" ht="22.5" customHeight="1" spans="1:11">
      <c r="A9257" s="5" t="s">
        <v>569</v>
      </c>
      <c r="B9257" s="5">
        <v>18954803717</v>
      </c>
      <c r="C9257" s="5" t="s">
        <v>11794</v>
      </c>
      <c r="D9257" s="5" t="str">
        <f t="shared" si="925"/>
        <v>女</v>
      </c>
      <c r="E9257" s="6">
        <v>27892.1608564815</v>
      </c>
      <c r="F9257" s="5">
        <v>8383649</v>
      </c>
      <c r="G9257" s="5">
        <v>177423.96</v>
      </c>
      <c r="H9257" s="5" t="s">
        <v>16315</v>
      </c>
      <c r="I9257" s="5" t="s">
        <v>5378</v>
      </c>
      <c r="J9257" s="5">
        <v>60</v>
      </c>
      <c r="K9257" s="5">
        <v>8</v>
      </c>
    </row>
    <row r="9258" ht="22.5" customHeight="1" spans="1:11">
      <c r="A9258" s="5" t="s">
        <v>2550</v>
      </c>
      <c r="B9258" s="5">
        <v>13544356195</v>
      </c>
      <c r="C9258" s="5" t="s">
        <v>7146</v>
      </c>
      <c r="D9258" s="5" t="str">
        <f t="shared" si="925"/>
        <v>woman</v>
      </c>
      <c r="E9258" s="6">
        <v>31961.2695717593</v>
      </c>
      <c r="F9258" s="5">
        <v>43355033</v>
      </c>
      <c r="G9258" s="5">
        <v>729825.64</v>
      </c>
      <c r="H9258" s="5" t="s">
        <v>16316</v>
      </c>
      <c r="I9258" s="5" t="s">
        <v>382</v>
      </c>
      <c r="J9258" s="5">
        <v>47</v>
      </c>
      <c r="K9258" s="5">
        <v>7</v>
      </c>
    </row>
    <row r="9259" ht="22.5" customHeight="1" spans="1:11">
      <c r="A9259" s="5" t="s">
        <v>10495</v>
      </c>
      <c r="B9259" s="5">
        <v>13540685532</v>
      </c>
      <c r="C9259" s="5" t="s">
        <v>6908</v>
      </c>
      <c r="D9259" s="5">
        <f t="shared" si="925"/>
        <v>1</v>
      </c>
      <c r="E9259" s="6">
        <v>35612.4610069444</v>
      </c>
      <c r="F9259" s="5">
        <v>51774332</v>
      </c>
      <c r="G9259" s="5">
        <v>361088.19</v>
      </c>
      <c r="H9259" s="5" t="s">
        <v>16317</v>
      </c>
      <c r="I9259" s="5" t="s">
        <v>9568</v>
      </c>
      <c r="J9259" s="5">
        <v>51</v>
      </c>
      <c r="K9259" s="5">
        <v>10</v>
      </c>
    </row>
    <row r="9260" ht="22.5" customHeight="1" spans="1:11">
      <c r="A9260" s="5" t="s">
        <v>808</v>
      </c>
      <c r="B9260" s="5">
        <v>18936268366</v>
      </c>
      <c r="C9260" s="5" t="s">
        <v>2281</v>
      </c>
      <c r="D9260" s="5" t="str">
        <f t="shared" si="925"/>
        <v/>
      </c>
      <c r="E9260" s="6">
        <v>34585.5277430556</v>
      </c>
      <c r="F9260" s="5">
        <v>24360267</v>
      </c>
      <c r="G9260" s="5">
        <v>478445.19</v>
      </c>
      <c r="H9260" s="5" t="s">
        <v>16318</v>
      </c>
      <c r="I9260" s="5" t="s">
        <v>193</v>
      </c>
      <c r="J9260" s="5">
        <v>44</v>
      </c>
      <c r="K9260" s="5">
        <v>14</v>
      </c>
    </row>
    <row r="9261" ht="22.5" customHeight="1" spans="1:11">
      <c r="A9261" s="5" t="s">
        <v>8622</v>
      </c>
      <c r="B9261" s="5">
        <v>18934651868</v>
      </c>
      <c r="C9261" s="5" t="s">
        <v>11649</v>
      </c>
      <c r="D9261" s="5" t="str">
        <f t="shared" si="925"/>
        <v>man</v>
      </c>
      <c r="E9261" s="6">
        <v>39109.2444328704</v>
      </c>
      <c r="F9261" s="5">
        <v>86279285</v>
      </c>
      <c r="G9261" s="5">
        <v>316136.13</v>
      </c>
      <c r="H9261" s="5" t="s">
        <v>16319</v>
      </c>
      <c r="I9261" s="5" t="s">
        <v>250</v>
      </c>
      <c r="J9261" s="5">
        <v>50</v>
      </c>
      <c r="K9261" s="5">
        <v>16</v>
      </c>
    </row>
    <row r="9262" ht="22.5" customHeight="1" spans="1:11">
      <c r="A9262" s="5" t="s">
        <v>8975</v>
      </c>
      <c r="B9262" s="5">
        <v>18973643018</v>
      </c>
      <c r="C9262" s="5" t="s">
        <v>14549</v>
      </c>
      <c r="D9262" s="5" t="str">
        <f t="shared" si="925"/>
        <v>男</v>
      </c>
      <c r="E9262" s="6">
        <v>30006.5436458333</v>
      </c>
      <c r="F9262" s="5">
        <v>36876462</v>
      </c>
      <c r="G9262" s="5">
        <v>839657.33</v>
      </c>
      <c r="H9262" s="5" t="s">
        <v>16320</v>
      </c>
      <c r="I9262" s="5" t="s">
        <v>2864</v>
      </c>
      <c r="J9262" s="5">
        <v>50</v>
      </c>
      <c r="K9262" s="5">
        <v>14</v>
      </c>
    </row>
    <row r="9263" ht="22.5" customHeight="1" spans="1:11">
      <c r="A9263" s="5" t="s">
        <v>2932</v>
      </c>
      <c r="B9263" s="5">
        <v>18974174831</v>
      </c>
      <c r="C9263" s="5" t="s">
        <v>1261</v>
      </c>
      <c r="D9263" s="5">
        <f t="shared" ref="D9263:D9272" si="926">IF(MOD(ROW(),7)=1,"男",IF(MOD(ROW(),7)=2,2,IF(MOD(ROW(),7)=3,"女",IF(MOD(ROW(),7)=4,"woman",IF(MOD(ROW(),7)=0,"man",IF(MOD(ROW(),7)=5,1,IF(MOD(ROW(),7)=6,"","")))))))</f>
        <v>2</v>
      </c>
      <c r="E9263" s="6">
        <v>43861.1205787037</v>
      </c>
      <c r="F9263" s="5">
        <v>21377713</v>
      </c>
      <c r="G9263" s="5">
        <v>794697.65</v>
      </c>
      <c r="H9263" s="5" t="s">
        <v>16321</v>
      </c>
      <c r="I9263" s="5" t="s">
        <v>1819</v>
      </c>
      <c r="J9263" s="5">
        <v>55</v>
      </c>
      <c r="K9263" s="5">
        <v>12</v>
      </c>
    </row>
    <row r="9264" ht="22.5" customHeight="1" spans="1:11">
      <c r="A9264" s="5" t="s">
        <v>4514</v>
      </c>
      <c r="B9264" s="5">
        <v>13526553031</v>
      </c>
      <c r="C9264" s="5" t="s">
        <v>2785</v>
      </c>
      <c r="D9264" s="5" t="str">
        <f t="shared" si="926"/>
        <v>女</v>
      </c>
      <c r="E9264" s="6">
        <v>27129.4580439815</v>
      </c>
      <c r="F9264" s="5">
        <v>44083053</v>
      </c>
      <c r="G9264" s="5">
        <v>867242.66</v>
      </c>
      <c r="H9264" s="5" t="s">
        <v>16322</v>
      </c>
      <c r="I9264" s="5" t="s">
        <v>1225</v>
      </c>
      <c r="J9264" s="5">
        <v>38</v>
      </c>
      <c r="K9264" s="5">
        <v>9</v>
      </c>
    </row>
    <row r="9265" ht="22.5" customHeight="1" spans="1:11">
      <c r="A9265" s="5" t="s">
        <v>8735</v>
      </c>
      <c r="B9265" s="5">
        <v>13567345771</v>
      </c>
      <c r="C9265" s="5" t="s">
        <v>1899</v>
      </c>
      <c r="D9265" s="5" t="str">
        <f t="shared" si="926"/>
        <v>woman</v>
      </c>
      <c r="E9265" s="6">
        <v>40190.1038194444</v>
      </c>
      <c r="F9265" s="5">
        <v>28736577</v>
      </c>
      <c r="G9265" s="5">
        <v>802092.44</v>
      </c>
      <c r="H9265" s="5" t="s">
        <v>16323</v>
      </c>
      <c r="I9265" s="5" t="s">
        <v>739</v>
      </c>
      <c r="J9265" s="5">
        <v>31</v>
      </c>
      <c r="K9265" s="5">
        <v>14</v>
      </c>
    </row>
    <row r="9266" ht="22.5" customHeight="1" spans="1:11">
      <c r="A9266" s="5" t="s">
        <v>8125</v>
      </c>
      <c r="B9266" s="5">
        <v>13204633550</v>
      </c>
      <c r="C9266" s="5" t="s">
        <v>3290</v>
      </c>
      <c r="D9266" s="5">
        <f t="shared" si="926"/>
        <v>1</v>
      </c>
      <c r="E9266" s="6">
        <v>34337.2957523148</v>
      </c>
      <c r="F9266" s="5">
        <v>85261332</v>
      </c>
      <c r="G9266" s="5">
        <v>108476.93</v>
      </c>
      <c r="H9266" s="5" t="s">
        <v>16324</v>
      </c>
      <c r="I9266" s="5" t="s">
        <v>2047</v>
      </c>
      <c r="J9266" s="5">
        <v>43</v>
      </c>
      <c r="K9266" s="5">
        <v>28</v>
      </c>
    </row>
    <row r="9267" ht="22.5" customHeight="1" spans="1:11">
      <c r="A9267" s="5" t="s">
        <v>3245</v>
      </c>
      <c r="B9267" s="5">
        <v>13586203297</v>
      </c>
      <c r="C9267" s="5" t="s">
        <v>16325</v>
      </c>
      <c r="D9267" s="5" t="str">
        <f t="shared" si="926"/>
        <v/>
      </c>
      <c r="E9267" s="6">
        <v>34265.6522685185</v>
      </c>
      <c r="F9267" s="5">
        <v>58950373</v>
      </c>
      <c r="G9267" s="5">
        <v>439995.33</v>
      </c>
      <c r="H9267" s="5" t="s">
        <v>16326</v>
      </c>
      <c r="I9267" s="5" t="s">
        <v>3145</v>
      </c>
      <c r="J9267" s="5">
        <v>61</v>
      </c>
      <c r="K9267" s="5">
        <v>20</v>
      </c>
    </row>
    <row r="9268" ht="22.5" customHeight="1" spans="1:11">
      <c r="A9268" s="5" t="s">
        <v>1699</v>
      </c>
      <c r="B9268" s="5">
        <v>13282728431</v>
      </c>
      <c r="C9268" s="5" t="s">
        <v>876</v>
      </c>
      <c r="D9268" s="5" t="str">
        <f t="shared" si="926"/>
        <v>man</v>
      </c>
      <c r="E9268" s="6">
        <v>26957.605625</v>
      </c>
      <c r="F9268" s="5">
        <v>52557684</v>
      </c>
      <c r="G9268" s="5">
        <v>363458.58</v>
      </c>
      <c r="H9268" s="5" t="s">
        <v>16327</v>
      </c>
      <c r="I9268" s="5" t="s">
        <v>2917</v>
      </c>
      <c r="J9268" s="5">
        <v>32</v>
      </c>
      <c r="K9268" s="5">
        <v>24</v>
      </c>
    </row>
    <row r="9269" ht="22.5" customHeight="1" spans="1:11">
      <c r="A9269" s="5" t="s">
        <v>690</v>
      </c>
      <c r="B9269" s="5">
        <v>13550266536</v>
      </c>
      <c r="C9269" s="5" t="s">
        <v>16199</v>
      </c>
      <c r="D9269" s="5" t="str">
        <f t="shared" si="926"/>
        <v>男</v>
      </c>
      <c r="E9269" s="6">
        <v>28194.7331365741</v>
      </c>
      <c r="F9269" s="5">
        <v>15511768</v>
      </c>
      <c r="G9269" s="5">
        <v>992452.92</v>
      </c>
      <c r="H9269" s="5" t="s">
        <v>16328</v>
      </c>
      <c r="I9269" s="5" t="s">
        <v>193</v>
      </c>
      <c r="J9269" s="5">
        <v>58</v>
      </c>
      <c r="K9269" s="5">
        <v>29</v>
      </c>
    </row>
    <row r="9270" ht="22.5" customHeight="1" spans="1:11">
      <c r="A9270" s="5" t="s">
        <v>3827</v>
      </c>
      <c r="B9270" s="5">
        <v>13573638231</v>
      </c>
      <c r="C9270" s="5" t="s">
        <v>489</v>
      </c>
      <c r="D9270" s="5">
        <f t="shared" si="926"/>
        <v>2</v>
      </c>
      <c r="E9270" s="6">
        <v>34721.7446759259</v>
      </c>
      <c r="F9270" s="5">
        <v>14586769</v>
      </c>
      <c r="G9270" s="5">
        <v>424727.33</v>
      </c>
      <c r="H9270" s="5" t="s">
        <v>16329</v>
      </c>
      <c r="I9270" s="5" t="s">
        <v>1968</v>
      </c>
      <c r="J9270" s="5">
        <v>46</v>
      </c>
      <c r="K9270" s="5">
        <v>22</v>
      </c>
    </row>
    <row r="9271" ht="22.5" customHeight="1" spans="1:11">
      <c r="A9271" s="5" t="s">
        <v>1490</v>
      </c>
      <c r="B9271" s="5">
        <v>13538614460</v>
      </c>
      <c r="C9271" s="5" t="s">
        <v>6606</v>
      </c>
      <c r="D9271" s="5" t="str">
        <f t="shared" si="926"/>
        <v>女</v>
      </c>
      <c r="E9271" s="6">
        <v>27964.2975462963</v>
      </c>
      <c r="F9271" s="5">
        <v>70053141</v>
      </c>
      <c r="G9271" s="5">
        <v>820606.27</v>
      </c>
      <c r="H9271" s="5" t="s">
        <v>16330</v>
      </c>
      <c r="I9271" s="5" t="s">
        <v>1807</v>
      </c>
      <c r="J9271" s="5">
        <v>56</v>
      </c>
      <c r="K9271" s="5">
        <v>19</v>
      </c>
    </row>
    <row r="9272" ht="22.5" customHeight="1" spans="1:11">
      <c r="A9272" s="5" t="s">
        <v>10453</v>
      </c>
      <c r="B9272" s="5">
        <v>13551242238</v>
      </c>
      <c r="C9272" s="5" t="s">
        <v>207</v>
      </c>
      <c r="D9272" s="5" t="str">
        <f t="shared" si="926"/>
        <v>woman</v>
      </c>
      <c r="E9272" s="6">
        <v>30663.507349537</v>
      </c>
      <c r="F9272" s="5">
        <v>28547656</v>
      </c>
      <c r="G9272" s="5">
        <v>871792.77</v>
      </c>
      <c r="H9272" s="5" t="s">
        <v>16331</v>
      </c>
      <c r="I9272" s="5" t="s">
        <v>250</v>
      </c>
      <c r="J9272" s="5">
        <v>59</v>
      </c>
      <c r="K9272" s="5">
        <v>7</v>
      </c>
    </row>
    <row r="9273" ht="22.5" customHeight="1" spans="1:11">
      <c r="A9273" s="5" t="s">
        <v>2967</v>
      </c>
      <c r="B9273" s="5">
        <v>18969126670</v>
      </c>
      <c r="C9273" s="5" t="s">
        <v>2770</v>
      </c>
      <c r="D9273" s="5">
        <f t="shared" ref="D9273:D9282" si="927">IF(MOD(ROW(),7)=1,"男",IF(MOD(ROW(),7)=2,2,IF(MOD(ROW(),7)=3,"女",IF(MOD(ROW(),7)=4,"woman",IF(MOD(ROW(),7)=0,"man",IF(MOD(ROW(),7)=5,1,IF(MOD(ROW(),7)=6,"","")))))))</f>
        <v>1</v>
      </c>
      <c r="E9273" s="6">
        <v>44850.5731828704</v>
      </c>
      <c r="F9273" s="5">
        <v>42196917</v>
      </c>
      <c r="G9273" s="5">
        <v>990570.48</v>
      </c>
      <c r="H9273" s="5" t="s">
        <v>16332</v>
      </c>
      <c r="I9273" s="5" t="s">
        <v>9288</v>
      </c>
      <c r="J9273" s="5">
        <v>58</v>
      </c>
      <c r="K9273" s="5">
        <v>18</v>
      </c>
    </row>
    <row r="9274" ht="22.5" customHeight="1" spans="1:11">
      <c r="A9274" s="5" t="s">
        <v>4141</v>
      </c>
      <c r="B9274" s="5">
        <v>13501248494</v>
      </c>
      <c r="C9274" s="5" t="s">
        <v>9833</v>
      </c>
      <c r="D9274" s="5" t="str">
        <f t="shared" si="927"/>
        <v/>
      </c>
      <c r="E9274" s="6">
        <v>29665.6975578704</v>
      </c>
      <c r="F9274" s="5">
        <v>18446405</v>
      </c>
      <c r="G9274" s="5">
        <v>277833.28</v>
      </c>
      <c r="H9274" s="5" t="s">
        <v>16333</v>
      </c>
      <c r="I9274" s="5" t="s">
        <v>5689</v>
      </c>
      <c r="J9274" s="5">
        <v>54</v>
      </c>
      <c r="K9274" s="5">
        <v>24</v>
      </c>
    </row>
    <row r="9275" ht="22.5" customHeight="1" spans="1:11">
      <c r="A9275" s="5" t="s">
        <v>16184</v>
      </c>
      <c r="B9275" s="5">
        <v>13516645398</v>
      </c>
      <c r="C9275" s="5" t="s">
        <v>4329</v>
      </c>
      <c r="D9275" s="5" t="str">
        <f t="shared" si="927"/>
        <v>man</v>
      </c>
      <c r="E9275" s="6">
        <v>32174.8972453704</v>
      </c>
      <c r="F9275" s="5">
        <v>50743772</v>
      </c>
      <c r="G9275" s="5">
        <v>128102.42</v>
      </c>
      <c r="H9275" s="5" t="s">
        <v>16334</v>
      </c>
      <c r="I9275" s="5" t="s">
        <v>2216</v>
      </c>
      <c r="J9275" s="5">
        <v>48</v>
      </c>
      <c r="K9275" s="5">
        <v>6</v>
      </c>
    </row>
    <row r="9276" ht="22.5" customHeight="1" spans="1:11">
      <c r="A9276" s="5" t="s">
        <v>7053</v>
      </c>
      <c r="B9276" s="5">
        <v>13513377135</v>
      </c>
      <c r="C9276" s="5" t="s">
        <v>2235</v>
      </c>
      <c r="D9276" s="5" t="str">
        <f t="shared" si="927"/>
        <v>男</v>
      </c>
      <c r="E9276" s="6">
        <v>29579.8097106481</v>
      </c>
      <c r="F9276" s="5">
        <v>33435643</v>
      </c>
      <c r="G9276" s="5">
        <v>796773.03</v>
      </c>
      <c r="H9276" s="5" t="s">
        <v>16335</v>
      </c>
      <c r="I9276" s="5" t="s">
        <v>2252</v>
      </c>
      <c r="J9276" s="5">
        <v>57</v>
      </c>
      <c r="K9276" s="5">
        <v>28</v>
      </c>
    </row>
    <row r="9277" ht="22.5" customHeight="1" spans="1:11">
      <c r="A9277" s="5" t="s">
        <v>3173</v>
      </c>
      <c r="B9277" s="5">
        <v>18987259858</v>
      </c>
      <c r="C9277" s="5" t="s">
        <v>7949</v>
      </c>
      <c r="D9277" s="5">
        <f t="shared" si="927"/>
        <v>2</v>
      </c>
      <c r="E9277" s="6">
        <v>33551.3771412037</v>
      </c>
      <c r="F9277" s="5">
        <v>35562613</v>
      </c>
      <c r="G9277" s="5">
        <v>179440.16</v>
      </c>
      <c r="H9277" s="5" t="s">
        <v>16336</v>
      </c>
      <c r="I9277" s="5" t="s">
        <v>796</v>
      </c>
      <c r="J9277" s="5">
        <v>40</v>
      </c>
      <c r="K9277" s="5">
        <v>26</v>
      </c>
    </row>
    <row r="9278" ht="22.5" customHeight="1" spans="1:11">
      <c r="A9278" s="5" t="s">
        <v>6314</v>
      </c>
      <c r="B9278" s="5">
        <v>13583033532</v>
      </c>
      <c r="C9278" s="5" t="s">
        <v>6507</v>
      </c>
      <c r="D9278" s="5" t="str">
        <f t="shared" si="927"/>
        <v>女</v>
      </c>
      <c r="E9278" s="6">
        <v>32085.6419791667</v>
      </c>
      <c r="F9278" s="5">
        <v>20255341</v>
      </c>
      <c r="G9278" s="5">
        <v>303667.47</v>
      </c>
      <c r="H9278" s="5" t="s">
        <v>16337</v>
      </c>
      <c r="I9278" s="5" t="s">
        <v>6027</v>
      </c>
      <c r="J9278" s="5">
        <v>30</v>
      </c>
      <c r="K9278" s="5">
        <v>28</v>
      </c>
    </row>
    <row r="9279" ht="22.5" customHeight="1" spans="1:11">
      <c r="A9279" s="5" t="s">
        <v>1253</v>
      </c>
      <c r="B9279" s="5">
        <v>13264249713</v>
      </c>
      <c r="C9279" s="5" t="s">
        <v>4896</v>
      </c>
      <c r="D9279" s="5" t="str">
        <f t="shared" si="927"/>
        <v>woman</v>
      </c>
      <c r="E9279" s="6">
        <v>42856.0546875</v>
      </c>
      <c r="F9279" s="5">
        <v>57435242</v>
      </c>
      <c r="G9279" s="5">
        <v>374843.97</v>
      </c>
      <c r="H9279" s="5" t="s">
        <v>16338</v>
      </c>
      <c r="I9279" s="5" t="s">
        <v>841</v>
      </c>
      <c r="J9279" s="5">
        <v>36</v>
      </c>
      <c r="K9279" s="5">
        <v>14</v>
      </c>
    </row>
    <row r="9280" ht="22.5" customHeight="1" spans="1:11">
      <c r="A9280" s="5" t="s">
        <v>563</v>
      </c>
      <c r="B9280" s="5">
        <v>18925388573</v>
      </c>
      <c r="C9280" s="5" t="s">
        <v>4949</v>
      </c>
      <c r="D9280" s="5">
        <f t="shared" si="927"/>
        <v>1</v>
      </c>
      <c r="E9280" s="6">
        <v>33497.0849189815</v>
      </c>
      <c r="F9280" s="5">
        <v>58944327</v>
      </c>
      <c r="G9280" s="5">
        <v>838597.21</v>
      </c>
      <c r="H9280" s="5" t="s">
        <v>16339</v>
      </c>
      <c r="I9280" s="5" t="s">
        <v>3561</v>
      </c>
      <c r="J9280" s="5">
        <v>54</v>
      </c>
      <c r="K9280" s="5">
        <v>14</v>
      </c>
    </row>
    <row r="9281" ht="22.5" customHeight="1" spans="1:11">
      <c r="A9281" s="5" t="s">
        <v>5303</v>
      </c>
      <c r="B9281" s="5">
        <v>13504533329</v>
      </c>
      <c r="C9281" s="5" t="s">
        <v>4873</v>
      </c>
      <c r="D9281" s="5" t="str">
        <f t="shared" si="927"/>
        <v/>
      </c>
      <c r="E9281" s="6">
        <v>26228.6155671296</v>
      </c>
      <c r="F9281" s="5">
        <v>28501271</v>
      </c>
      <c r="G9281" s="5">
        <v>317130.07</v>
      </c>
      <c r="H9281" s="5" t="s">
        <v>16340</v>
      </c>
      <c r="I9281" s="5" t="s">
        <v>8860</v>
      </c>
      <c r="J9281" s="5">
        <v>55</v>
      </c>
      <c r="K9281" s="5">
        <v>10</v>
      </c>
    </row>
    <row r="9282" ht="22.5" customHeight="1" spans="1:11">
      <c r="A9282" s="5" t="s">
        <v>6672</v>
      </c>
      <c r="B9282" s="5">
        <v>13578568851</v>
      </c>
      <c r="C9282" s="5" t="s">
        <v>8262</v>
      </c>
      <c r="D9282" s="5" t="str">
        <f t="shared" si="927"/>
        <v>man</v>
      </c>
      <c r="E9282" s="6">
        <v>35749.9201388889</v>
      </c>
      <c r="F9282" s="5">
        <v>10748403</v>
      </c>
      <c r="G9282" s="5">
        <v>787034.46</v>
      </c>
      <c r="H9282" s="5" t="s">
        <v>16341</v>
      </c>
      <c r="I9282" s="5" t="s">
        <v>145</v>
      </c>
      <c r="J9282" s="5">
        <v>44</v>
      </c>
      <c r="K9282" s="5">
        <v>12</v>
      </c>
    </row>
    <row r="9283" ht="22.5" customHeight="1" spans="1:11">
      <c r="A9283" s="5" t="s">
        <v>4506</v>
      </c>
      <c r="B9283" s="5">
        <v>13537326752</v>
      </c>
      <c r="C9283" s="5" t="s">
        <v>4260</v>
      </c>
      <c r="D9283" s="5" t="str">
        <f t="shared" ref="D9283:D9292" si="928">IF(MOD(ROW(),7)=1,"男",IF(MOD(ROW(),7)=2,2,IF(MOD(ROW(),7)=3,"女",IF(MOD(ROW(),7)=4,"woman",IF(MOD(ROW(),7)=0,"man",IF(MOD(ROW(),7)=5,1,IF(MOD(ROW(),7)=6,"","")))))))</f>
        <v>男</v>
      </c>
      <c r="E9283" s="6">
        <v>30522.9606944444</v>
      </c>
      <c r="F9283" s="5">
        <v>57461472</v>
      </c>
      <c r="G9283" s="5">
        <v>627486.87</v>
      </c>
      <c r="H9283" s="5" t="s">
        <v>16342</v>
      </c>
      <c r="I9283" s="5" t="s">
        <v>3028</v>
      </c>
      <c r="J9283" s="5">
        <v>33</v>
      </c>
      <c r="K9283" s="5">
        <v>16</v>
      </c>
    </row>
    <row r="9284" ht="22.5" customHeight="1" spans="1:11">
      <c r="A9284" s="5" t="s">
        <v>11765</v>
      </c>
      <c r="B9284" s="5">
        <v>13251554732</v>
      </c>
      <c r="C9284" s="5" t="s">
        <v>1269</v>
      </c>
      <c r="D9284" s="5">
        <f t="shared" si="928"/>
        <v>2</v>
      </c>
      <c r="E9284" s="6">
        <v>40883.775787037</v>
      </c>
      <c r="F9284" s="5">
        <v>23818467</v>
      </c>
      <c r="G9284" s="5">
        <v>259337.81</v>
      </c>
      <c r="H9284" s="5" t="s">
        <v>16343</v>
      </c>
      <c r="I9284" s="5" t="s">
        <v>193</v>
      </c>
      <c r="J9284" s="5">
        <v>56</v>
      </c>
      <c r="K9284" s="5">
        <v>19</v>
      </c>
    </row>
    <row r="9285" ht="22.5" customHeight="1" spans="1:11">
      <c r="A9285" s="5" t="s">
        <v>305</v>
      </c>
      <c r="B9285" s="5">
        <v>18988991633</v>
      </c>
      <c r="C9285" s="5" t="s">
        <v>4705</v>
      </c>
      <c r="D9285" s="5" t="str">
        <f t="shared" si="928"/>
        <v>女</v>
      </c>
      <c r="E9285" s="6">
        <v>43960.4051967593</v>
      </c>
      <c r="F9285" s="5">
        <v>61060973</v>
      </c>
      <c r="G9285" s="5">
        <v>35052.86</v>
      </c>
      <c r="H9285" s="5" t="s">
        <v>16344</v>
      </c>
      <c r="I9285" s="5" t="s">
        <v>3450</v>
      </c>
      <c r="J9285" s="5">
        <v>32</v>
      </c>
      <c r="K9285" s="5">
        <v>8</v>
      </c>
    </row>
    <row r="9286" ht="22.5" customHeight="1" spans="1:11">
      <c r="A9286" s="5" t="s">
        <v>6177</v>
      </c>
      <c r="B9286" s="5">
        <v>13250064868</v>
      </c>
      <c r="C9286" s="5" t="s">
        <v>2132</v>
      </c>
      <c r="D9286" s="5" t="str">
        <f t="shared" si="928"/>
        <v>woman</v>
      </c>
      <c r="E9286" s="6">
        <v>38151.332037037</v>
      </c>
      <c r="F9286" s="5">
        <v>38010725</v>
      </c>
      <c r="G9286" s="5">
        <v>289476.58</v>
      </c>
      <c r="H9286" s="5" t="s">
        <v>16345</v>
      </c>
      <c r="I9286" s="5" t="s">
        <v>193</v>
      </c>
      <c r="J9286" s="5">
        <v>31</v>
      </c>
      <c r="K9286" s="5">
        <v>6</v>
      </c>
    </row>
    <row r="9287" ht="22.5" customHeight="1" spans="1:11">
      <c r="A9287" s="5" t="s">
        <v>5656</v>
      </c>
      <c r="B9287" s="5">
        <v>18993182437</v>
      </c>
      <c r="C9287" s="5" t="s">
        <v>2010</v>
      </c>
      <c r="D9287" s="5">
        <f t="shared" si="928"/>
        <v>1</v>
      </c>
      <c r="E9287" s="6">
        <v>42315.396724537</v>
      </c>
      <c r="F9287" s="5">
        <v>61770532</v>
      </c>
      <c r="G9287" s="5">
        <v>447409.17</v>
      </c>
      <c r="H9287" s="5" t="s">
        <v>16346</v>
      </c>
      <c r="I9287" s="5" t="s">
        <v>16136</v>
      </c>
      <c r="J9287" s="5">
        <v>49</v>
      </c>
      <c r="K9287" s="5">
        <v>13</v>
      </c>
    </row>
    <row r="9288" ht="22.5" customHeight="1" spans="1:11">
      <c r="A9288" s="5" t="s">
        <v>3811</v>
      </c>
      <c r="B9288" s="5">
        <v>18955068893</v>
      </c>
      <c r="C9288" s="5" t="s">
        <v>2274</v>
      </c>
      <c r="D9288" s="5" t="str">
        <f t="shared" si="928"/>
        <v/>
      </c>
      <c r="E9288" s="6">
        <v>40892.6193865741</v>
      </c>
      <c r="F9288" s="5">
        <v>18016751</v>
      </c>
      <c r="G9288" s="5">
        <v>839653.55</v>
      </c>
      <c r="H9288" s="5" t="s">
        <v>16347</v>
      </c>
      <c r="I9288" s="5" t="s">
        <v>16348</v>
      </c>
      <c r="J9288" s="5">
        <v>60</v>
      </c>
      <c r="K9288" s="5">
        <v>30</v>
      </c>
    </row>
    <row r="9289" ht="22.5" customHeight="1" spans="1:11">
      <c r="A9289" s="5" t="s">
        <v>3796</v>
      </c>
      <c r="B9289" s="5">
        <v>18995358827</v>
      </c>
      <c r="C9289" s="5" t="s">
        <v>7544</v>
      </c>
      <c r="D9289" s="5" t="str">
        <f t="shared" si="928"/>
        <v>man</v>
      </c>
      <c r="E9289" s="6">
        <v>31223.3192824074</v>
      </c>
      <c r="F9289" s="5">
        <v>75631069</v>
      </c>
      <c r="G9289" s="5">
        <v>557580.84</v>
      </c>
      <c r="H9289" s="5" t="s">
        <v>16349</v>
      </c>
      <c r="I9289" s="5" t="s">
        <v>2051</v>
      </c>
      <c r="J9289" s="5">
        <v>56</v>
      </c>
      <c r="K9289" s="5">
        <v>23</v>
      </c>
    </row>
    <row r="9290" ht="22.5" customHeight="1" spans="1:11">
      <c r="A9290" s="5" t="s">
        <v>5778</v>
      </c>
      <c r="B9290" s="5">
        <v>18965500445</v>
      </c>
      <c r="C9290" s="5" t="s">
        <v>23</v>
      </c>
      <c r="D9290" s="5" t="str">
        <f t="shared" si="928"/>
        <v>男</v>
      </c>
      <c r="E9290" s="6">
        <v>39764.4063541667</v>
      </c>
      <c r="F9290" s="5">
        <v>11613707</v>
      </c>
      <c r="G9290" s="5">
        <v>887383.99</v>
      </c>
      <c r="H9290" s="5" t="s">
        <v>16350</v>
      </c>
      <c r="I9290" s="5" t="s">
        <v>16351</v>
      </c>
      <c r="J9290" s="5">
        <v>33</v>
      </c>
      <c r="K9290" s="5">
        <v>5</v>
      </c>
    </row>
    <row r="9291" ht="22.5" customHeight="1" spans="1:11">
      <c r="A9291" s="5" t="s">
        <v>10204</v>
      </c>
      <c r="B9291" s="5">
        <v>13511350102</v>
      </c>
      <c r="C9291" s="5" t="s">
        <v>661</v>
      </c>
      <c r="D9291" s="5">
        <f t="shared" si="928"/>
        <v>2</v>
      </c>
      <c r="E9291" s="6">
        <v>37636.9225694444</v>
      </c>
      <c r="F9291" s="5">
        <v>92525522</v>
      </c>
      <c r="G9291" s="5">
        <v>739796.14</v>
      </c>
      <c r="H9291" s="5" t="s">
        <v>16352</v>
      </c>
      <c r="I9291" s="5" t="s">
        <v>4929</v>
      </c>
      <c r="J9291" s="5">
        <v>35</v>
      </c>
      <c r="K9291" s="5">
        <v>29</v>
      </c>
    </row>
    <row r="9292" ht="22.5" customHeight="1" spans="1:11">
      <c r="A9292" s="5" t="s">
        <v>2963</v>
      </c>
      <c r="B9292" s="5">
        <v>13578351988</v>
      </c>
      <c r="C9292" s="5" t="s">
        <v>10347</v>
      </c>
      <c r="D9292" s="5" t="str">
        <f t="shared" si="928"/>
        <v>女</v>
      </c>
      <c r="E9292" s="6">
        <v>43667.1316087963</v>
      </c>
      <c r="F9292" s="5">
        <v>26094994</v>
      </c>
      <c r="G9292" s="5">
        <v>63746.37</v>
      </c>
      <c r="H9292" s="5" t="s">
        <v>16353</v>
      </c>
      <c r="I9292" s="5" t="s">
        <v>14194</v>
      </c>
      <c r="J9292" s="5">
        <v>58</v>
      </c>
      <c r="K9292" s="5">
        <v>18</v>
      </c>
    </row>
    <row r="9293" ht="22.5" customHeight="1" spans="1:11">
      <c r="A9293" s="5" t="s">
        <v>1646</v>
      </c>
      <c r="B9293" s="5">
        <v>13566117128</v>
      </c>
      <c r="C9293" s="5" t="s">
        <v>7005</v>
      </c>
      <c r="D9293" s="5" t="str">
        <f t="shared" ref="D9293:D9302" si="929">IF(MOD(ROW(),7)=1,"男",IF(MOD(ROW(),7)=2,2,IF(MOD(ROW(),7)=3,"女",IF(MOD(ROW(),7)=4,"woman",IF(MOD(ROW(),7)=0,"man",IF(MOD(ROW(),7)=5,1,IF(MOD(ROW(),7)=6,"","")))))))</f>
        <v>woman</v>
      </c>
      <c r="E9293" s="6">
        <v>41352.4039236111</v>
      </c>
      <c r="F9293" s="5">
        <v>23252261</v>
      </c>
      <c r="G9293" s="5">
        <v>639186.25</v>
      </c>
      <c r="H9293" s="5" t="s">
        <v>16354</v>
      </c>
      <c r="I9293" s="5" t="s">
        <v>16355</v>
      </c>
      <c r="J9293" s="5">
        <v>42</v>
      </c>
      <c r="K9293" s="5">
        <v>27</v>
      </c>
    </row>
    <row r="9294" ht="22.5" customHeight="1" spans="1:11">
      <c r="A9294" s="5" t="s">
        <v>4559</v>
      </c>
      <c r="B9294" s="5">
        <v>18955858574</v>
      </c>
      <c r="C9294" s="5" t="s">
        <v>2873</v>
      </c>
      <c r="D9294" s="5">
        <f t="shared" si="929"/>
        <v>1</v>
      </c>
      <c r="E9294" s="6">
        <v>30009.5418518519</v>
      </c>
      <c r="F9294" s="5">
        <v>15187511</v>
      </c>
      <c r="G9294" s="5">
        <v>117587.44</v>
      </c>
      <c r="H9294" s="5" t="s">
        <v>16356</v>
      </c>
      <c r="I9294" s="5" t="s">
        <v>141</v>
      </c>
      <c r="J9294" s="5">
        <v>46</v>
      </c>
      <c r="K9294" s="5">
        <v>6</v>
      </c>
    </row>
    <row r="9295" ht="22.5" customHeight="1" spans="1:11">
      <c r="A9295" s="5" t="s">
        <v>6915</v>
      </c>
      <c r="B9295" s="5">
        <v>13536427877</v>
      </c>
      <c r="C9295" s="5" t="s">
        <v>9902</v>
      </c>
      <c r="D9295" s="5" t="str">
        <f t="shared" si="929"/>
        <v/>
      </c>
      <c r="E9295" s="6">
        <v>31099.3834490741</v>
      </c>
      <c r="F9295" s="5">
        <v>61266713</v>
      </c>
      <c r="G9295" s="5">
        <v>408782.36</v>
      </c>
      <c r="H9295" s="5" t="s">
        <v>16357</v>
      </c>
      <c r="I9295" s="5" t="s">
        <v>14452</v>
      </c>
      <c r="J9295" s="5">
        <v>49</v>
      </c>
      <c r="K9295" s="5">
        <v>22</v>
      </c>
    </row>
    <row r="9296" ht="22.5" customHeight="1" spans="1:11">
      <c r="A9296" s="5" t="s">
        <v>3383</v>
      </c>
      <c r="B9296" s="5">
        <v>13566327116</v>
      </c>
      <c r="C9296" s="5" t="s">
        <v>5591</v>
      </c>
      <c r="D9296" s="5" t="str">
        <f t="shared" si="929"/>
        <v>man</v>
      </c>
      <c r="E9296" s="6">
        <v>32466.2337152778</v>
      </c>
      <c r="F9296" s="5">
        <v>62030258</v>
      </c>
      <c r="G9296" s="5">
        <v>676589.15</v>
      </c>
      <c r="H9296" s="5" t="s">
        <v>16358</v>
      </c>
      <c r="I9296" s="5" t="s">
        <v>1641</v>
      </c>
      <c r="J9296" s="5">
        <v>42</v>
      </c>
      <c r="K9296" s="5">
        <v>27</v>
      </c>
    </row>
    <row r="9297" ht="22.5" customHeight="1" spans="1:11">
      <c r="A9297" s="5" t="s">
        <v>6590</v>
      </c>
      <c r="B9297" s="5">
        <v>13247283391</v>
      </c>
      <c r="C9297" s="5" t="s">
        <v>389</v>
      </c>
      <c r="D9297" s="5" t="str">
        <f t="shared" si="929"/>
        <v>男</v>
      </c>
      <c r="E9297" s="6">
        <v>34699.0486805556</v>
      </c>
      <c r="F9297" s="5">
        <v>68593944</v>
      </c>
      <c r="G9297" s="5">
        <v>185273.46</v>
      </c>
      <c r="H9297" s="5" t="s">
        <v>16359</v>
      </c>
      <c r="I9297" s="5" t="s">
        <v>1816</v>
      </c>
      <c r="J9297" s="5">
        <v>39</v>
      </c>
      <c r="K9297" s="5">
        <v>24</v>
      </c>
    </row>
    <row r="9298" ht="22.5" customHeight="1" spans="1:11">
      <c r="A9298" s="5" t="s">
        <v>7700</v>
      </c>
      <c r="B9298" s="5">
        <v>13548725343</v>
      </c>
      <c r="C9298" s="5" t="s">
        <v>1781</v>
      </c>
      <c r="D9298" s="5">
        <f t="shared" si="929"/>
        <v>2</v>
      </c>
      <c r="E9298" s="6">
        <v>37627.3365972222</v>
      </c>
      <c r="F9298" s="5">
        <v>28907529</v>
      </c>
      <c r="G9298" s="5">
        <v>701604.44</v>
      </c>
      <c r="H9298" s="5" t="s">
        <v>16360</v>
      </c>
      <c r="I9298" s="5" t="s">
        <v>1342</v>
      </c>
      <c r="J9298" s="5">
        <v>60</v>
      </c>
      <c r="K9298" s="5">
        <v>29</v>
      </c>
    </row>
    <row r="9299" ht="22.5" customHeight="1" spans="1:11">
      <c r="A9299" s="5" t="s">
        <v>11671</v>
      </c>
      <c r="B9299" s="5">
        <v>13545769476</v>
      </c>
      <c r="C9299" s="5" t="s">
        <v>11099</v>
      </c>
      <c r="D9299" s="5" t="str">
        <f t="shared" si="929"/>
        <v>女</v>
      </c>
      <c r="E9299" s="6">
        <v>37066.7623842593</v>
      </c>
      <c r="F9299" s="5">
        <v>88715731</v>
      </c>
      <c r="G9299" s="5">
        <v>740398.43</v>
      </c>
      <c r="H9299" s="5" t="s">
        <v>16361</v>
      </c>
      <c r="I9299" s="5" t="s">
        <v>7458</v>
      </c>
      <c r="J9299" s="5">
        <v>60</v>
      </c>
      <c r="K9299" s="5">
        <v>22</v>
      </c>
    </row>
    <row r="9300" ht="22.5" customHeight="1" spans="1:11">
      <c r="A9300" s="5" t="s">
        <v>4192</v>
      </c>
      <c r="B9300" s="5">
        <v>13523412843</v>
      </c>
      <c r="C9300" s="5" t="s">
        <v>2039</v>
      </c>
      <c r="D9300" s="5" t="str">
        <f t="shared" si="929"/>
        <v>woman</v>
      </c>
      <c r="E9300" s="6">
        <v>42646.8910185185</v>
      </c>
      <c r="F9300" s="5">
        <v>10231777</v>
      </c>
      <c r="G9300" s="5">
        <v>936454.26</v>
      </c>
      <c r="H9300" s="5" t="s">
        <v>16362</v>
      </c>
      <c r="I9300" s="5" t="s">
        <v>3957</v>
      </c>
      <c r="J9300" s="5">
        <v>39</v>
      </c>
      <c r="K9300" s="5">
        <v>27</v>
      </c>
    </row>
    <row r="9301" ht="22.5" customHeight="1" spans="1:11">
      <c r="A9301" s="5" t="s">
        <v>5838</v>
      </c>
      <c r="B9301" s="5">
        <v>13534715854</v>
      </c>
      <c r="C9301" s="5" t="s">
        <v>3135</v>
      </c>
      <c r="D9301" s="5">
        <f t="shared" si="929"/>
        <v>1</v>
      </c>
      <c r="E9301" s="6">
        <v>35153.6784143519</v>
      </c>
      <c r="F9301" s="5">
        <v>98351966</v>
      </c>
      <c r="G9301" s="5">
        <v>689957.33</v>
      </c>
      <c r="H9301" s="5" t="s">
        <v>16363</v>
      </c>
      <c r="I9301" s="5" t="s">
        <v>7501</v>
      </c>
      <c r="J9301" s="5">
        <v>38</v>
      </c>
      <c r="K9301" s="5">
        <v>7</v>
      </c>
    </row>
    <row r="9302" ht="22.5" customHeight="1" spans="1:11">
      <c r="A9302" s="5" t="s">
        <v>846</v>
      </c>
      <c r="B9302" s="5">
        <v>13524214321</v>
      </c>
      <c r="C9302" s="5" t="s">
        <v>1585</v>
      </c>
      <c r="D9302" s="5" t="str">
        <f t="shared" si="929"/>
        <v/>
      </c>
      <c r="E9302" s="6">
        <v>27664.8771180556</v>
      </c>
      <c r="F9302" s="5">
        <v>82564139</v>
      </c>
      <c r="G9302" s="5">
        <v>198819.47</v>
      </c>
      <c r="H9302" s="5" t="s">
        <v>16364</v>
      </c>
      <c r="I9302" s="5" t="s">
        <v>1545</v>
      </c>
      <c r="J9302" s="5">
        <v>40</v>
      </c>
      <c r="K9302" s="5">
        <v>13</v>
      </c>
    </row>
    <row r="9303" ht="22.5" customHeight="1" spans="1:11">
      <c r="A9303" s="5" t="s">
        <v>10994</v>
      </c>
      <c r="B9303" s="5">
        <v>18962435459</v>
      </c>
      <c r="C9303" s="5" t="s">
        <v>329</v>
      </c>
      <c r="D9303" s="5" t="str">
        <f t="shared" ref="D9303:D9312" si="930">IF(MOD(ROW(),7)=1,"男",IF(MOD(ROW(),7)=2,2,IF(MOD(ROW(),7)=3,"女",IF(MOD(ROW(),7)=4,"woman",IF(MOD(ROW(),7)=0,"man",IF(MOD(ROW(),7)=5,1,IF(MOD(ROW(),7)=6,"","")))))))</f>
        <v>man</v>
      </c>
      <c r="E9303" s="6">
        <v>36446.0053240741</v>
      </c>
      <c r="F9303" s="5">
        <v>58384441</v>
      </c>
      <c r="G9303" s="5">
        <v>159732.83</v>
      </c>
      <c r="H9303" s="5" t="s">
        <v>16365</v>
      </c>
      <c r="I9303" s="5" t="s">
        <v>3028</v>
      </c>
      <c r="J9303" s="5">
        <v>48</v>
      </c>
      <c r="K9303" s="5">
        <v>22</v>
      </c>
    </row>
    <row r="9304" ht="22.5" customHeight="1" spans="1:11">
      <c r="A9304" s="5" t="s">
        <v>4242</v>
      </c>
      <c r="B9304" s="5">
        <v>18967172834</v>
      </c>
      <c r="C9304" s="5" t="s">
        <v>8754</v>
      </c>
      <c r="D9304" s="5" t="str">
        <f t="shared" si="930"/>
        <v>男</v>
      </c>
      <c r="E9304" s="6">
        <v>37093.2697106482</v>
      </c>
      <c r="F9304" s="5">
        <v>38365475</v>
      </c>
      <c r="G9304" s="5">
        <v>70193.12</v>
      </c>
      <c r="H9304" s="5" t="s">
        <v>16366</v>
      </c>
      <c r="I9304" s="5" t="s">
        <v>863</v>
      </c>
      <c r="J9304" s="5">
        <v>56</v>
      </c>
      <c r="K9304" s="5">
        <v>26</v>
      </c>
    </row>
    <row r="9305" ht="22.5" customHeight="1" spans="1:11">
      <c r="A9305" s="5" t="s">
        <v>973</v>
      </c>
      <c r="B9305" s="5">
        <v>13203358362</v>
      </c>
      <c r="C9305" s="5" t="s">
        <v>5167</v>
      </c>
      <c r="D9305" s="5">
        <f t="shared" si="930"/>
        <v>2</v>
      </c>
      <c r="E9305" s="6">
        <v>40755.5417476852</v>
      </c>
      <c r="F9305" s="5">
        <v>29154920</v>
      </c>
      <c r="G9305" s="5">
        <v>539929.15</v>
      </c>
      <c r="H9305" s="5" t="s">
        <v>16367</v>
      </c>
      <c r="I9305" s="5" t="s">
        <v>1316</v>
      </c>
      <c r="J9305" s="5">
        <v>36</v>
      </c>
      <c r="K9305" s="5">
        <v>29</v>
      </c>
    </row>
    <row r="9306" ht="22.5" customHeight="1" spans="1:11">
      <c r="A9306" s="5" t="s">
        <v>5476</v>
      </c>
      <c r="B9306" s="5">
        <v>13519139542</v>
      </c>
      <c r="C9306" s="5" t="s">
        <v>5899</v>
      </c>
      <c r="D9306" s="5" t="str">
        <f t="shared" si="930"/>
        <v>女</v>
      </c>
      <c r="E9306" s="6">
        <v>31273.2309375</v>
      </c>
      <c r="F9306" s="5">
        <v>55614779</v>
      </c>
      <c r="G9306" s="5">
        <v>54822.42</v>
      </c>
      <c r="H9306" s="5" t="s">
        <v>16368</v>
      </c>
      <c r="I9306" s="5" t="s">
        <v>576</v>
      </c>
      <c r="J9306" s="5">
        <v>63</v>
      </c>
      <c r="K9306" s="5">
        <v>11</v>
      </c>
    </row>
    <row r="9307" ht="22.5" customHeight="1" spans="1:11">
      <c r="A9307" s="5" t="s">
        <v>812</v>
      </c>
      <c r="B9307" s="5">
        <v>18975136479</v>
      </c>
      <c r="C9307" s="5" t="s">
        <v>2716</v>
      </c>
      <c r="D9307" s="5" t="str">
        <f t="shared" si="930"/>
        <v>woman</v>
      </c>
      <c r="E9307" s="6">
        <v>25616.5344328704</v>
      </c>
      <c r="F9307" s="5">
        <v>17940218</v>
      </c>
      <c r="G9307" s="5">
        <v>750635.53</v>
      </c>
      <c r="H9307" s="5" t="s">
        <v>16369</v>
      </c>
      <c r="I9307" s="5" t="s">
        <v>8513</v>
      </c>
      <c r="J9307" s="5">
        <v>42</v>
      </c>
      <c r="K9307" s="5">
        <v>19</v>
      </c>
    </row>
    <row r="9308" ht="22.5" customHeight="1" spans="1:11">
      <c r="A9308" s="5" t="s">
        <v>1568</v>
      </c>
      <c r="B9308" s="5">
        <v>13266244233</v>
      </c>
      <c r="C9308" s="5" t="s">
        <v>3803</v>
      </c>
      <c r="D9308" s="5">
        <f t="shared" si="930"/>
        <v>1</v>
      </c>
      <c r="E9308" s="6">
        <v>32741.530474537</v>
      </c>
      <c r="F9308" s="5">
        <v>44130615</v>
      </c>
      <c r="G9308" s="5">
        <v>134042.25</v>
      </c>
      <c r="H9308" s="5" t="s">
        <v>16370</v>
      </c>
      <c r="I9308" s="5" t="s">
        <v>14792</v>
      </c>
      <c r="J9308" s="5">
        <v>44</v>
      </c>
      <c r="K9308" s="5">
        <v>25</v>
      </c>
    </row>
    <row r="9309" ht="22.5" customHeight="1" spans="1:11">
      <c r="A9309" s="5" t="s">
        <v>12967</v>
      </c>
      <c r="B9309" s="5">
        <v>18965270156</v>
      </c>
      <c r="C9309" s="5" t="s">
        <v>325</v>
      </c>
      <c r="D9309" s="5" t="str">
        <f t="shared" si="930"/>
        <v/>
      </c>
      <c r="E9309" s="6">
        <v>45108.0645023148</v>
      </c>
      <c r="F9309" s="5">
        <v>48344011</v>
      </c>
      <c r="G9309" s="5">
        <v>344078.74</v>
      </c>
      <c r="H9309" s="5" t="s">
        <v>16371</v>
      </c>
      <c r="I9309" s="5" t="s">
        <v>10163</v>
      </c>
      <c r="J9309" s="5">
        <v>59</v>
      </c>
      <c r="K9309" s="5">
        <v>9</v>
      </c>
    </row>
    <row r="9310" ht="22.5" customHeight="1" spans="1:11">
      <c r="A9310" s="5" t="s">
        <v>1843</v>
      </c>
      <c r="B9310" s="5">
        <v>13583263519</v>
      </c>
      <c r="C9310" s="5" t="s">
        <v>5056</v>
      </c>
      <c r="D9310" s="5" t="str">
        <f t="shared" si="930"/>
        <v>man</v>
      </c>
      <c r="E9310" s="6">
        <v>37043.7651388889</v>
      </c>
      <c r="F9310" s="5">
        <v>40479732</v>
      </c>
      <c r="G9310" s="5">
        <v>484243.44</v>
      </c>
      <c r="H9310" s="5" t="s">
        <v>16372</v>
      </c>
      <c r="I9310" s="5" t="s">
        <v>1400</v>
      </c>
      <c r="J9310" s="5">
        <v>55</v>
      </c>
      <c r="K9310" s="5">
        <v>17</v>
      </c>
    </row>
    <row r="9311" ht="22.5" customHeight="1" spans="1:11">
      <c r="A9311" s="5" t="s">
        <v>584</v>
      </c>
      <c r="B9311" s="5">
        <v>18912658282</v>
      </c>
      <c r="C9311" s="5" t="s">
        <v>1526</v>
      </c>
      <c r="D9311" s="5" t="str">
        <f t="shared" si="930"/>
        <v>男</v>
      </c>
      <c r="E9311" s="6">
        <v>43301.5478356481</v>
      </c>
      <c r="F9311" s="5">
        <v>68271668</v>
      </c>
      <c r="G9311" s="5">
        <v>270470.82</v>
      </c>
      <c r="H9311" s="5" t="s">
        <v>16373</v>
      </c>
      <c r="I9311" s="5" t="s">
        <v>1313</v>
      </c>
      <c r="J9311" s="5">
        <v>41</v>
      </c>
      <c r="K9311" s="5">
        <v>23</v>
      </c>
    </row>
    <row r="9312" ht="22.5" customHeight="1" spans="1:11">
      <c r="A9312" s="5" t="s">
        <v>8524</v>
      </c>
      <c r="B9312" s="5">
        <v>13564448237</v>
      </c>
      <c r="C9312" s="5" t="s">
        <v>7765</v>
      </c>
      <c r="D9312" s="5">
        <f t="shared" si="930"/>
        <v>2</v>
      </c>
      <c r="E9312" s="6">
        <v>26171.5767824074</v>
      </c>
      <c r="F9312" s="5">
        <v>11025923</v>
      </c>
      <c r="G9312" s="5">
        <v>647072.15</v>
      </c>
      <c r="H9312" s="5" t="s">
        <v>16374</v>
      </c>
      <c r="I9312" s="5" t="s">
        <v>2044</v>
      </c>
      <c r="J9312" s="5">
        <v>41</v>
      </c>
      <c r="K9312" s="5">
        <v>22</v>
      </c>
    </row>
    <row r="9313" ht="22.5" customHeight="1" spans="1:11">
      <c r="A9313" s="5" t="s">
        <v>14693</v>
      </c>
      <c r="B9313" s="5">
        <v>13258505947</v>
      </c>
      <c r="C9313" s="5" t="s">
        <v>1329</v>
      </c>
      <c r="D9313" s="5" t="str">
        <f t="shared" ref="D9313:D9322" si="931">IF(MOD(ROW(),7)=1,"男",IF(MOD(ROW(),7)=2,2,IF(MOD(ROW(),7)=3,"女",IF(MOD(ROW(),7)=4,"woman",IF(MOD(ROW(),7)=0,"man",IF(MOD(ROW(),7)=5,1,IF(MOD(ROW(),7)=6,"","")))))))</f>
        <v>女</v>
      </c>
      <c r="E9313" s="6">
        <v>27150.7209375</v>
      </c>
      <c r="F9313" s="5">
        <v>67031271</v>
      </c>
      <c r="G9313" s="5">
        <v>243135.22</v>
      </c>
      <c r="H9313" s="5" t="s">
        <v>16375</v>
      </c>
      <c r="I9313" s="5" t="s">
        <v>2794</v>
      </c>
      <c r="J9313" s="5">
        <v>41</v>
      </c>
      <c r="K9313" s="5">
        <v>20</v>
      </c>
    </row>
    <row r="9314" ht="22.5" customHeight="1" spans="1:11">
      <c r="A9314" s="5" t="s">
        <v>11536</v>
      </c>
      <c r="B9314" s="5">
        <v>18928364480</v>
      </c>
      <c r="C9314" s="5" t="s">
        <v>5938</v>
      </c>
      <c r="D9314" s="5" t="str">
        <f t="shared" si="931"/>
        <v>woman</v>
      </c>
      <c r="E9314" s="6">
        <v>26198.1726157407</v>
      </c>
      <c r="F9314" s="5">
        <v>63233287</v>
      </c>
      <c r="G9314" s="5">
        <v>834797.39</v>
      </c>
      <c r="H9314" s="5" t="s">
        <v>16376</v>
      </c>
      <c r="I9314" s="5" t="s">
        <v>1465</v>
      </c>
      <c r="J9314" s="5">
        <v>51</v>
      </c>
      <c r="K9314" s="5">
        <v>12</v>
      </c>
    </row>
    <row r="9315" ht="22.5" customHeight="1" spans="1:11">
      <c r="A9315" s="5" t="s">
        <v>4682</v>
      </c>
      <c r="B9315" s="5">
        <v>13531577373</v>
      </c>
      <c r="C9315" s="5" t="s">
        <v>6266</v>
      </c>
      <c r="D9315" s="5">
        <f t="shared" si="931"/>
        <v>1</v>
      </c>
      <c r="E9315" s="6">
        <v>39075.9426736111</v>
      </c>
      <c r="F9315" s="5">
        <v>77656573</v>
      </c>
      <c r="G9315" s="5">
        <v>23033.43</v>
      </c>
      <c r="H9315" s="5" t="s">
        <v>16377</v>
      </c>
      <c r="I9315" s="5" t="s">
        <v>16122</v>
      </c>
      <c r="J9315" s="5">
        <v>57</v>
      </c>
      <c r="K9315" s="5">
        <v>26</v>
      </c>
    </row>
    <row r="9316" ht="22.5" customHeight="1" spans="1:11">
      <c r="A9316" s="5" t="s">
        <v>1294</v>
      </c>
      <c r="B9316" s="5">
        <v>13580155152</v>
      </c>
      <c r="C9316" s="5" t="s">
        <v>4228</v>
      </c>
      <c r="D9316" s="5" t="str">
        <f t="shared" si="931"/>
        <v/>
      </c>
      <c r="E9316" s="6">
        <v>27914.7084953704</v>
      </c>
      <c r="F9316" s="5">
        <v>92481194</v>
      </c>
      <c r="G9316" s="5">
        <v>857002.78</v>
      </c>
      <c r="H9316" s="5" t="s">
        <v>16378</v>
      </c>
      <c r="I9316" s="5" t="s">
        <v>310</v>
      </c>
      <c r="J9316" s="5">
        <v>64</v>
      </c>
      <c r="K9316" s="5">
        <v>23</v>
      </c>
    </row>
    <row r="9317" ht="22.5" customHeight="1" spans="1:11">
      <c r="A9317" s="5" t="s">
        <v>4806</v>
      </c>
      <c r="B9317" s="5">
        <v>13521226340</v>
      </c>
      <c r="C9317" s="5" t="s">
        <v>4231</v>
      </c>
      <c r="D9317" s="5" t="str">
        <f t="shared" si="931"/>
        <v>man</v>
      </c>
      <c r="E9317" s="6">
        <v>34490.0513078704</v>
      </c>
      <c r="F9317" s="5">
        <v>81342439</v>
      </c>
      <c r="G9317" s="5">
        <v>139563.77</v>
      </c>
      <c r="H9317" s="5" t="s">
        <v>16379</v>
      </c>
      <c r="I9317" s="5" t="s">
        <v>1400</v>
      </c>
      <c r="J9317" s="5">
        <v>48</v>
      </c>
      <c r="K9317" s="5">
        <v>14</v>
      </c>
    </row>
    <row r="9318" ht="22.5" customHeight="1" spans="1:11">
      <c r="A9318" s="5" t="s">
        <v>253</v>
      </c>
      <c r="B9318" s="5">
        <v>18928851385</v>
      </c>
      <c r="C9318" s="5" t="s">
        <v>7276</v>
      </c>
      <c r="D9318" s="5" t="str">
        <f t="shared" si="931"/>
        <v>男</v>
      </c>
      <c r="E9318" s="6">
        <v>31643.4848611111</v>
      </c>
      <c r="F9318" s="5">
        <v>79213790</v>
      </c>
      <c r="G9318" s="5">
        <v>28467.26</v>
      </c>
      <c r="H9318" s="5" t="s">
        <v>16380</v>
      </c>
      <c r="I9318" s="5" t="s">
        <v>7823</v>
      </c>
      <c r="J9318" s="5">
        <v>51</v>
      </c>
      <c r="K9318" s="5">
        <v>17</v>
      </c>
    </row>
    <row r="9319" ht="22.5" customHeight="1" spans="1:11">
      <c r="A9319" s="5" t="s">
        <v>8605</v>
      </c>
      <c r="B9319" s="5">
        <v>13525573131</v>
      </c>
      <c r="C9319" s="5" t="s">
        <v>8558</v>
      </c>
      <c r="D9319" s="5">
        <f t="shared" si="931"/>
        <v>2</v>
      </c>
      <c r="E9319" s="6">
        <v>32346.6820138889</v>
      </c>
      <c r="F9319" s="5">
        <v>86156607</v>
      </c>
      <c r="G9319" s="5">
        <v>613745.27</v>
      </c>
      <c r="H9319" s="5" t="s">
        <v>16381</v>
      </c>
      <c r="I9319" s="5" t="s">
        <v>7387</v>
      </c>
      <c r="J9319" s="5">
        <v>53</v>
      </c>
      <c r="K9319" s="5">
        <v>23</v>
      </c>
    </row>
    <row r="9320" ht="22.5" customHeight="1" spans="1:11">
      <c r="A9320" s="5" t="s">
        <v>1699</v>
      </c>
      <c r="B9320" s="5">
        <v>13586933532</v>
      </c>
      <c r="C9320" s="5" t="s">
        <v>9414</v>
      </c>
      <c r="D9320" s="5" t="str">
        <f t="shared" si="931"/>
        <v>女</v>
      </c>
      <c r="E9320" s="6">
        <v>27074.906724537</v>
      </c>
      <c r="F9320" s="5">
        <v>262452</v>
      </c>
      <c r="G9320" s="5">
        <v>258692.46</v>
      </c>
      <c r="H9320" s="5" t="s">
        <v>16382</v>
      </c>
      <c r="I9320" s="5" t="s">
        <v>16383</v>
      </c>
      <c r="J9320" s="5">
        <v>39</v>
      </c>
      <c r="K9320" s="5">
        <v>13</v>
      </c>
    </row>
    <row r="9321" ht="22.5" customHeight="1" spans="1:11">
      <c r="A9321" s="5" t="s">
        <v>6210</v>
      </c>
      <c r="B9321" s="5">
        <v>18985792240</v>
      </c>
      <c r="C9321" s="5" t="s">
        <v>15824</v>
      </c>
      <c r="D9321" s="5" t="str">
        <f t="shared" si="931"/>
        <v>woman</v>
      </c>
      <c r="E9321" s="6">
        <v>39868.0734027778</v>
      </c>
      <c r="F9321" s="5">
        <v>33986029</v>
      </c>
      <c r="G9321" s="5">
        <v>510454.06</v>
      </c>
      <c r="H9321" s="5" t="s">
        <v>16384</v>
      </c>
      <c r="I9321" s="5" t="s">
        <v>587</v>
      </c>
      <c r="J9321" s="5">
        <v>57</v>
      </c>
      <c r="K9321" s="5">
        <v>30</v>
      </c>
    </row>
    <row r="9322" ht="22.5" customHeight="1" spans="1:11">
      <c r="A9322" s="5" t="s">
        <v>1882</v>
      </c>
      <c r="B9322" s="5">
        <v>13237725804</v>
      </c>
      <c r="C9322" s="5" t="s">
        <v>6683</v>
      </c>
      <c r="D9322" s="5">
        <f t="shared" si="931"/>
        <v>1</v>
      </c>
      <c r="E9322" s="6">
        <v>44076.1748958333</v>
      </c>
      <c r="F9322" s="5">
        <v>26858293</v>
      </c>
      <c r="G9322" s="5">
        <v>165794.09</v>
      </c>
      <c r="H9322" s="5" t="s">
        <v>16385</v>
      </c>
      <c r="I9322" s="5" t="s">
        <v>141</v>
      </c>
      <c r="J9322" s="5">
        <v>48</v>
      </c>
      <c r="K9322" s="5">
        <v>6</v>
      </c>
    </row>
    <row r="9323" ht="22.5" customHeight="1" spans="1:11">
      <c r="A9323" s="5" t="s">
        <v>4913</v>
      </c>
      <c r="B9323" s="5">
        <v>13563716337</v>
      </c>
      <c r="C9323" s="5" t="s">
        <v>1238</v>
      </c>
      <c r="D9323" s="5" t="str">
        <f t="shared" ref="D9323:D9332" si="932">IF(MOD(ROW(),7)=1,"男",IF(MOD(ROW(),7)=2,2,IF(MOD(ROW(),7)=3,"女",IF(MOD(ROW(),7)=4,"woman",IF(MOD(ROW(),7)=0,"man",IF(MOD(ROW(),7)=5,1,IF(MOD(ROW(),7)=6,"","")))))))</f>
        <v/>
      </c>
      <c r="E9323" s="6">
        <v>34343.3536458333</v>
      </c>
      <c r="F9323" s="5">
        <v>76774354</v>
      </c>
      <c r="G9323" s="5">
        <v>117684.18</v>
      </c>
      <c r="H9323" s="5" t="s">
        <v>16386</v>
      </c>
      <c r="I9323" s="5" t="s">
        <v>14562</v>
      </c>
      <c r="J9323" s="5">
        <v>47</v>
      </c>
      <c r="K9323" s="5">
        <v>25</v>
      </c>
    </row>
    <row r="9324" ht="22.5" customHeight="1" spans="1:11">
      <c r="A9324" s="5" t="s">
        <v>13646</v>
      </c>
      <c r="B9324" s="5">
        <v>13255388568</v>
      </c>
      <c r="C9324" s="5" t="s">
        <v>8351</v>
      </c>
      <c r="D9324" s="5" t="str">
        <f t="shared" si="932"/>
        <v>man</v>
      </c>
      <c r="E9324" s="6">
        <v>44147.8534490741</v>
      </c>
      <c r="F9324" s="5">
        <v>41366621</v>
      </c>
      <c r="G9324" s="5">
        <v>187042.05</v>
      </c>
      <c r="H9324" s="5" t="s">
        <v>16387</v>
      </c>
      <c r="I9324" s="5" t="s">
        <v>193</v>
      </c>
      <c r="J9324" s="5">
        <v>65</v>
      </c>
      <c r="K9324" s="5">
        <v>7</v>
      </c>
    </row>
    <row r="9325" ht="22.5" customHeight="1" spans="1:11">
      <c r="A9325" s="5" t="s">
        <v>1165</v>
      </c>
      <c r="B9325" s="5">
        <v>13583142436</v>
      </c>
      <c r="C9325" s="5" t="s">
        <v>5194</v>
      </c>
      <c r="D9325" s="5" t="str">
        <f t="shared" si="932"/>
        <v>男</v>
      </c>
      <c r="E9325" s="6">
        <v>36373.2855787037</v>
      </c>
      <c r="F9325" s="5">
        <v>32271351</v>
      </c>
      <c r="G9325" s="5">
        <v>833008.09</v>
      </c>
      <c r="H9325" s="5" t="s">
        <v>16388</v>
      </c>
      <c r="I9325" s="5" t="s">
        <v>2204</v>
      </c>
      <c r="J9325" s="5">
        <v>48</v>
      </c>
      <c r="K9325" s="5">
        <v>11</v>
      </c>
    </row>
    <row r="9326" ht="22.5" customHeight="1" spans="1:11">
      <c r="A9326" s="5" t="s">
        <v>2480</v>
      </c>
      <c r="B9326" s="5">
        <v>13237592778</v>
      </c>
      <c r="C9326" s="5" t="s">
        <v>5403</v>
      </c>
      <c r="D9326" s="5">
        <f t="shared" si="932"/>
        <v>2</v>
      </c>
      <c r="E9326" s="6">
        <v>42459.1528935185</v>
      </c>
      <c r="F9326" s="5">
        <v>81665720</v>
      </c>
      <c r="G9326" s="5">
        <v>31379.22</v>
      </c>
      <c r="H9326" s="5" t="s">
        <v>16389</v>
      </c>
      <c r="I9326" s="5" t="s">
        <v>5897</v>
      </c>
      <c r="J9326" s="5">
        <v>41</v>
      </c>
      <c r="K9326" s="5">
        <v>27</v>
      </c>
    </row>
    <row r="9327" ht="22.5" customHeight="1" spans="1:11">
      <c r="A9327" s="5" t="s">
        <v>3824</v>
      </c>
      <c r="B9327" s="5">
        <v>13542474754</v>
      </c>
      <c r="C9327" s="5" t="s">
        <v>5748</v>
      </c>
      <c r="D9327" s="5" t="str">
        <f t="shared" si="932"/>
        <v>女</v>
      </c>
      <c r="E9327" s="6">
        <v>42738.5284837963</v>
      </c>
      <c r="F9327" s="5">
        <v>66060197</v>
      </c>
      <c r="G9327" s="5">
        <v>911178.41</v>
      </c>
      <c r="H9327" s="5" t="s">
        <v>16390</v>
      </c>
      <c r="I9327" s="5" t="s">
        <v>12759</v>
      </c>
      <c r="J9327" s="5">
        <v>62</v>
      </c>
      <c r="K9327" s="5">
        <v>18</v>
      </c>
    </row>
    <row r="9328" ht="22.5" customHeight="1" spans="1:11">
      <c r="A9328" s="5" t="s">
        <v>3928</v>
      </c>
      <c r="B9328" s="5">
        <v>13584561745</v>
      </c>
      <c r="C9328" s="5" t="s">
        <v>585</v>
      </c>
      <c r="D9328" s="5" t="str">
        <f t="shared" si="932"/>
        <v>woman</v>
      </c>
      <c r="E9328" s="6">
        <v>28220.218125</v>
      </c>
      <c r="F9328" s="5">
        <v>70095513</v>
      </c>
      <c r="G9328" s="5">
        <v>363023.95</v>
      </c>
      <c r="H9328" s="5" t="s">
        <v>16391</v>
      </c>
      <c r="I9328" s="5" t="s">
        <v>16392</v>
      </c>
      <c r="J9328" s="5">
        <v>61</v>
      </c>
      <c r="K9328" s="5">
        <v>24</v>
      </c>
    </row>
    <row r="9329" ht="22.5" customHeight="1" spans="1:11">
      <c r="A9329" s="5" t="s">
        <v>13976</v>
      </c>
      <c r="B9329" s="5">
        <v>13555423373</v>
      </c>
      <c r="C9329" s="5" t="s">
        <v>12990</v>
      </c>
      <c r="D9329" s="5">
        <f t="shared" si="932"/>
        <v>1</v>
      </c>
      <c r="E9329" s="6">
        <v>39191.8513310185</v>
      </c>
      <c r="F9329" s="5">
        <v>24730195</v>
      </c>
      <c r="G9329" s="5">
        <v>582404.53</v>
      </c>
      <c r="H9329" s="5" t="s">
        <v>16393</v>
      </c>
      <c r="I9329" s="5" t="s">
        <v>145</v>
      </c>
      <c r="J9329" s="5">
        <v>56</v>
      </c>
      <c r="K9329" s="5">
        <v>19</v>
      </c>
    </row>
    <row r="9330" ht="22.5" customHeight="1" spans="1:11">
      <c r="A9330" s="5" t="s">
        <v>3928</v>
      </c>
      <c r="B9330" s="5">
        <v>13503425611</v>
      </c>
      <c r="C9330" s="5" t="s">
        <v>4650</v>
      </c>
      <c r="D9330" s="5" t="str">
        <f t="shared" si="932"/>
        <v/>
      </c>
      <c r="E9330" s="6">
        <v>38778.6939351852</v>
      </c>
      <c r="F9330" s="5">
        <v>58759318</v>
      </c>
      <c r="G9330" s="5">
        <v>651539.88</v>
      </c>
      <c r="H9330" s="5" t="s">
        <v>16394</v>
      </c>
      <c r="I9330" s="5" t="s">
        <v>9075</v>
      </c>
      <c r="J9330" s="5">
        <v>56</v>
      </c>
      <c r="K9330" s="5">
        <v>27</v>
      </c>
    </row>
    <row r="9331" ht="22.5" customHeight="1" spans="1:11">
      <c r="A9331" s="5" t="s">
        <v>3886</v>
      </c>
      <c r="B9331" s="5">
        <v>13523023765</v>
      </c>
      <c r="C9331" s="5" t="s">
        <v>4057</v>
      </c>
      <c r="D9331" s="5" t="str">
        <f t="shared" si="932"/>
        <v>man</v>
      </c>
      <c r="E9331" s="6">
        <v>31323.669837963</v>
      </c>
      <c r="F9331" s="5">
        <v>64010408</v>
      </c>
      <c r="G9331" s="5">
        <v>490141.13</v>
      </c>
      <c r="H9331" s="5" t="s">
        <v>16395</v>
      </c>
      <c r="I9331" s="5" t="s">
        <v>10623</v>
      </c>
      <c r="J9331" s="5">
        <v>56</v>
      </c>
      <c r="K9331" s="5">
        <v>18</v>
      </c>
    </row>
    <row r="9332" ht="22.5" customHeight="1" spans="1:11">
      <c r="A9332" s="5" t="s">
        <v>1268</v>
      </c>
      <c r="B9332" s="5">
        <v>13540537871</v>
      </c>
      <c r="C9332" s="5" t="s">
        <v>7454</v>
      </c>
      <c r="D9332" s="5" t="str">
        <f t="shared" si="932"/>
        <v>男</v>
      </c>
      <c r="E9332" s="6">
        <v>32074.4998263889</v>
      </c>
      <c r="F9332" s="5">
        <v>40458277</v>
      </c>
      <c r="G9332" s="5">
        <v>595675.55</v>
      </c>
      <c r="H9332" s="5" t="s">
        <v>16396</v>
      </c>
      <c r="I9332" s="5" t="s">
        <v>7902</v>
      </c>
      <c r="J9332" s="5">
        <v>58</v>
      </c>
      <c r="K9332" s="5">
        <v>19</v>
      </c>
    </row>
    <row r="9333" ht="22.5" customHeight="1" spans="1:11">
      <c r="A9333" s="5" t="s">
        <v>3596</v>
      </c>
      <c r="B9333" s="5">
        <v>18912671151</v>
      </c>
      <c r="C9333" s="5" t="s">
        <v>254</v>
      </c>
      <c r="D9333" s="5">
        <f t="shared" ref="D9333:D9342" si="933">IF(MOD(ROW(),7)=1,"男",IF(MOD(ROW(),7)=2,2,IF(MOD(ROW(),7)=3,"女",IF(MOD(ROW(),7)=4,"woman",IF(MOD(ROW(),7)=0,"man",IF(MOD(ROW(),7)=5,1,IF(MOD(ROW(),7)=6,"","")))))))</f>
        <v>2</v>
      </c>
      <c r="E9333" s="6">
        <v>36273.1304398148</v>
      </c>
      <c r="F9333" s="5">
        <v>81685034</v>
      </c>
      <c r="G9333" s="5">
        <v>466796.36</v>
      </c>
      <c r="H9333" s="5" t="s">
        <v>16397</v>
      </c>
      <c r="I9333" s="5" t="s">
        <v>2923</v>
      </c>
      <c r="J9333" s="5">
        <v>45</v>
      </c>
      <c r="K9333" s="5">
        <v>16</v>
      </c>
    </row>
    <row r="9334" ht="22.5" customHeight="1" spans="1:11">
      <c r="A9334" s="5" t="s">
        <v>1343</v>
      </c>
      <c r="B9334" s="5">
        <v>13221633215</v>
      </c>
      <c r="C9334" s="5" t="s">
        <v>10581</v>
      </c>
      <c r="D9334" s="5" t="str">
        <f t="shared" si="933"/>
        <v>女</v>
      </c>
      <c r="E9334" s="6">
        <v>39345.4872106481</v>
      </c>
      <c r="F9334" s="5">
        <v>72898081</v>
      </c>
      <c r="G9334" s="5">
        <v>81582.57</v>
      </c>
      <c r="H9334" s="5" t="s">
        <v>16398</v>
      </c>
      <c r="I9334" s="5" t="s">
        <v>6903</v>
      </c>
      <c r="J9334" s="5">
        <v>35</v>
      </c>
      <c r="K9334" s="5">
        <v>20</v>
      </c>
    </row>
    <row r="9335" ht="22.5" customHeight="1" spans="1:11">
      <c r="A9335" s="5" t="s">
        <v>6979</v>
      </c>
      <c r="B9335" s="5">
        <v>13502796898</v>
      </c>
      <c r="C9335" s="5" t="s">
        <v>3058</v>
      </c>
      <c r="D9335" s="5" t="str">
        <f t="shared" si="933"/>
        <v>woman</v>
      </c>
      <c r="E9335" s="6">
        <v>39419.4173263889</v>
      </c>
      <c r="F9335" s="5">
        <v>40283254</v>
      </c>
      <c r="G9335" s="5">
        <v>135948.27</v>
      </c>
      <c r="H9335" s="5" t="s">
        <v>16399</v>
      </c>
      <c r="I9335" s="5" t="s">
        <v>8474</v>
      </c>
      <c r="J9335" s="5">
        <v>65</v>
      </c>
      <c r="K9335" s="5">
        <v>19</v>
      </c>
    </row>
    <row r="9336" ht="22.5" customHeight="1" spans="1:11">
      <c r="A9336" s="5" t="s">
        <v>5390</v>
      </c>
      <c r="B9336" s="5">
        <v>13557834645</v>
      </c>
      <c r="C9336" s="5" t="s">
        <v>1067</v>
      </c>
      <c r="D9336" s="5">
        <f t="shared" si="933"/>
        <v>1</v>
      </c>
      <c r="E9336" s="6">
        <v>41341.5399074074</v>
      </c>
      <c r="F9336" s="5">
        <v>39204888</v>
      </c>
      <c r="G9336" s="5">
        <v>877795.78</v>
      </c>
      <c r="H9336" s="5" t="s">
        <v>16400</v>
      </c>
      <c r="I9336" s="5" t="s">
        <v>1358</v>
      </c>
      <c r="J9336" s="5">
        <v>52</v>
      </c>
      <c r="K9336" s="5">
        <v>11</v>
      </c>
    </row>
    <row r="9337" ht="22.5" customHeight="1" spans="1:11">
      <c r="A9337" s="5" t="s">
        <v>14012</v>
      </c>
      <c r="B9337" s="5">
        <v>13565241208</v>
      </c>
      <c r="C9337" s="5" t="s">
        <v>2137</v>
      </c>
      <c r="D9337" s="5" t="str">
        <f t="shared" si="933"/>
        <v/>
      </c>
      <c r="E9337" s="6">
        <v>38164.2195023148</v>
      </c>
      <c r="F9337" s="5">
        <v>86852476</v>
      </c>
      <c r="G9337" s="5">
        <v>880188.14</v>
      </c>
      <c r="H9337" s="5" t="s">
        <v>16401</v>
      </c>
      <c r="I9337" s="5" t="s">
        <v>193</v>
      </c>
      <c r="J9337" s="5">
        <v>40</v>
      </c>
      <c r="K9337" s="5">
        <v>7</v>
      </c>
    </row>
    <row r="9338" ht="22.5" customHeight="1" spans="1:11">
      <c r="A9338" s="5" t="s">
        <v>606</v>
      </c>
      <c r="B9338" s="5">
        <v>13547718501</v>
      </c>
      <c r="C9338" s="5" t="s">
        <v>5155</v>
      </c>
      <c r="D9338" s="5" t="str">
        <f t="shared" si="933"/>
        <v>man</v>
      </c>
      <c r="E9338" s="6">
        <v>30324.809525463</v>
      </c>
      <c r="F9338" s="5">
        <v>23313511</v>
      </c>
      <c r="G9338" s="5">
        <v>983363.89</v>
      </c>
      <c r="H9338" s="5" t="s">
        <v>16402</v>
      </c>
      <c r="I9338" s="5" t="s">
        <v>10469</v>
      </c>
      <c r="J9338" s="5">
        <v>51</v>
      </c>
      <c r="K9338" s="5">
        <v>11</v>
      </c>
    </row>
    <row r="9339" ht="22.5" customHeight="1" spans="1:11">
      <c r="A9339" s="5" t="s">
        <v>5364</v>
      </c>
      <c r="B9339" s="5">
        <v>13514217921</v>
      </c>
      <c r="C9339" s="5" t="s">
        <v>14099</v>
      </c>
      <c r="D9339" s="5" t="str">
        <f t="shared" si="933"/>
        <v>男</v>
      </c>
      <c r="E9339" s="6">
        <v>26137.9400462963</v>
      </c>
      <c r="F9339" s="5">
        <v>16686486</v>
      </c>
      <c r="G9339" s="5">
        <v>916872.68</v>
      </c>
      <c r="H9339" s="5" t="s">
        <v>16403</v>
      </c>
      <c r="I9339" s="5" t="s">
        <v>13146</v>
      </c>
      <c r="J9339" s="5">
        <v>63</v>
      </c>
      <c r="K9339" s="5">
        <v>20</v>
      </c>
    </row>
    <row r="9340" ht="22.5" customHeight="1" spans="1:11">
      <c r="A9340" s="5" t="s">
        <v>12118</v>
      </c>
      <c r="B9340" s="5">
        <v>13514314959</v>
      </c>
      <c r="C9340" s="5" t="s">
        <v>10552</v>
      </c>
      <c r="D9340" s="5">
        <f t="shared" si="933"/>
        <v>2</v>
      </c>
      <c r="E9340" s="6">
        <v>40156.9611342593</v>
      </c>
      <c r="F9340" s="5">
        <v>64641628</v>
      </c>
      <c r="G9340" s="5">
        <v>920282.63</v>
      </c>
      <c r="H9340" s="5" t="s">
        <v>16404</v>
      </c>
      <c r="I9340" s="5" t="s">
        <v>6007</v>
      </c>
      <c r="J9340" s="5">
        <v>43</v>
      </c>
      <c r="K9340" s="5">
        <v>11</v>
      </c>
    </row>
    <row r="9341" ht="22.5" customHeight="1" spans="1:11">
      <c r="A9341" s="5" t="s">
        <v>7559</v>
      </c>
      <c r="B9341" s="5">
        <v>18989768359</v>
      </c>
      <c r="C9341" s="5" t="s">
        <v>3999</v>
      </c>
      <c r="D9341" s="5" t="str">
        <f t="shared" si="933"/>
        <v>女</v>
      </c>
      <c r="E9341" s="6">
        <v>36949.3694097222</v>
      </c>
      <c r="F9341" s="5">
        <v>76713656</v>
      </c>
      <c r="G9341" s="5">
        <v>542853.64</v>
      </c>
      <c r="H9341" s="5" t="s">
        <v>16405</v>
      </c>
      <c r="I9341" s="5" t="s">
        <v>9376</v>
      </c>
      <c r="J9341" s="5">
        <v>55</v>
      </c>
      <c r="K9341" s="5">
        <v>11</v>
      </c>
    </row>
    <row r="9342" ht="22.5" customHeight="1" spans="1:11">
      <c r="A9342" s="5" t="s">
        <v>864</v>
      </c>
      <c r="B9342" s="5">
        <v>13512442155</v>
      </c>
      <c r="C9342" s="5" t="s">
        <v>1238</v>
      </c>
      <c r="D9342" s="5" t="str">
        <f t="shared" si="933"/>
        <v>woman</v>
      </c>
      <c r="E9342" s="6">
        <v>37059.8319675926</v>
      </c>
      <c r="F9342" s="5">
        <v>2301248</v>
      </c>
      <c r="G9342" s="5">
        <v>702083.82</v>
      </c>
      <c r="H9342" s="5" t="s">
        <v>16406</v>
      </c>
      <c r="I9342" s="5" t="s">
        <v>4434</v>
      </c>
      <c r="J9342" s="5">
        <v>34</v>
      </c>
      <c r="K9342" s="5">
        <v>9</v>
      </c>
    </row>
    <row r="9343" ht="22.5" customHeight="1" spans="1:11">
      <c r="A9343" s="5" t="s">
        <v>1564</v>
      </c>
      <c r="B9343" s="5">
        <v>13585495154</v>
      </c>
      <c r="C9343" s="5" t="s">
        <v>813</v>
      </c>
      <c r="D9343" s="5">
        <f t="shared" ref="D9343:D9352" si="934">IF(MOD(ROW(),7)=1,"男",IF(MOD(ROW(),7)=2,2,IF(MOD(ROW(),7)=3,"女",IF(MOD(ROW(),7)=4,"woman",IF(MOD(ROW(),7)=0,"man",IF(MOD(ROW(),7)=5,1,IF(MOD(ROW(),7)=6,"","")))))))</f>
        <v>1</v>
      </c>
      <c r="E9343" s="6">
        <v>30465.7244675926</v>
      </c>
      <c r="F9343" s="5">
        <v>71951670</v>
      </c>
      <c r="G9343" s="5">
        <v>417963.83</v>
      </c>
      <c r="H9343" s="5" t="s">
        <v>16407</v>
      </c>
      <c r="I9343" s="5" t="s">
        <v>16408</v>
      </c>
      <c r="J9343" s="5">
        <v>31</v>
      </c>
      <c r="K9343" s="5">
        <v>5</v>
      </c>
    </row>
    <row r="9344" ht="22.5" customHeight="1" spans="1:11">
      <c r="A9344" s="5" t="s">
        <v>2031</v>
      </c>
      <c r="B9344" s="5">
        <v>18964625550</v>
      </c>
      <c r="C9344" s="5" t="s">
        <v>1661</v>
      </c>
      <c r="D9344" s="5" t="str">
        <f t="shared" si="934"/>
        <v/>
      </c>
      <c r="E9344" s="6">
        <v>44403.1173611111</v>
      </c>
      <c r="F9344" s="5">
        <v>22274034</v>
      </c>
      <c r="G9344" s="5">
        <v>193547.88</v>
      </c>
      <c r="H9344" s="5" t="s">
        <v>16409</v>
      </c>
      <c r="I9344" s="5" t="s">
        <v>331</v>
      </c>
      <c r="J9344" s="5">
        <v>48</v>
      </c>
      <c r="K9344" s="5">
        <v>15</v>
      </c>
    </row>
    <row r="9345" ht="22.5" customHeight="1" spans="1:11">
      <c r="A9345" s="5" t="s">
        <v>7809</v>
      </c>
      <c r="B9345" s="5">
        <v>18958314353</v>
      </c>
      <c r="C9345" s="5" t="s">
        <v>2536</v>
      </c>
      <c r="D9345" s="5" t="str">
        <f t="shared" si="934"/>
        <v>man</v>
      </c>
      <c r="E9345" s="6">
        <v>42507.9526157407</v>
      </c>
      <c r="F9345" s="5">
        <v>63577287</v>
      </c>
      <c r="G9345" s="5">
        <v>125631.43</v>
      </c>
      <c r="H9345" s="5" t="s">
        <v>16410</v>
      </c>
      <c r="I9345" s="5" t="s">
        <v>193</v>
      </c>
      <c r="J9345" s="5">
        <v>34</v>
      </c>
      <c r="K9345" s="5">
        <v>10</v>
      </c>
    </row>
    <row r="9346" ht="22.5" customHeight="1" spans="1:11">
      <c r="A9346" s="5" t="s">
        <v>2256</v>
      </c>
      <c r="B9346" s="5">
        <v>13583682675</v>
      </c>
      <c r="C9346" s="5" t="s">
        <v>3760</v>
      </c>
      <c r="D9346" s="5" t="str">
        <f t="shared" si="934"/>
        <v>男</v>
      </c>
      <c r="E9346" s="6">
        <v>28070.8194212963</v>
      </c>
      <c r="F9346" s="5">
        <v>50835582</v>
      </c>
      <c r="G9346" s="5">
        <v>177550.76</v>
      </c>
      <c r="H9346" s="5" t="s">
        <v>16411</v>
      </c>
      <c r="I9346" s="5" t="s">
        <v>6097</v>
      </c>
      <c r="J9346" s="5">
        <v>51</v>
      </c>
      <c r="K9346" s="5">
        <v>15</v>
      </c>
    </row>
    <row r="9347" ht="22.5" customHeight="1" spans="1:11">
      <c r="A9347" s="5" t="s">
        <v>2586</v>
      </c>
      <c r="B9347" s="5">
        <v>18907236711</v>
      </c>
      <c r="C9347" s="5" t="s">
        <v>2305</v>
      </c>
      <c r="D9347" s="5">
        <f t="shared" si="934"/>
        <v>2</v>
      </c>
      <c r="E9347" s="6">
        <v>35534.2732291667</v>
      </c>
      <c r="F9347" s="5">
        <v>75853497</v>
      </c>
      <c r="G9347" s="5">
        <v>268157.17</v>
      </c>
      <c r="H9347" s="5" t="s">
        <v>16412</v>
      </c>
      <c r="I9347" s="5" t="s">
        <v>3984</v>
      </c>
      <c r="J9347" s="5">
        <v>59</v>
      </c>
      <c r="K9347" s="5">
        <v>28</v>
      </c>
    </row>
    <row r="9348" ht="22.5" customHeight="1" spans="1:11">
      <c r="A9348" s="5" t="s">
        <v>2702</v>
      </c>
      <c r="B9348" s="5">
        <v>13552649316</v>
      </c>
      <c r="C9348" s="5" t="s">
        <v>2716</v>
      </c>
      <c r="D9348" s="5" t="str">
        <f t="shared" si="934"/>
        <v>女</v>
      </c>
      <c r="E9348" s="6">
        <v>38734.9303703704</v>
      </c>
      <c r="F9348" s="5">
        <v>90334398</v>
      </c>
      <c r="G9348" s="5">
        <v>320414.86</v>
      </c>
      <c r="H9348" s="5" t="s">
        <v>16413</v>
      </c>
      <c r="I9348" s="5" t="s">
        <v>758</v>
      </c>
      <c r="J9348" s="5">
        <v>33</v>
      </c>
      <c r="K9348" s="5">
        <v>19</v>
      </c>
    </row>
    <row r="9349" ht="22.5" customHeight="1" spans="1:11">
      <c r="A9349" s="5" t="s">
        <v>9179</v>
      </c>
      <c r="B9349" s="5">
        <v>13552261530</v>
      </c>
      <c r="C9349" s="5" t="s">
        <v>8471</v>
      </c>
      <c r="D9349" s="5" t="str">
        <f t="shared" si="934"/>
        <v>woman</v>
      </c>
      <c r="E9349" s="6">
        <v>37336.4616550926</v>
      </c>
      <c r="F9349" s="5">
        <v>8282845</v>
      </c>
      <c r="G9349" s="5">
        <v>78305.98</v>
      </c>
      <c r="H9349" s="5" t="s">
        <v>16414</v>
      </c>
      <c r="I9349" s="5" t="s">
        <v>8789</v>
      </c>
      <c r="J9349" s="5">
        <v>35</v>
      </c>
      <c r="K9349" s="5">
        <v>28</v>
      </c>
    </row>
    <row r="9350" ht="22.5" customHeight="1" spans="1:11">
      <c r="A9350" s="5" t="s">
        <v>7331</v>
      </c>
      <c r="B9350" s="5">
        <v>13542398021</v>
      </c>
      <c r="C9350" s="5" t="s">
        <v>11090</v>
      </c>
      <c r="D9350" s="5">
        <f t="shared" si="934"/>
        <v>1</v>
      </c>
      <c r="E9350" s="6">
        <v>33283.7182986111</v>
      </c>
      <c r="F9350" s="5">
        <v>42154155</v>
      </c>
      <c r="G9350" s="5">
        <v>722818.23</v>
      </c>
      <c r="H9350" s="5" t="s">
        <v>16415</v>
      </c>
      <c r="I9350" s="5" t="s">
        <v>1908</v>
      </c>
      <c r="J9350" s="5">
        <v>34</v>
      </c>
      <c r="K9350" s="5">
        <v>20</v>
      </c>
    </row>
    <row r="9351" ht="22.5" customHeight="1" spans="1:11">
      <c r="A9351" s="5" t="s">
        <v>1230</v>
      </c>
      <c r="B9351" s="5">
        <v>18930781021</v>
      </c>
      <c r="C9351" s="5" t="s">
        <v>7643</v>
      </c>
      <c r="D9351" s="5" t="str">
        <f t="shared" si="934"/>
        <v/>
      </c>
      <c r="E9351" s="6">
        <v>29902.3454050926</v>
      </c>
      <c r="F9351" s="5">
        <v>35287431</v>
      </c>
      <c r="G9351" s="5">
        <v>297779.66</v>
      </c>
      <c r="H9351" s="5" t="s">
        <v>16416</v>
      </c>
      <c r="I9351" s="5" t="s">
        <v>16417</v>
      </c>
      <c r="J9351" s="5">
        <v>47</v>
      </c>
      <c r="K9351" s="5">
        <v>25</v>
      </c>
    </row>
    <row r="9352" ht="22.5" customHeight="1" spans="1:11">
      <c r="A9352" s="5" t="s">
        <v>3894</v>
      </c>
      <c r="B9352" s="5">
        <v>18982367708</v>
      </c>
      <c r="C9352" s="5" t="s">
        <v>9573</v>
      </c>
      <c r="D9352" s="5" t="str">
        <f t="shared" si="934"/>
        <v>man</v>
      </c>
      <c r="E9352" s="6">
        <v>38194.8365393519</v>
      </c>
      <c r="F9352" s="5">
        <v>11750955</v>
      </c>
      <c r="G9352" s="5">
        <v>413687.95</v>
      </c>
      <c r="H9352" s="5" t="s">
        <v>16418</v>
      </c>
      <c r="I9352" s="5" t="s">
        <v>331</v>
      </c>
      <c r="J9352" s="5">
        <v>39</v>
      </c>
      <c r="K9352" s="5">
        <v>23</v>
      </c>
    </row>
    <row r="9353" ht="22.5" customHeight="1" spans="1:11">
      <c r="A9353" s="5" t="s">
        <v>9264</v>
      </c>
      <c r="B9353" s="5">
        <v>13236108673</v>
      </c>
      <c r="C9353" s="5" t="s">
        <v>2439</v>
      </c>
      <c r="D9353" s="5" t="str">
        <f t="shared" ref="D9353:D9362" si="935">IF(MOD(ROW(),7)=1,"男",IF(MOD(ROW(),7)=2,2,IF(MOD(ROW(),7)=3,"女",IF(MOD(ROW(),7)=4,"woman",IF(MOD(ROW(),7)=0,"man",IF(MOD(ROW(),7)=5,1,IF(MOD(ROW(),7)=6,"","")))))))</f>
        <v>男</v>
      </c>
      <c r="E9353" s="6">
        <v>31766.079212963</v>
      </c>
      <c r="F9353" s="5">
        <v>47385345</v>
      </c>
      <c r="G9353" s="5">
        <v>185845.65</v>
      </c>
      <c r="H9353" s="5" t="s">
        <v>16419</v>
      </c>
      <c r="I9353" s="5" t="s">
        <v>1978</v>
      </c>
      <c r="J9353" s="5">
        <v>40</v>
      </c>
      <c r="K9353" s="5">
        <v>21</v>
      </c>
    </row>
    <row r="9354" ht="22.5" customHeight="1" spans="1:11">
      <c r="A9354" s="5" t="s">
        <v>1592</v>
      </c>
      <c r="B9354" s="5">
        <v>13261072881</v>
      </c>
      <c r="C9354" s="5" t="s">
        <v>5043</v>
      </c>
      <c r="D9354" s="5">
        <f t="shared" si="935"/>
        <v>2</v>
      </c>
      <c r="E9354" s="6">
        <v>27041.7512731481</v>
      </c>
      <c r="F9354" s="5">
        <v>33873566</v>
      </c>
      <c r="G9354" s="5">
        <v>754864.24</v>
      </c>
      <c r="H9354" s="5" t="s">
        <v>16420</v>
      </c>
      <c r="I9354" s="5" t="s">
        <v>6343</v>
      </c>
      <c r="J9354" s="5">
        <v>40</v>
      </c>
      <c r="K9354" s="5">
        <v>23</v>
      </c>
    </row>
    <row r="9355" ht="22.5" customHeight="1" spans="1:11">
      <c r="A9355" s="5" t="s">
        <v>2012</v>
      </c>
      <c r="B9355" s="5">
        <v>13501779033</v>
      </c>
      <c r="C9355" s="5" t="s">
        <v>10638</v>
      </c>
      <c r="D9355" s="5" t="str">
        <f t="shared" si="935"/>
        <v>女</v>
      </c>
      <c r="E9355" s="6">
        <v>29135.2474884259</v>
      </c>
      <c r="F9355" s="5">
        <v>46205730</v>
      </c>
      <c r="G9355" s="5">
        <v>443533.92</v>
      </c>
      <c r="H9355" s="5" t="s">
        <v>16421</v>
      </c>
      <c r="I9355" s="5" t="s">
        <v>1762</v>
      </c>
      <c r="J9355" s="5">
        <v>44</v>
      </c>
      <c r="K9355" s="5">
        <v>19</v>
      </c>
    </row>
    <row r="9356" ht="22.5" customHeight="1" spans="1:11">
      <c r="A9356" s="5" t="s">
        <v>4230</v>
      </c>
      <c r="B9356" s="5">
        <v>13277330453</v>
      </c>
      <c r="C9356" s="5" t="s">
        <v>4161</v>
      </c>
      <c r="D9356" s="5" t="str">
        <f t="shared" si="935"/>
        <v>woman</v>
      </c>
      <c r="E9356" s="6">
        <v>42570.8890740741</v>
      </c>
      <c r="F9356" s="5">
        <v>32193882</v>
      </c>
      <c r="G9356" s="5">
        <v>880381.35</v>
      </c>
      <c r="H9356" s="5" t="s">
        <v>16422</v>
      </c>
      <c r="I9356" s="5" t="s">
        <v>2212</v>
      </c>
      <c r="J9356" s="5">
        <v>38</v>
      </c>
      <c r="K9356" s="5">
        <v>29</v>
      </c>
    </row>
    <row r="9357" ht="22.5" customHeight="1" spans="1:11">
      <c r="A9357" s="5" t="s">
        <v>4307</v>
      </c>
      <c r="B9357" s="5">
        <v>13553338678</v>
      </c>
      <c r="C9357" s="5" t="s">
        <v>2335</v>
      </c>
      <c r="D9357" s="5">
        <f t="shared" si="935"/>
        <v>1</v>
      </c>
      <c r="E9357" s="6">
        <v>42813.527037037</v>
      </c>
      <c r="F9357" s="5">
        <v>50896844</v>
      </c>
      <c r="G9357" s="5">
        <v>268939.28</v>
      </c>
      <c r="H9357" s="5" t="s">
        <v>16423</v>
      </c>
      <c r="I9357" s="5" t="s">
        <v>1816</v>
      </c>
      <c r="J9357" s="5">
        <v>31</v>
      </c>
      <c r="K9357" s="5">
        <v>21</v>
      </c>
    </row>
    <row r="9358" ht="22.5" customHeight="1" spans="1:11">
      <c r="A9358" s="5" t="s">
        <v>14577</v>
      </c>
      <c r="B9358" s="5">
        <v>18942759754</v>
      </c>
      <c r="C9358" s="5" t="s">
        <v>9202</v>
      </c>
      <c r="D9358" s="5" t="str">
        <f t="shared" si="935"/>
        <v/>
      </c>
      <c r="E9358" s="6">
        <v>29848.9033564815</v>
      </c>
      <c r="F9358" s="5">
        <v>17815337</v>
      </c>
      <c r="G9358" s="5">
        <v>498293.02</v>
      </c>
      <c r="H9358" s="5" t="s">
        <v>16424</v>
      </c>
      <c r="I9358" s="5" t="s">
        <v>12425</v>
      </c>
      <c r="J9358" s="5">
        <v>62</v>
      </c>
      <c r="K9358" s="5">
        <v>25</v>
      </c>
    </row>
    <row r="9359" ht="22.5" customHeight="1" spans="1:11">
      <c r="A9359" s="5" t="s">
        <v>8261</v>
      </c>
      <c r="B9359" s="5">
        <v>13583711521</v>
      </c>
      <c r="C9359" s="5" t="s">
        <v>5167</v>
      </c>
      <c r="D9359" s="5" t="str">
        <f t="shared" si="935"/>
        <v>man</v>
      </c>
      <c r="E9359" s="6">
        <v>25628.0400578704</v>
      </c>
      <c r="F9359" s="5">
        <v>81138148</v>
      </c>
      <c r="G9359" s="5">
        <v>828211.72</v>
      </c>
      <c r="H9359" s="5" t="s">
        <v>16425</v>
      </c>
      <c r="I9359" s="5" t="s">
        <v>7854</v>
      </c>
      <c r="J9359" s="5">
        <v>33</v>
      </c>
      <c r="K9359" s="5">
        <v>10</v>
      </c>
    </row>
    <row r="9360" ht="22.5" customHeight="1" spans="1:11">
      <c r="A9360" s="5" t="s">
        <v>7073</v>
      </c>
      <c r="B9360" s="5">
        <v>13563978857</v>
      </c>
      <c r="C9360" s="5" t="s">
        <v>35</v>
      </c>
      <c r="D9360" s="5" t="str">
        <f t="shared" si="935"/>
        <v>男</v>
      </c>
      <c r="E9360" s="6">
        <v>33220.2636342593</v>
      </c>
      <c r="F9360" s="5">
        <v>38952871</v>
      </c>
      <c r="G9360" s="5">
        <v>513996.57</v>
      </c>
      <c r="H9360" s="5" t="s">
        <v>16426</v>
      </c>
      <c r="I9360" s="5" t="s">
        <v>14494</v>
      </c>
      <c r="J9360" s="5">
        <v>44</v>
      </c>
      <c r="K9360" s="5">
        <v>20</v>
      </c>
    </row>
    <row r="9361" ht="22.5" customHeight="1" spans="1:11">
      <c r="A9361" s="5" t="s">
        <v>9738</v>
      </c>
      <c r="B9361" s="5">
        <v>13569626319</v>
      </c>
      <c r="C9361" s="5" t="s">
        <v>2795</v>
      </c>
      <c r="D9361" s="5">
        <f t="shared" si="935"/>
        <v>2</v>
      </c>
      <c r="E9361" s="6">
        <v>33475.6860069444</v>
      </c>
      <c r="F9361" s="5">
        <v>10380433</v>
      </c>
      <c r="G9361" s="5">
        <v>193327.85</v>
      </c>
      <c r="H9361" s="5" t="s">
        <v>16427</v>
      </c>
      <c r="I9361" s="5" t="s">
        <v>2547</v>
      </c>
      <c r="J9361" s="5">
        <v>33</v>
      </c>
      <c r="K9361" s="5">
        <v>24</v>
      </c>
    </row>
    <row r="9362" ht="22.5" customHeight="1" spans="1:11">
      <c r="A9362" s="5" t="s">
        <v>12569</v>
      </c>
      <c r="B9362" s="5">
        <v>13547498287</v>
      </c>
      <c r="C9362" s="5" t="s">
        <v>4175</v>
      </c>
      <c r="D9362" s="5" t="str">
        <f t="shared" si="935"/>
        <v>女</v>
      </c>
      <c r="E9362" s="6">
        <v>29620.7672337963</v>
      </c>
      <c r="F9362" s="5">
        <v>61232610</v>
      </c>
      <c r="G9362" s="5">
        <v>536080.29</v>
      </c>
      <c r="H9362" s="5" t="s">
        <v>16428</v>
      </c>
      <c r="I9362" s="5" t="s">
        <v>3592</v>
      </c>
      <c r="J9362" s="5">
        <v>31</v>
      </c>
      <c r="K9362" s="5">
        <v>27</v>
      </c>
    </row>
    <row r="9363" ht="22.5" customHeight="1" spans="1:11">
      <c r="A9363" s="5" t="s">
        <v>3134</v>
      </c>
      <c r="B9363" s="5">
        <v>13223365546</v>
      </c>
      <c r="C9363" s="5" t="s">
        <v>1889</v>
      </c>
      <c r="D9363" s="5" t="str">
        <f t="shared" ref="D9363:D9372" si="936">IF(MOD(ROW(),7)=1,"男",IF(MOD(ROW(),7)=2,2,IF(MOD(ROW(),7)=3,"女",IF(MOD(ROW(),7)=4,"woman",IF(MOD(ROW(),7)=0,"man",IF(MOD(ROW(),7)=5,1,IF(MOD(ROW(),7)=6,"","")))))))</f>
        <v>woman</v>
      </c>
      <c r="E9363" s="6">
        <v>28563.643275463</v>
      </c>
      <c r="F9363" s="5">
        <v>46123636</v>
      </c>
      <c r="G9363" s="5">
        <v>164781.95</v>
      </c>
      <c r="H9363" s="5" t="s">
        <v>16429</v>
      </c>
      <c r="I9363" s="5" t="s">
        <v>5383</v>
      </c>
      <c r="J9363" s="5">
        <v>62</v>
      </c>
      <c r="K9363" s="5">
        <v>29</v>
      </c>
    </row>
    <row r="9364" ht="22.5" customHeight="1" spans="1:11">
      <c r="A9364" s="5" t="s">
        <v>11381</v>
      </c>
      <c r="B9364" s="5">
        <v>13532663417</v>
      </c>
      <c r="C9364" s="5" t="s">
        <v>108</v>
      </c>
      <c r="D9364" s="5">
        <f t="shared" si="936"/>
        <v>1</v>
      </c>
      <c r="E9364" s="6">
        <v>42737.5933101852</v>
      </c>
      <c r="F9364" s="5">
        <v>38588436</v>
      </c>
      <c r="G9364" s="5">
        <v>704795.68</v>
      </c>
      <c r="H9364" s="5" t="s">
        <v>16430</v>
      </c>
      <c r="I9364" s="5" t="s">
        <v>1641</v>
      </c>
      <c r="J9364" s="5">
        <v>64</v>
      </c>
      <c r="K9364" s="5">
        <v>8</v>
      </c>
    </row>
    <row r="9365" ht="22.5" customHeight="1" spans="1:11">
      <c r="A9365" s="5" t="s">
        <v>596</v>
      </c>
      <c r="B9365" s="5">
        <v>13552421489</v>
      </c>
      <c r="C9365" s="5" t="s">
        <v>5483</v>
      </c>
      <c r="D9365" s="5" t="str">
        <f t="shared" si="936"/>
        <v/>
      </c>
      <c r="E9365" s="6">
        <v>44629.6222569444</v>
      </c>
      <c r="F9365" s="5">
        <v>33439780</v>
      </c>
      <c r="G9365" s="5">
        <v>426854.97</v>
      </c>
      <c r="H9365" s="5" t="s">
        <v>16431</v>
      </c>
      <c r="I9365" s="5" t="s">
        <v>8304</v>
      </c>
      <c r="J9365" s="5">
        <v>33</v>
      </c>
      <c r="K9365" s="5">
        <v>13</v>
      </c>
    </row>
    <row r="9366" ht="22.5" customHeight="1" spans="1:11">
      <c r="A9366" s="5" t="s">
        <v>7987</v>
      </c>
      <c r="B9366" s="5">
        <v>13536968482</v>
      </c>
      <c r="C9366" s="5" t="s">
        <v>352</v>
      </c>
      <c r="D9366" s="5" t="str">
        <f t="shared" si="936"/>
        <v>man</v>
      </c>
      <c r="E9366" s="6">
        <v>42740.6446412037</v>
      </c>
      <c r="F9366" s="5">
        <v>25869314</v>
      </c>
      <c r="G9366" s="5">
        <v>821096.86</v>
      </c>
      <c r="H9366" s="5" t="s">
        <v>16432</v>
      </c>
      <c r="I9366" s="5" t="s">
        <v>8406</v>
      </c>
      <c r="J9366" s="5">
        <v>47</v>
      </c>
      <c r="K9366" s="5">
        <v>16</v>
      </c>
    </row>
    <row r="9367" ht="22.5" customHeight="1" spans="1:11">
      <c r="A9367" s="5" t="s">
        <v>804</v>
      </c>
      <c r="B9367" s="5">
        <v>13211824518</v>
      </c>
      <c r="C9367" s="5" t="s">
        <v>3296</v>
      </c>
      <c r="D9367" s="5" t="str">
        <f t="shared" si="936"/>
        <v>男</v>
      </c>
      <c r="E9367" s="6">
        <v>43144.2609259259</v>
      </c>
      <c r="F9367" s="5">
        <v>13341925</v>
      </c>
      <c r="G9367" s="5">
        <v>339129.25</v>
      </c>
      <c r="H9367" s="5" t="s">
        <v>16433</v>
      </c>
      <c r="I9367" s="5" t="s">
        <v>8246</v>
      </c>
      <c r="J9367" s="5">
        <v>61</v>
      </c>
      <c r="K9367" s="5">
        <v>29</v>
      </c>
    </row>
    <row r="9368" ht="22.5" customHeight="1" spans="1:11">
      <c r="A9368" s="5" t="s">
        <v>16094</v>
      </c>
      <c r="B9368" s="5">
        <v>13584945948</v>
      </c>
      <c r="C9368" s="5" t="s">
        <v>7393</v>
      </c>
      <c r="D9368" s="5">
        <f t="shared" si="936"/>
        <v>2</v>
      </c>
      <c r="E9368" s="6">
        <v>32414.438125</v>
      </c>
      <c r="F9368" s="5">
        <v>31841834</v>
      </c>
      <c r="G9368" s="5">
        <v>218538.72</v>
      </c>
      <c r="H9368" s="5" t="s">
        <v>16434</v>
      </c>
      <c r="I9368" s="5" t="s">
        <v>3026</v>
      </c>
      <c r="J9368" s="5">
        <v>50</v>
      </c>
      <c r="K9368" s="5">
        <v>24</v>
      </c>
    </row>
    <row r="9369" ht="22.5" customHeight="1" spans="1:11">
      <c r="A9369" s="5" t="s">
        <v>14244</v>
      </c>
      <c r="B9369" s="5">
        <v>18987443483</v>
      </c>
      <c r="C9369" s="5" t="s">
        <v>1747</v>
      </c>
      <c r="D9369" s="5" t="str">
        <f t="shared" si="936"/>
        <v>女</v>
      </c>
      <c r="E9369" s="6">
        <v>41586.8649768519</v>
      </c>
      <c r="F9369" s="5">
        <v>76344577</v>
      </c>
      <c r="G9369" s="5">
        <v>894012.08</v>
      </c>
      <c r="H9369" s="5" t="s">
        <v>16435</v>
      </c>
      <c r="I9369" s="5" t="s">
        <v>7196</v>
      </c>
      <c r="J9369" s="5">
        <v>33</v>
      </c>
      <c r="K9369" s="5">
        <v>13</v>
      </c>
    </row>
    <row r="9370" ht="22.5" customHeight="1" spans="1:11">
      <c r="A9370" s="5" t="s">
        <v>4256</v>
      </c>
      <c r="B9370" s="5">
        <v>13562319657</v>
      </c>
      <c r="C9370" s="5" t="s">
        <v>4228</v>
      </c>
      <c r="D9370" s="5" t="str">
        <f t="shared" si="936"/>
        <v>woman</v>
      </c>
      <c r="E9370" s="6">
        <v>40459.7391550926</v>
      </c>
      <c r="F9370" s="5">
        <v>54374283</v>
      </c>
      <c r="G9370" s="5">
        <v>739885.34</v>
      </c>
      <c r="H9370" s="5" t="s">
        <v>16436</v>
      </c>
      <c r="I9370" s="5" t="s">
        <v>2754</v>
      </c>
      <c r="J9370" s="5">
        <v>41</v>
      </c>
      <c r="K9370" s="5">
        <v>26</v>
      </c>
    </row>
    <row r="9371" ht="22.5" customHeight="1" spans="1:11">
      <c r="A9371" s="5" t="s">
        <v>8628</v>
      </c>
      <c r="B9371" s="5">
        <v>13529301666</v>
      </c>
      <c r="C9371" s="5" t="s">
        <v>8137</v>
      </c>
      <c r="D9371" s="5">
        <f t="shared" si="936"/>
        <v>1</v>
      </c>
      <c r="E9371" s="6">
        <v>43427.5433101852</v>
      </c>
      <c r="F9371" s="5">
        <v>69846304</v>
      </c>
      <c r="G9371" s="5">
        <v>481995.54</v>
      </c>
      <c r="H9371" s="5" t="s">
        <v>16437</v>
      </c>
      <c r="I9371" s="5" t="s">
        <v>10179</v>
      </c>
      <c r="J9371" s="5">
        <v>33</v>
      </c>
      <c r="K9371" s="5">
        <v>27</v>
      </c>
    </row>
    <row r="9372" ht="22.5" customHeight="1" spans="1:11">
      <c r="A9372" s="5" t="s">
        <v>5445</v>
      </c>
      <c r="B9372" s="5">
        <v>13200129401</v>
      </c>
      <c r="C9372" s="5" t="s">
        <v>7981</v>
      </c>
      <c r="D9372" s="5" t="str">
        <f t="shared" si="936"/>
        <v/>
      </c>
      <c r="E9372" s="6">
        <v>35313.1745138889</v>
      </c>
      <c r="F9372" s="5">
        <v>54224697</v>
      </c>
      <c r="G9372" s="5">
        <v>817470.71</v>
      </c>
      <c r="H9372" s="5" t="s">
        <v>16438</v>
      </c>
      <c r="I9372" s="5" t="s">
        <v>9689</v>
      </c>
      <c r="J9372" s="5">
        <v>37</v>
      </c>
      <c r="K9372" s="5">
        <v>6</v>
      </c>
    </row>
    <row r="9373" ht="22.5" customHeight="1" spans="1:11">
      <c r="A9373" s="5" t="s">
        <v>1119</v>
      </c>
      <c r="B9373" s="5">
        <v>18980337194</v>
      </c>
      <c r="C9373" s="5" t="s">
        <v>3882</v>
      </c>
      <c r="D9373" s="5" t="str">
        <f t="shared" ref="D9373:D9382" si="937">IF(MOD(ROW(),7)=1,"男",IF(MOD(ROW(),7)=2,2,IF(MOD(ROW(),7)=3,"女",IF(MOD(ROW(),7)=4,"woman",IF(MOD(ROW(),7)=0,"man",IF(MOD(ROW(),7)=5,1,IF(MOD(ROW(),7)=6,"","")))))))</f>
        <v>man</v>
      </c>
      <c r="E9373" s="6">
        <v>40590.4743634259</v>
      </c>
      <c r="F9373" s="5">
        <v>87411464</v>
      </c>
      <c r="G9373" s="5">
        <v>742288.95</v>
      </c>
      <c r="H9373" s="5" t="s">
        <v>16439</v>
      </c>
      <c r="I9373" s="5" t="s">
        <v>3897</v>
      </c>
      <c r="J9373" s="5">
        <v>42</v>
      </c>
      <c r="K9373" s="5">
        <v>15</v>
      </c>
    </row>
    <row r="9374" ht="22.5" customHeight="1" spans="1:11">
      <c r="A9374" s="5" t="s">
        <v>9052</v>
      </c>
      <c r="B9374" s="5">
        <v>13516361179</v>
      </c>
      <c r="C9374" s="5" t="s">
        <v>16440</v>
      </c>
      <c r="D9374" s="5" t="str">
        <f t="shared" si="937"/>
        <v>男</v>
      </c>
      <c r="E9374" s="6">
        <v>36038.1457291667</v>
      </c>
      <c r="F9374" s="5">
        <v>20861082</v>
      </c>
      <c r="G9374" s="5">
        <v>138034.51</v>
      </c>
      <c r="H9374" s="5" t="s">
        <v>16441</v>
      </c>
      <c r="I9374" s="5" t="s">
        <v>1722</v>
      </c>
      <c r="J9374" s="5">
        <v>52</v>
      </c>
      <c r="K9374" s="5">
        <v>29</v>
      </c>
    </row>
    <row r="9375" ht="22.5" customHeight="1" spans="1:11">
      <c r="A9375" s="5" t="s">
        <v>1490</v>
      </c>
      <c r="B9375" s="5">
        <v>13550698605</v>
      </c>
      <c r="C9375" s="5" t="s">
        <v>5532</v>
      </c>
      <c r="D9375" s="5">
        <f t="shared" si="937"/>
        <v>2</v>
      </c>
      <c r="E9375" s="6">
        <v>29718.5818981481</v>
      </c>
      <c r="F9375" s="5">
        <v>34481750</v>
      </c>
      <c r="G9375" s="5">
        <v>937060.34</v>
      </c>
      <c r="H9375" s="5" t="s">
        <v>16442</v>
      </c>
      <c r="I9375" s="5" t="s">
        <v>7090</v>
      </c>
      <c r="J9375" s="5">
        <v>41</v>
      </c>
      <c r="K9375" s="5">
        <v>15</v>
      </c>
    </row>
    <row r="9376" ht="22.5" customHeight="1" spans="1:11">
      <c r="A9376" s="5" t="s">
        <v>7053</v>
      </c>
      <c r="B9376" s="5">
        <v>13224783043</v>
      </c>
      <c r="C9376" s="5" t="s">
        <v>10881</v>
      </c>
      <c r="D9376" s="5" t="str">
        <f t="shared" si="937"/>
        <v>女</v>
      </c>
      <c r="E9376" s="6">
        <v>32032.1594675926</v>
      </c>
      <c r="F9376" s="5">
        <v>57482701</v>
      </c>
      <c r="G9376" s="5">
        <v>556449.81</v>
      </c>
      <c r="H9376" s="5" t="s">
        <v>16443</v>
      </c>
      <c r="I9376" s="5" t="s">
        <v>1391</v>
      </c>
      <c r="J9376" s="5">
        <v>52</v>
      </c>
      <c r="K9376" s="5">
        <v>8</v>
      </c>
    </row>
    <row r="9377" ht="22.5" customHeight="1" spans="1:11">
      <c r="A9377" s="5" t="s">
        <v>5950</v>
      </c>
      <c r="B9377" s="5">
        <v>13267176253</v>
      </c>
      <c r="C9377" s="5" t="s">
        <v>9320</v>
      </c>
      <c r="D9377" s="5" t="str">
        <f t="shared" si="937"/>
        <v>woman</v>
      </c>
      <c r="E9377" s="6">
        <v>41062.1338773148</v>
      </c>
      <c r="F9377" s="5">
        <v>37650012</v>
      </c>
      <c r="G9377" s="5">
        <v>826026.87</v>
      </c>
      <c r="H9377" s="5" t="s">
        <v>16444</v>
      </c>
      <c r="I9377" s="5" t="s">
        <v>45</v>
      </c>
      <c r="J9377" s="5">
        <v>33</v>
      </c>
      <c r="K9377" s="5">
        <v>22</v>
      </c>
    </row>
    <row r="9378" ht="22.5" customHeight="1" spans="1:11">
      <c r="A9378" s="5" t="s">
        <v>14942</v>
      </c>
      <c r="B9378" s="5">
        <v>13599688605</v>
      </c>
      <c r="C9378" s="5" t="s">
        <v>3740</v>
      </c>
      <c r="D9378" s="5">
        <f t="shared" si="937"/>
        <v>1</v>
      </c>
      <c r="E9378" s="6">
        <v>30751.5138078704</v>
      </c>
      <c r="F9378" s="5">
        <v>2228553</v>
      </c>
      <c r="G9378" s="5">
        <v>241910.47</v>
      </c>
      <c r="H9378" s="5" t="s">
        <v>16445</v>
      </c>
      <c r="I9378" s="5" t="s">
        <v>4044</v>
      </c>
      <c r="J9378" s="5">
        <v>33</v>
      </c>
      <c r="K9378" s="5">
        <v>18</v>
      </c>
    </row>
    <row r="9379" ht="22.5" customHeight="1" spans="1:11">
      <c r="A9379" s="5" t="s">
        <v>6152</v>
      </c>
      <c r="B9379" s="5">
        <v>18972523558</v>
      </c>
      <c r="C9379" s="5" t="s">
        <v>2171</v>
      </c>
      <c r="D9379" s="5" t="str">
        <f t="shared" si="937"/>
        <v/>
      </c>
      <c r="E9379" s="6">
        <v>44425.4760763889</v>
      </c>
      <c r="F9379" s="5">
        <v>2471936</v>
      </c>
      <c r="G9379" s="5">
        <v>488341.27</v>
      </c>
      <c r="H9379" s="5" t="s">
        <v>16446</v>
      </c>
      <c r="I9379" s="5" t="s">
        <v>15185</v>
      </c>
      <c r="J9379" s="5">
        <v>65</v>
      </c>
      <c r="K9379" s="5">
        <v>22</v>
      </c>
    </row>
    <row r="9380" ht="22.5" customHeight="1" spans="1:11">
      <c r="A9380" s="5" t="s">
        <v>14777</v>
      </c>
      <c r="B9380" s="5">
        <v>18946528319</v>
      </c>
      <c r="C9380" s="5" t="s">
        <v>4485</v>
      </c>
      <c r="D9380" s="5" t="str">
        <f t="shared" si="937"/>
        <v>man</v>
      </c>
      <c r="E9380" s="6">
        <v>28599.7619212963</v>
      </c>
      <c r="F9380" s="5">
        <v>87241956</v>
      </c>
      <c r="G9380" s="5">
        <v>781842.83</v>
      </c>
      <c r="H9380" s="5" t="s">
        <v>16447</v>
      </c>
      <c r="I9380" s="5" t="s">
        <v>11447</v>
      </c>
      <c r="J9380" s="5">
        <v>52</v>
      </c>
      <c r="K9380" s="5">
        <v>24</v>
      </c>
    </row>
    <row r="9381" ht="22.5" customHeight="1" spans="1:11">
      <c r="A9381" s="5" t="s">
        <v>1955</v>
      </c>
      <c r="B9381" s="5">
        <v>13215686654</v>
      </c>
      <c r="C9381" s="5" t="s">
        <v>4875</v>
      </c>
      <c r="D9381" s="5" t="str">
        <f t="shared" si="937"/>
        <v>男</v>
      </c>
      <c r="E9381" s="6">
        <v>32475.8622106481</v>
      </c>
      <c r="F9381" s="5">
        <v>77563141</v>
      </c>
      <c r="G9381" s="5">
        <v>536983.77</v>
      </c>
      <c r="H9381" s="5" t="s">
        <v>16448</v>
      </c>
      <c r="I9381" s="5" t="s">
        <v>110</v>
      </c>
      <c r="J9381" s="5">
        <v>60</v>
      </c>
      <c r="K9381" s="5">
        <v>26</v>
      </c>
    </row>
    <row r="9382" ht="22.5" customHeight="1" spans="1:11">
      <c r="A9382" s="5" t="s">
        <v>12685</v>
      </c>
      <c r="B9382" s="5">
        <v>18947072035</v>
      </c>
      <c r="C9382" s="5" t="s">
        <v>4686</v>
      </c>
      <c r="D9382" s="5">
        <f t="shared" si="937"/>
        <v>2</v>
      </c>
      <c r="E9382" s="6">
        <v>40500.3131712963</v>
      </c>
      <c r="F9382" s="5">
        <v>55846159</v>
      </c>
      <c r="G9382" s="5">
        <v>499054.61</v>
      </c>
      <c r="H9382" s="5" t="s">
        <v>16449</v>
      </c>
      <c r="I9382" s="5" t="s">
        <v>6954</v>
      </c>
      <c r="J9382" s="5">
        <v>31</v>
      </c>
      <c r="K9382" s="5">
        <v>8</v>
      </c>
    </row>
    <row r="9383" ht="22.5" customHeight="1" spans="1:11">
      <c r="A9383" s="5" t="s">
        <v>414</v>
      </c>
      <c r="B9383" s="5">
        <v>13519787027</v>
      </c>
      <c r="C9383" s="5" t="s">
        <v>2266</v>
      </c>
      <c r="D9383" s="5" t="str">
        <f t="shared" ref="D9383:D9392" si="938">IF(MOD(ROW(),7)=1,"男",IF(MOD(ROW(),7)=2,2,IF(MOD(ROW(),7)=3,"女",IF(MOD(ROW(),7)=4,"woman",IF(MOD(ROW(),7)=0,"man",IF(MOD(ROW(),7)=5,1,IF(MOD(ROW(),7)=6,"","")))))))</f>
        <v>女</v>
      </c>
      <c r="E9383" s="6">
        <v>44759.1533912037</v>
      </c>
      <c r="F9383" s="5">
        <v>28562571</v>
      </c>
      <c r="G9383" s="5">
        <v>623335.88</v>
      </c>
      <c r="H9383" s="5" t="s">
        <v>16450</v>
      </c>
      <c r="I9383" s="5" t="s">
        <v>14560</v>
      </c>
      <c r="J9383" s="5">
        <v>48</v>
      </c>
      <c r="K9383" s="5">
        <v>10</v>
      </c>
    </row>
    <row r="9384" ht="22.5" customHeight="1" spans="1:11">
      <c r="A9384" s="5" t="s">
        <v>6847</v>
      </c>
      <c r="B9384" s="5">
        <v>18964981827</v>
      </c>
      <c r="C9384" s="5" t="s">
        <v>13732</v>
      </c>
      <c r="D9384" s="5" t="str">
        <f t="shared" si="938"/>
        <v>woman</v>
      </c>
      <c r="E9384" s="6">
        <v>39142.4699421296</v>
      </c>
      <c r="F9384" s="5">
        <v>14177479</v>
      </c>
      <c r="G9384" s="5">
        <v>621171.67</v>
      </c>
      <c r="H9384" s="5" t="s">
        <v>16451</v>
      </c>
      <c r="I9384" s="5" t="s">
        <v>10592</v>
      </c>
      <c r="J9384" s="5">
        <v>48</v>
      </c>
      <c r="K9384" s="5">
        <v>20</v>
      </c>
    </row>
    <row r="9385" ht="22.5" customHeight="1" spans="1:11">
      <c r="A9385" s="5" t="s">
        <v>4711</v>
      </c>
      <c r="B9385" s="5">
        <v>18975248157</v>
      </c>
      <c r="C9385" s="5" t="s">
        <v>1026</v>
      </c>
      <c r="D9385" s="5">
        <f t="shared" si="938"/>
        <v>1</v>
      </c>
      <c r="E9385" s="6">
        <v>42576.2455324074</v>
      </c>
      <c r="F9385" s="5">
        <v>57363500</v>
      </c>
      <c r="G9385" s="5">
        <v>758862.65</v>
      </c>
      <c r="H9385" s="5" t="s">
        <v>16452</v>
      </c>
      <c r="I9385" s="5" t="s">
        <v>382</v>
      </c>
      <c r="J9385" s="5">
        <v>31</v>
      </c>
      <c r="K9385" s="5">
        <v>10</v>
      </c>
    </row>
    <row r="9386" ht="22.5" customHeight="1" spans="1:11">
      <c r="A9386" s="5" t="s">
        <v>6436</v>
      </c>
      <c r="B9386" s="5">
        <v>13223281119</v>
      </c>
      <c r="C9386" s="5" t="s">
        <v>8088</v>
      </c>
      <c r="D9386" s="5" t="str">
        <f t="shared" si="938"/>
        <v/>
      </c>
      <c r="E9386" s="6">
        <v>32819.5744097222</v>
      </c>
      <c r="F9386" s="5">
        <v>55768360</v>
      </c>
      <c r="G9386" s="5">
        <v>856706.74</v>
      </c>
      <c r="H9386" s="5" t="s">
        <v>16453</v>
      </c>
      <c r="I9386" s="5" t="s">
        <v>7593</v>
      </c>
      <c r="J9386" s="5">
        <v>40</v>
      </c>
      <c r="K9386" s="5">
        <v>24</v>
      </c>
    </row>
    <row r="9387" ht="22.5" customHeight="1" spans="1:11">
      <c r="A9387" s="5" t="s">
        <v>271</v>
      </c>
      <c r="B9387" s="5">
        <v>13522265261</v>
      </c>
      <c r="C9387" s="5" t="s">
        <v>892</v>
      </c>
      <c r="D9387" s="5" t="str">
        <f t="shared" si="938"/>
        <v>man</v>
      </c>
      <c r="E9387" s="6">
        <v>33148.7402430556</v>
      </c>
      <c r="F9387" s="5">
        <v>57320871</v>
      </c>
      <c r="G9387" s="5">
        <v>779148.72</v>
      </c>
      <c r="H9387" s="5" t="s">
        <v>16454</v>
      </c>
      <c r="I9387" s="5" t="s">
        <v>7305</v>
      </c>
      <c r="J9387" s="5">
        <v>63</v>
      </c>
      <c r="K9387" s="5">
        <v>23</v>
      </c>
    </row>
    <row r="9388" ht="22.5" customHeight="1" spans="1:11">
      <c r="A9388" s="5" t="s">
        <v>6642</v>
      </c>
      <c r="B9388" s="5">
        <v>18953950878</v>
      </c>
      <c r="C9388" s="5" t="s">
        <v>9008</v>
      </c>
      <c r="D9388" s="5" t="str">
        <f t="shared" si="938"/>
        <v>男</v>
      </c>
      <c r="E9388" s="6">
        <v>43173.7696296296</v>
      </c>
      <c r="F9388" s="5">
        <v>92719192</v>
      </c>
      <c r="G9388" s="5">
        <v>365939.43</v>
      </c>
      <c r="H9388" s="5" t="s">
        <v>16455</v>
      </c>
      <c r="I9388" s="5" t="s">
        <v>4017</v>
      </c>
      <c r="J9388" s="5">
        <v>41</v>
      </c>
      <c r="K9388" s="5">
        <v>6</v>
      </c>
    </row>
    <row r="9389" ht="22.5" customHeight="1" spans="1:11">
      <c r="A9389" s="5" t="s">
        <v>9039</v>
      </c>
      <c r="B9389" s="5">
        <v>13513418034</v>
      </c>
      <c r="C9389" s="5" t="s">
        <v>9705</v>
      </c>
      <c r="D9389" s="5">
        <f t="shared" si="938"/>
        <v>2</v>
      </c>
      <c r="E9389" s="6">
        <v>41060.0837847222</v>
      </c>
      <c r="F9389" s="5">
        <v>16622376</v>
      </c>
      <c r="G9389" s="5">
        <v>789724.41</v>
      </c>
      <c r="H9389" s="5" t="s">
        <v>16456</v>
      </c>
      <c r="I9389" s="5" t="s">
        <v>841</v>
      </c>
      <c r="J9389" s="5">
        <v>45</v>
      </c>
      <c r="K9389" s="5">
        <v>15</v>
      </c>
    </row>
    <row r="9390" ht="22.5" customHeight="1" spans="1:11">
      <c r="A9390" s="5" t="s">
        <v>2702</v>
      </c>
      <c r="B9390" s="5">
        <v>18904609664</v>
      </c>
      <c r="C9390" s="5" t="s">
        <v>2142</v>
      </c>
      <c r="D9390" s="5" t="str">
        <f t="shared" si="938"/>
        <v>女</v>
      </c>
      <c r="E9390" s="6">
        <v>26338.2257523148</v>
      </c>
      <c r="F9390" s="5">
        <v>58617543</v>
      </c>
      <c r="G9390" s="5">
        <v>339701.72</v>
      </c>
      <c r="H9390" s="5" t="s">
        <v>16457</v>
      </c>
      <c r="I9390" s="5" t="s">
        <v>9752</v>
      </c>
      <c r="J9390" s="5">
        <v>55</v>
      </c>
      <c r="K9390" s="5">
        <v>26</v>
      </c>
    </row>
    <row r="9391" ht="22.5" customHeight="1" spans="1:11">
      <c r="A9391" s="5" t="s">
        <v>2121</v>
      </c>
      <c r="B9391" s="5">
        <v>13296206145</v>
      </c>
      <c r="C9391" s="5" t="s">
        <v>6036</v>
      </c>
      <c r="D9391" s="5" t="str">
        <f t="shared" si="938"/>
        <v>woman</v>
      </c>
      <c r="E9391" s="6">
        <v>38594.9805092593</v>
      </c>
      <c r="F9391" s="5">
        <v>81738445</v>
      </c>
      <c r="G9391" s="5">
        <v>157045.36</v>
      </c>
      <c r="H9391" s="5" t="s">
        <v>16458</v>
      </c>
      <c r="I9391" s="5" t="s">
        <v>2477</v>
      </c>
      <c r="J9391" s="5">
        <v>57</v>
      </c>
      <c r="K9391" s="5">
        <v>11</v>
      </c>
    </row>
    <row r="9392" ht="22.5" customHeight="1" spans="1:11">
      <c r="A9392" s="5" t="s">
        <v>7657</v>
      </c>
      <c r="B9392" s="5">
        <v>13545837553</v>
      </c>
      <c r="C9392" s="5" t="s">
        <v>10172</v>
      </c>
      <c r="D9392" s="5">
        <f t="shared" si="938"/>
        <v>1</v>
      </c>
      <c r="E9392" s="6">
        <v>38266.2598032407</v>
      </c>
      <c r="F9392" s="5">
        <v>33591783</v>
      </c>
      <c r="G9392" s="5">
        <v>380516.25</v>
      </c>
      <c r="H9392" s="5" t="s">
        <v>16459</v>
      </c>
      <c r="I9392" s="5" t="s">
        <v>9378</v>
      </c>
      <c r="J9392" s="5">
        <v>47</v>
      </c>
      <c r="K9392" s="5">
        <v>10</v>
      </c>
    </row>
    <row r="9393" ht="22.5" customHeight="1" spans="1:11">
      <c r="A9393" s="5" t="s">
        <v>95</v>
      </c>
      <c r="B9393" s="5">
        <v>13228774152</v>
      </c>
      <c r="C9393" s="5" t="s">
        <v>187</v>
      </c>
      <c r="D9393" s="5" t="str">
        <f t="shared" ref="D9393:D9402" si="939">IF(MOD(ROW(),7)=1,"男",IF(MOD(ROW(),7)=2,2,IF(MOD(ROW(),7)=3,"女",IF(MOD(ROW(),7)=4,"woman",IF(MOD(ROW(),7)=0,"man",IF(MOD(ROW(),7)=5,1,IF(MOD(ROW(),7)=6,"","")))))))</f>
        <v/>
      </c>
      <c r="E9393" s="6">
        <v>35061.0463425926</v>
      </c>
      <c r="F9393" s="5">
        <v>13544753</v>
      </c>
      <c r="G9393" s="5">
        <v>947319.71</v>
      </c>
      <c r="H9393" s="5" t="s">
        <v>16460</v>
      </c>
      <c r="I9393" s="5" t="s">
        <v>8004</v>
      </c>
      <c r="J9393" s="5">
        <v>30</v>
      </c>
      <c r="K9393" s="5">
        <v>14</v>
      </c>
    </row>
    <row r="9394" ht="22.5" customHeight="1" spans="1:11">
      <c r="A9394" s="5" t="s">
        <v>5067</v>
      </c>
      <c r="B9394" s="5">
        <v>13527030910</v>
      </c>
      <c r="C9394" s="5" t="s">
        <v>8466</v>
      </c>
      <c r="D9394" s="5" t="str">
        <f t="shared" si="939"/>
        <v>man</v>
      </c>
      <c r="E9394" s="6">
        <v>37710.3878356482</v>
      </c>
      <c r="F9394" s="5">
        <v>14609058</v>
      </c>
      <c r="G9394" s="5">
        <v>71465.41</v>
      </c>
      <c r="H9394" s="5" t="s">
        <v>16461</v>
      </c>
      <c r="I9394" s="5" t="s">
        <v>16462</v>
      </c>
      <c r="J9394" s="5">
        <v>42</v>
      </c>
      <c r="K9394" s="5">
        <v>10</v>
      </c>
    </row>
    <row r="9395" ht="22.5" customHeight="1" spans="1:11">
      <c r="A9395" s="5" t="s">
        <v>2192</v>
      </c>
      <c r="B9395" s="5">
        <v>18902650584</v>
      </c>
      <c r="C9395" s="5" t="s">
        <v>5631</v>
      </c>
      <c r="D9395" s="5" t="str">
        <f t="shared" si="939"/>
        <v>男</v>
      </c>
      <c r="E9395" s="6">
        <v>27003.1493518519</v>
      </c>
      <c r="F9395" s="5">
        <v>93506934</v>
      </c>
      <c r="G9395" s="5">
        <v>843227.71</v>
      </c>
      <c r="H9395" s="5" t="s">
        <v>16463</v>
      </c>
      <c r="I9395" s="5" t="s">
        <v>327</v>
      </c>
      <c r="J9395" s="5">
        <v>41</v>
      </c>
      <c r="K9395" s="5">
        <v>9</v>
      </c>
    </row>
    <row r="9396" ht="22.5" customHeight="1" spans="1:11">
      <c r="A9396" s="5" t="s">
        <v>10467</v>
      </c>
      <c r="B9396" s="5">
        <v>13558870935</v>
      </c>
      <c r="C9396" s="5" t="s">
        <v>8746</v>
      </c>
      <c r="D9396" s="5">
        <f t="shared" si="939"/>
        <v>2</v>
      </c>
      <c r="E9396" s="6">
        <v>30616.4700578704</v>
      </c>
      <c r="F9396" s="5">
        <v>35317647</v>
      </c>
      <c r="G9396" s="5">
        <v>958214.95</v>
      </c>
      <c r="H9396" s="5" t="s">
        <v>16464</v>
      </c>
      <c r="I9396" s="5" t="s">
        <v>3558</v>
      </c>
      <c r="J9396" s="5">
        <v>38</v>
      </c>
      <c r="K9396" s="5">
        <v>17</v>
      </c>
    </row>
    <row r="9397" ht="22.5" customHeight="1" spans="1:11">
      <c r="A9397" s="5" t="s">
        <v>1059</v>
      </c>
      <c r="B9397" s="5">
        <v>13520827124</v>
      </c>
      <c r="C9397" s="5" t="s">
        <v>1020</v>
      </c>
      <c r="D9397" s="5" t="str">
        <f t="shared" si="939"/>
        <v>女</v>
      </c>
      <c r="E9397" s="6">
        <v>26446.2033796296</v>
      </c>
      <c r="F9397" s="5">
        <v>15558767</v>
      </c>
      <c r="G9397" s="5">
        <v>879882.03</v>
      </c>
      <c r="H9397" s="5" t="s">
        <v>16465</v>
      </c>
      <c r="I9397" s="5" t="s">
        <v>3638</v>
      </c>
      <c r="J9397" s="5">
        <v>48</v>
      </c>
      <c r="K9397" s="5">
        <v>20</v>
      </c>
    </row>
    <row r="9398" ht="22.5" customHeight="1" spans="1:11">
      <c r="A9398" s="5" t="s">
        <v>1440</v>
      </c>
      <c r="B9398" s="5">
        <v>13247944278</v>
      </c>
      <c r="C9398" s="5" t="s">
        <v>4670</v>
      </c>
      <c r="D9398" s="5" t="str">
        <f t="shared" si="939"/>
        <v>woman</v>
      </c>
      <c r="E9398" s="6">
        <v>43630.0391898148</v>
      </c>
      <c r="F9398" s="5">
        <v>51568716</v>
      </c>
      <c r="G9398" s="5">
        <v>213280.27</v>
      </c>
      <c r="H9398" s="5" t="s">
        <v>16466</v>
      </c>
      <c r="I9398" s="5" t="s">
        <v>331</v>
      </c>
      <c r="J9398" s="5">
        <v>58</v>
      </c>
      <c r="K9398" s="5">
        <v>13</v>
      </c>
    </row>
    <row r="9399" ht="22.5" customHeight="1" spans="1:11">
      <c r="A9399" s="5" t="s">
        <v>2665</v>
      </c>
      <c r="B9399" s="5">
        <v>18946115045</v>
      </c>
      <c r="C9399" s="5" t="s">
        <v>3170</v>
      </c>
      <c r="D9399" s="5">
        <f t="shared" si="939"/>
        <v>1</v>
      </c>
      <c r="E9399" s="6">
        <v>38488.1365625</v>
      </c>
      <c r="F9399" s="5">
        <v>81626468</v>
      </c>
      <c r="G9399" s="5">
        <v>715832.87</v>
      </c>
      <c r="H9399" s="5" t="s">
        <v>16467</v>
      </c>
      <c r="I9399" s="5" t="s">
        <v>9649</v>
      </c>
      <c r="J9399" s="5">
        <v>38</v>
      </c>
      <c r="K9399" s="5">
        <v>7</v>
      </c>
    </row>
    <row r="9400" ht="22.5" customHeight="1" spans="1:11">
      <c r="A9400" s="5" t="s">
        <v>6171</v>
      </c>
      <c r="B9400" s="5">
        <v>13511376181</v>
      </c>
      <c r="C9400" s="5" t="s">
        <v>5103</v>
      </c>
      <c r="D9400" s="5" t="str">
        <f t="shared" si="939"/>
        <v/>
      </c>
      <c r="E9400" s="6">
        <v>43646.9673842593</v>
      </c>
      <c r="F9400" s="5">
        <v>56161719</v>
      </c>
      <c r="G9400" s="5">
        <v>923758.16</v>
      </c>
      <c r="H9400" s="5" t="s">
        <v>16468</v>
      </c>
      <c r="I9400" s="5" t="s">
        <v>16469</v>
      </c>
      <c r="J9400" s="5">
        <v>49</v>
      </c>
      <c r="K9400" s="5">
        <v>6</v>
      </c>
    </row>
    <row r="9401" ht="22.5" customHeight="1" spans="1:11">
      <c r="A9401" s="5" t="s">
        <v>5869</v>
      </c>
      <c r="B9401" s="5">
        <v>13545876586</v>
      </c>
      <c r="C9401" s="5" t="s">
        <v>1126</v>
      </c>
      <c r="D9401" s="5" t="str">
        <f t="shared" si="939"/>
        <v>man</v>
      </c>
      <c r="E9401" s="6">
        <v>41748.1313657407</v>
      </c>
      <c r="F9401" s="5">
        <v>82136845</v>
      </c>
      <c r="G9401" s="5">
        <v>21739.74</v>
      </c>
      <c r="H9401" s="5" t="s">
        <v>16470</v>
      </c>
      <c r="I9401" s="5" t="s">
        <v>297</v>
      </c>
      <c r="J9401" s="5">
        <v>31</v>
      </c>
      <c r="K9401" s="5">
        <v>13</v>
      </c>
    </row>
    <row r="9402" ht="22.5" customHeight="1" spans="1:11">
      <c r="A9402" s="5" t="s">
        <v>10319</v>
      </c>
      <c r="B9402" s="5">
        <v>18946985468</v>
      </c>
      <c r="C9402" s="5" t="s">
        <v>4554</v>
      </c>
      <c r="D9402" s="5" t="str">
        <f t="shared" si="939"/>
        <v>男</v>
      </c>
      <c r="E9402" s="6">
        <v>28105.0689467593</v>
      </c>
      <c r="F9402" s="5">
        <v>23026791</v>
      </c>
      <c r="G9402" s="5">
        <v>699508.77</v>
      </c>
      <c r="H9402" s="5" t="s">
        <v>16471</v>
      </c>
      <c r="I9402" s="5" t="s">
        <v>1062</v>
      </c>
      <c r="J9402" s="5">
        <v>63</v>
      </c>
      <c r="K9402" s="5">
        <v>11</v>
      </c>
    </row>
    <row r="9403" ht="22.5" customHeight="1" spans="1:11">
      <c r="A9403" s="5" t="s">
        <v>6947</v>
      </c>
      <c r="B9403" s="5">
        <v>13589853272</v>
      </c>
      <c r="C9403" s="5" t="s">
        <v>970</v>
      </c>
      <c r="D9403" s="5">
        <f t="shared" ref="D9403:D9412" si="940">IF(MOD(ROW(),7)=1,"男",IF(MOD(ROW(),7)=2,2,IF(MOD(ROW(),7)=3,"女",IF(MOD(ROW(),7)=4,"woman",IF(MOD(ROW(),7)=0,"man",IF(MOD(ROW(),7)=5,1,IF(MOD(ROW(),7)=6,"","")))))))</f>
        <v>2</v>
      </c>
      <c r="E9403" s="6">
        <v>26779.0053125</v>
      </c>
      <c r="F9403" s="5">
        <v>64333787</v>
      </c>
      <c r="G9403" s="5">
        <v>665143.27</v>
      </c>
      <c r="H9403" s="5" t="s">
        <v>16472</v>
      </c>
      <c r="I9403" s="5" t="s">
        <v>16473</v>
      </c>
      <c r="J9403" s="5">
        <v>41</v>
      </c>
      <c r="K9403" s="5">
        <v>25</v>
      </c>
    </row>
    <row r="9404" ht="22.5" customHeight="1" spans="1:11">
      <c r="A9404" s="5" t="s">
        <v>11006</v>
      </c>
      <c r="B9404" s="5">
        <v>13250621345</v>
      </c>
      <c r="C9404" s="5" t="s">
        <v>6625</v>
      </c>
      <c r="D9404" s="5" t="str">
        <f t="shared" si="940"/>
        <v>女</v>
      </c>
      <c r="E9404" s="6">
        <v>26684.587337963</v>
      </c>
      <c r="F9404" s="5">
        <v>14587356</v>
      </c>
      <c r="G9404" s="5">
        <v>17098.74</v>
      </c>
      <c r="H9404" s="5" t="s">
        <v>16474</v>
      </c>
      <c r="I9404" s="5" t="s">
        <v>14452</v>
      </c>
      <c r="J9404" s="5">
        <v>32</v>
      </c>
      <c r="K9404" s="5">
        <v>24</v>
      </c>
    </row>
    <row r="9405" ht="22.5" customHeight="1" spans="1:11">
      <c r="A9405" s="5" t="s">
        <v>12543</v>
      </c>
      <c r="B9405" s="5">
        <v>13550201458</v>
      </c>
      <c r="C9405" s="5" t="s">
        <v>7138</v>
      </c>
      <c r="D9405" s="5" t="str">
        <f t="shared" si="940"/>
        <v>woman</v>
      </c>
      <c r="E9405" s="6">
        <v>27070.7986458333</v>
      </c>
      <c r="F9405" s="5">
        <v>34478154</v>
      </c>
      <c r="G9405" s="5">
        <v>470814.23</v>
      </c>
      <c r="H9405" s="5" t="s">
        <v>16475</v>
      </c>
      <c r="I9405" s="5" t="s">
        <v>1400</v>
      </c>
      <c r="J9405" s="5">
        <v>45</v>
      </c>
      <c r="K9405" s="5">
        <v>20</v>
      </c>
    </row>
    <row r="9406" ht="22.5" customHeight="1" spans="1:11">
      <c r="A9406" s="5" t="s">
        <v>14990</v>
      </c>
      <c r="B9406" s="5">
        <v>13253779107</v>
      </c>
      <c r="C9406" s="5" t="s">
        <v>5579</v>
      </c>
      <c r="D9406" s="5">
        <f t="shared" si="940"/>
        <v>1</v>
      </c>
      <c r="E9406" s="6">
        <v>40274.5263425926</v>
      </c>
      <c r="F9406" s="5">
        <v>59562967</v>
      </c>
      <c r="G9406" s="5">
        <v>159227.76</v>
      </c>
      <c r="H9406" s="5" t="s">
        <v>16476</v>
      </c>
      <c r="I9406" s="5" t="s">
        <v>2293</v>
      </c>
      <c r="J9406" s="5">
        <v>41</v>
      </c>
      <c r="K9406" s="5">
        <v>22</v>
      </c>
    </row>
    <row r="9407" ht="22.5" customHeight="1" spans="1:11">
      <c r="A9407" s="5" t="s">
        <v>5575</v>
      </c>
      <c r="B9407" s="5">
        <v>13526637491</v>
      </c>
      <c r="C9407" s="5" t="s">
        <v>7282</v>
      </c>
      <c r="D9407" s="5" t="str">
        <f t="shared" si="940"/>
        <v/>
      </c>
      <c r="E9407" s="6">
        <v>36699.3291782407</v>
      </c>
      <c r="F9407" s="5">
        <v>87768458</v>
      </c>
      <c r="G9407" s="5">
        <v>516351.85</v>
      </c>
      <c r="H9407" s="5" t="s">
        <v>16477</v>
      </c>
      <c r="I9407" s="5" t="s">
        <v>3561</v>
      </c>
      <c r="J9407" s="5">
        <v>63</v>
      </c>
      <c r="K9407" s="5">
        <v>16</v>
      </c>
    </row>
    <row r="9408" ht="22.5" customHeight="1" spans="1:11">
      <c r="A9408" s="5" t="s">
        <v>9020</v>
      </c>
      <c r="B9408" s="5">
        <v>18974325360</v>
      </c>
      <c r="C9408" s="5" t="s">
        <v>3128</v>
      </c>
      <c r="D9408" s="5" t="str">
        <f t="shared" si="940"/>
        <v>man</v>
      </c>
      <c r="E9408" s="6">
        <v>39083.7310648148</v>
      </c>
      <c r="F9408" s="5">
        <v>23077308</v>
      </c>
      <c r="G9408" s="5">
        <v>388895.76</v>
      </c>
      <c r="H9408" s="5" t="s">
        <v>16478</v>
      </c>
      <c r="I9408" s="5" t="s">
        <v>7763</v>
      </c>
      <c r="J9408" s="5">
        <v>57</v>
      </c>
      <c r="K9408" s="5">
        <v>25</v>
      </c>
    </row>
    <row r="9409" ht="22.5" customHeight="1" spans="1:11">
      <c r="A9409" s="5" t="s">
        <v>2350</v>
      </c>
      <c r="B9409" s="5">
        <v>13552003662</v>
      </c>
      <c r="C9409" s="5" t="s">
        <v>4507</v>
      </c>
      <c r="D9409" s="5" t="str">
        <f t="shared" si="940"/>
        <v>男</v>
      </c>
      <c r="E9409" s="6">
        <v>42330.0159143519</v>
      </c>
      <c r="F9409" s="5">
        <v>26751906</v>
      </c>
      <c r="G9409" s="5">
        <v>239651.75</v>
      </c>
      <c r="H9409" s="5" t="s">
        <v>16479</v>
      </c>
      <c r="I9409" s="5" t="s">
        <v>29</v>
      </c>
      <c r="J9409" s="5">
        <v>60</v>
      </c>
      <c r="K9409" s="5">
        <v>13</v>
      </c>
    </row>
    <row r="9410" ht="22.5" customHeight="1" spans="1:11">
      <c r="A9410" s="5" t="s">
        <v>1450</v>
      </c>
      <c r="B9410" s="5">
        <v>13238489554</v>
      </c>
      <c r="C9410" s="5" t="s">
        <v>1886</v>
      </c>
      <c r="D9410" s="5">
        <f t="shared" si="940"/>
        <v>2</v>
      </c>
      <c r="E9410" s="6">
        <v>31914.67</v>
      </c>
      <c r="F9410" s="5">
        <v>61687250</v>
      </c>
      <c r="G9410" s="5">
        <v>404786.15</v>
      </c>
      <c r="H9410" s="5" t="s">
        <v>16480</v>
      </c>
      <c r="I9410" s="5" t="s">
        <v>1834</v>
      </c>
      <c r="J9410" s="5">
        <v>65</v>
      </c>
      <c r="K9410" s="5">
        <v>13</v>
      </c>
    </row>
    <row r="9411" ht="22.5" customHeight="1" spans="1:11">
      <c r="A9411" s="5" t="s">
        <v>271</v>
      </c>
      <c r="B9411" s="5">
        <v>18958549321</v>
      </c>
      <c r="C9411" s="5" t="s">
        <v>6883</v>
      </c>
      <c r="D9411" s="5" t="str">
        <f t="shared" si="940"/>
        <v>女</v>
      </c>
      <c r="E9411" s="6">
        <v>34557.3644791667</v>
      </c>
      <c r="F9411" s="5">
        <v>94650695</v>
      </c>
      <c r="G9411" s="5">
        <v>357614.12</v>
      </c>
      <c r="H9411" s="5" t="s">
        <v>16481</v>
      </c>
      <c r="I9411" s="5" t="s">
        <v>10337</v>
      </c>
      <c r="J9411" s="5">
        <v>44</v>
      </c>
      <c r="K9411" s="5">
        <v>20</v>
      </c>
    </row>
    <row r="9412" ht="22.5" customHeight="1" spans="1:11">
      <c r="A9412" s="5" t="s">
        <v>1286</v>
      </c>
      <c r="B9412" s="5">
        <v>13534990809</v>
      </c>
      <c r="C9412" s="5" t="s">
        <v>2788</v>
      </c>
      <c r="D9412" s="5" t="str">
        <f t="shared" si="940"/>
        <v>woman</v>
      </c>
      <c r="E9412" s="6">
        <v>27776.9426157407</v>
      </c>
      <c r="F9412" s="5">
        <v>62471009</v>
      </c>
      <c r="G9412" s="5">
        <v>240405.88</v>
      </c>
      <c r="H9412" s="5" t="s">
        <v>16482</v>
      </c>
      <c r="I9412" s="5" t="s">
        <v>2734</v>
      </c>
      <c r="J9412" s="5">
        <v>41</v>
      </c>
      <c r="K9412" s="5">
        <v>13</v>
      </c>
    </row>
    <row r="9413" ht="22.5" customHeight="1" spans="1:11">
      <c r="A9413" s="5" t="s">
        <v>395</v>
      </c>
      <c r="B9413" s="5">
        <v>13276863276</v>
      </c>
      <c r="C9413" s="5" t="s">
        <v>4627</v>
      </c>
      <c r="D9413" s="5">
        <f t="shared" ref="D9413:D9422" si="941">IF(MOD(ROW(),7)=1,"男",IF(MOD(ROW(),7)=2,2,IF(MOD(ROW(),7)=3,"女",IF(MOD(ROW(),7)=4,"woman",IF(MOD(ROW(),7)=0,"man",IF(MOD(ROW(),7)=5,1,IF(MOD(ROW(),7)=6,"","")))))))</f>
        <v>1</v>
      </c>
      <c r="E9413" s="6">
        <v>43353.0036111111</v>
      </c>
      <c r="F9413" s="5">
        <v>95762157</v>
      </c>
      <c r="G9413" s="5">
        <v>262741.72</v>
      </c>
      <c r="H9413" s="5" t="s">
        <v>16483</v>
      </c>
      <c r="I9413" s="5" t="s">
        <v>4599</v>
      </c>
      <c r="J9413" s="5">
        <v>36</v>
      </c>
      <c r="K9413" s="5">
        <v>22</v>
      </c>
    </row>
    <row r="9414" ht="22.5" customHeight="1" spans="1:11">
      <c r="A9414" s="5" t="s">
        <v>5614</v>
      </c>
      <c r="B9414" s="5">
        <v>13565231848</v>
      </c>
      <c r="C9414" s="5" t="s">
        <v>4033</v>
      </c>
      <c r="D9414" s="5" t="str">
        <f t="shared" si="941"/>
        <v/>
      </c>
      <c r="E9414" s="6">
        <v>40077.5309490741</v>
      </c>
      <c r="F9414" s="5">
        <v>32413549</v>
      </c>
      <c r="G9414" s="5">
        <v>66426.54</v>
      </c>
      <c r="H9414" s="5" t="s">
        <v>16484</v>
      </c>
      <c r="I9414" s="5" t="s">
        <v>6013</v>
      </c>
      <c r="J9414" s="5">
        <v>37</v>
      </c>
      <c r="K9414" s="5">
        <v>19</v>
      </c>
    </row>
    <row r="9415" ht="22.5" customHeight="1" spans="1:11">
      <c r="A9415" s="5" t="s">
        <v>131</v>
      </c>
      <c r="B9415" s="5">
        <v>13558688732</v>
      </c>
      <c r="C9415" s="5" t="s">
        <v>8858</v>
      </c>
      <c r="D9415" s="5" t="str">
        <f t="shared" si="941"/>
        <v>man</v>
      </c>
      <c r="E9415" s="6">
        <v>41786.8267824074</v>
      </c>
      <c r="F9415" s="5">
        <v>37001461</v>
      </c>
      <c r="G9415" s="5">
        <v>971831.34</v>
      </c>
      <c r="H9415" s="5" t="s">
        <v>16485</v>
      </c>
      <c r="I9415" s="5" t="s">
        <v>2194</v>
      </c>
      <c r="J9415" s="5">
        <v>61</v>
      </c>
      <c r="K9415" s="5">
        <v>7</v>
      </c>
    </row>
    <row r="9416" ht="22.5" customHeight="1" spans="1:11">
      <c r="A9416" s="5" t="s">
        <v>2288</v>
      </c>
      <c r="B9416" s="5">
        <v>13529307182</v>
      </c>
      <c r="C9416" s="5" t="s">
        <v>9733</v>
      </c>
      <c r="D9416" s="5" t="str">
        <f t="shared" si="941"/>
        <v>男</v>
      </c>
      <c r="E9416" s="6">
        <v>36577.3762847222</v>
      </c>
      <c r="F9416" s="5">
        <v>34491349</v>
      </c>
      <c r="G9416" s="5">
        <v>285818.84</v>
      </c>
      <c r="H9416" s="5" t="s">
        <v>16486</v>
      </c>
      <c r="I9416" s="5" t="s">
        <v>11490</v>
      </c>
      <c r="J9416" s="5">
        <v>42</v>
      </c>
      <c r="K9416" s="5">
        <v>12</v>
      </c>
    </row>
    <row r="9417" ht="22.5" customHeight="1" spans="1:11">
      <c r="A9417" s="5" t="s">
        <v>4045</v>
      </c>
      <c r="B9417" s="5">
        <v>13561880483</v>
      </c>
      <c r="C9417" s="5" t="s">
        <v>6300</v>
      </c>
      <c r="D9417" s="5">
        <f t="shared" si="941"/>
        <v>2</v>
      </c>
      <c r="E9417" s="6">
        <v>41458.988125</v>
      </c>
      <c r="F9417" s="5">
        <v>12873526</v>
      </c>
      <c r="G9417" s="5">
        <v>831321.38</v>
      </c>
      <c r="H9417" s="5" t="s">
        <v>16487</v>
      </c>
      <c r="I9417" s="5" t="s">
        <v>8277</v>
      </c>
      <c r="J9417" s="5">
        <v>60</v>
      </c>
      <c r="K9417" s="5">
        <v>28</v>
      </c>
    </row>
    <row r="9418" ht="22.5" customHeight="1" spans="1:11">
      <c r="A9418" s="5" t="s">
        <v>3542</v>
      </c>
      <c r="B9418" s="5">
        <v>18930227622</v>
      </c>
      <c r="C9418" s="5" t="s">
        <v>8869</v>
      </c>
      <c r="D9418" s="5" t="str">
        <f t="shared" si="941"/>
        <v>女</v>
      </c>
      <c r="E9418" s="6">
        <v>36843.808287037</v>
      </c>
      <c r="F9418" s="5">
        <v>17541744</v>
      </c>
      <c r="G9418" s="5">
        <v>169277.57</v>
      </c>
      <c r="H9418" s="5" t="s">
        <v>16488</v>
      </c>
      <c r="I9418" s="5" t="s">
        <v>3512</v>
      </c>
      <c r="J9418" s="5">
        <v>37</v>
      </c>
      <c r="K9418" s="5">
        <v>17</v>
      </c>
    </row>
    <row r="9419" ht="22.5" customHeight="1" spans="1:11">
      <c r="A9419" s="5" t="s">
        <v>1343</v>
      </c>
      <c r="B9419" s="5">
        <v>18963457885</v>
      </c>
      <c r="C9419" s="5" t="s">
        <v>3425</v>
      </c>
      <c r="D9419" s="5" t="str">
        <f t="shared" si="941"/>
        <v>woman</v>
      </c>
      <c r="E9419" s="6">
        <v>38934.0071990741</v>
      </c>
      <c r="F9419" s="5">
        <v>84415342</v>
      </c>
      <c r="G9419" s="5">
        <v>807852.09</v>
      </c>
      <c r="H9419" s="5" t="s">
        <v>16489</v>
      </c>
      <c r="I9419" s="5" t="s">
        <v>2070</v>
      </c>
      <c r="J9419" s="5">
        <v>63</v>
      </c>
      <c r="K9419" s="5">
        <v>17</v>
      </c>
    </row>
    <row r="9420" ht="22.5" customHeight="1" spans="1:11">
      <c r="A9420" s="5" t="s">
        <v>6602</v>
      </c>
      <c r="B9420" s="5">
        <v>13236316681</v>
      </c>
      <c r="C9420" s="5" t="s">
        <v>6531</v>
      </c>
      <c r="D9420" s="5">
        <f t="shared" si="941"/>
        <v>1</v>
      </c>
      <c r="E9420" s="6">
        <v>33546.9811574074</v>
      </c>
      <c r="F9420" s="5">
        <v>22883416</v>
      </c>
      <c r="G9420" s="5">
        <v>52429.93</v>
      </c>
      <c r="H9420" s="5" t="s">
        <v>16490</v>
      </c>
      <c r="I9420" s="5" t="s">
        <v>8366</v>
      </c>
      <c r="J9420" s="5">
        <v>50</v>
      </c>
      <c r="K9420" s="5">
        <v>6</v>
      </c>
    </row>
    <row r="9421" ht="22.5" customHeight="1" spans="1:11">
      <c r="A9421" s="5" t="s">
        <v>4484</v>
      </c>
      <c r="B9421" s="5">
        <v>13512468878</v>
      </c>
      <c r="C9421" s="5" t="s">
        <v>6036</v>
      </c>
      <c r="D9421" s="5" t="str">
        <f t="shared" si="941"/>
        <v/>
      </c>
      <c r="E9421" s="6">
        <v>32856.1550231481</v>
      </c>
      <c r="F9421" s="5">
        <v>43680306</v>
      </c>
      <c r="G9421" s="5">
        <v>565708.81</v>
      </c>
      <c r="H9421" s="5" t="s">
        <v>16491</v>
      </c>
      <c r="I9421" s="5" t="s">
        <v>331</v>
      </c>
      <c r="J9421" s="5">
        <v>39</v>
      </c>
      <c r="K9421" s="5">
        <v>6</v>
      </c>
    </row>
    <row r="9422" ht="22.5" customHeight="1" spans="1:11">
      <c r="A9422" s="5" t="s">
        <v>2584</v>
      </c>
      <c r="B9422" s="5">
        <v>13583675988</v>
      </c>
      <c r="C9422" s="5" t="s">
        <v>15475</v>
      </c>
      <c r="D9422" s="5" t="str">
        <f t="shared" si="941"/>
        <v>man</v>
      </c>
      <c r="E9422" s="6">
        <v>27478.5948263889</v>
      </c>
      <c r="F9422" s="5">
        <v>17824225</v>
      </c>
      <c r="G9422" s="5">
        <v>243950.83</v>
      </c>
      <c r="H9422" s="5" t="s">
        <v>16492</v>
      </c>
      <c r="I9422" s="5" t="s">
        <v>7107</v>
      </c>
      <c r="J9422" s="5">
        <v>41</v>
      </c>
      <c r="K9422" s="5">
        <v>15</v>
      </c>
    </row>
    <row r="9423" ht="22.5" customHeight="1" spans="1:11">
      <c r="A9423" s="5" t="s">
        <v>8297</v>
      </c>
      <c r="B9423" s="5">
        <v>13529488270</v>
      </c>
      <c r="C9423" s="5" t="s">
        <v>11606</v>
      </c>
      <c r="D9423" s="5" t="str">
        <f t="shared" ref="D9423:D9432" si="942">IF(MOD(ROW(),7)=1,"男",IF(MOD(ROW(),7)=2,2,IF(MOD(ROW(),7)=3,"女",IF(MOD(ROW(),7)=4,"woman",IF(MOD(ROW(),7)=0,"man",IF(MOD(ROW(),7)=5,1,IF(MOD(ROW(),7)=6,"","")))))))</f>
        <v>男</v>
      </c>
      <c r="E9423" s="6">
        <v>43847.397974537</v>
      </c>
      <c r="F9423" s="5">
        <v>75846615</v>
      </c>
      <c r="G9423" s="5">
        <v>144173.48</v>
      </c>
      <c r="H9423" s="5" t="s">
        <v>16493</v>
      </c>
      <c r="I9423" s="5" t="s">
        <v>10246</v>
      </c>
      <c r="J9423" s="5">
        <v>30</v>
      </c>
      <c r="K9423" s="5">
        <v>17</v>
      </c>
    </row>
    <row r="9424" ht="22.5" customHeight="1" spans="1:11">
      <c r="A9424" s="5" t="s">
        <v>13025</v>
      </c>
      <c r="B9424" s="5">
        <v>18971113784</v>
      </c>
      <c r="C9424" s="5" t="s">
        <v>348</v>
      </c>
      <c r="D9424" s="5">
        <f t="shared" si="942"/>
        <v>2</v>
      </c>
      <c r="E9424" s="6">
        <v>35672.4744444444</v>
      </c>
      <c r="F9424" s="5">
        <v>13901749</v>
      </c>
      <c r="G9424" s="5">
        <v>657306.68</v>
      </c>
      <c r="H9424" s="5" t="s">
        <v>16494</v>
      </c>
      <c r="I9424" s="5" t="s">
        <v>2664</v>
      </c>
      <c r="J9424" s="5">
        <v>61</v>
      </c>
      <c r="K9424" s="5">
        <v>13</v>
      </c>
    </row>
    <row r="9425" ht="22.5" customHeight="1" spans="1:11">
      <c r="A9425" s="5" t="s">
        <v>7134</v>
      </c>
      <c r="B9425" s="5">
        <v>18988832121</v>
      </c>
      <c r="C9425" s="5" t="s">
        <v>4214</v>
      </c>
      <c r="D9425" s="5" t="str">
        <f t="shared" si="942"/>
        <v>女</v>
      </c>
      <c r="E9425" s="6">
        <v>36271.033912037</v>
      </c>
      <c r="F9425" s="5">
        <v>32316619</v>
      </c>
      <c r="G9425" s="5">
        <v>772095.16</v>
      </c>
      <c r="H9425" s="5" t="s">
        <v>16495</v>
      </c>
      <c r="I9425" s="5" t="s">
        <v>4541</v>
      </c>
      <c r="J9425" s="5">
        <v>46</v>
      </c>
      <c r="K9425" s="5">
        <v>25</v>
      </c>
    </row>
    <row r="9426" ht="22.5" customHeight="1" spans="1:11">
      <c r="A9426" s="5" t="s">
        <v>10590</v>
      </c>
      <c r="B9426" s="5">
        <v>18924326782</v>
      </c>
      <c r="C9426" s="5" t="s">
        <v>4618</v>
      </c>
      <c r="D9426" s="5" t="str">
        <f t="shared" si="942"/>
        <v>woman</v>
      </c>
      <c r="E9426" s="6">
        <v>39346.4754398148</v>
      </c>
      <c r="F9426" s="5">
        <v>77336572</v>
      </c>
      <c r="G9426" s="5">
        <v>700996.39</v>
      </c>
      <c r="H9426" s="5" t="s">
        <v>16496</v>
      </c>
      <c r="I9426" s="5" t="s">
        <v>382</v>
      </c>
      <c r="J9426" s="5">
        <v>43</v>
      </c>
      <c r="K9426" s="5">
        <v>13</v>
      </c>
    </row>
    <row r="9427" ht="22.5" customHeight="1" spans="1:11">
      <c r="A9427" s="5" t="s">
        <v>3525</v>
      </c>
      <c r="B9427" s="5">
        <v>18956793203</v>
      </c>
      <c r="C9427" s="5" t="s">
        <v>638</v>
      </c>
      <c r="D9427" s="5">
        <f t="shared" si="942"/>
        <v>1</v>
      </c>
      <c r="E9427" s="6">
        <v>40063.5153819444</v>
      </c>
      <c r="F9427" s="5">
        <v>43036313</v>
      </c>
      <c r="G9427" s="5">
        <v>153382.58</v>
      </c>
      <c r="H9427" s="5" t="s">
        <v>16497</v>
      </c>
      <c r="I9427" s="5" t="s">
        <v>7290</v>
      </c>
      <c r="J9427" s="5">
        <v>32</v>
      </c>
      <c r="K9427" s="5">
        <v>14</v>
      </c>
    </row>
    <row r="9428" ht="22.5" customHeight="1" spans="1:11">
      <c r="A9428" s="5" t="s">
        <v>6450</v>
      </c>
      <c r="B9428" s="5">
        <v>13514511484</v>
      </c>
      <c r="C9428" s="5" t="s">
        <v>4503</v>
      </c>
      <c r="D9428" s="5" t="str">
        <f t="shared" si="942"/>
        <v/>
      </c>
      <c r="E9428" s="6">
        <v>30333.3360648148</v>
      </c>
      <c r="F9428" s="5">
        <v>46273142</v>
      </c>
      <c r="G9428" s="5">
        <v>130666.43</v>
      </c>
      <c r="H9428" s="5" t="s">
        <v>16498</v>
      </c>
      <c r="I9428" s="5" t="s">
        <v>629</v>
      </c>
      <c r="J9428" s="5">
        <v>53</v>
      </c>
      <c r="K9428" s="5">
        <v>24</v>
      </c>
    </row>
    <row r="9429" ht="22.5" customHeight="1" spans="1:11">
      <c r="A9429" s="5" t="s">
        <v>525</v>
      </c>
      <c r="B9429" s="5">
        <v>13582441822</v>
      </c>
      <c r="C9429" s="5" t="s">
        <v>1754</v>
      </c>
      <c r="D9429" s="5" t="str">
        <f t="shared" si="942"/>
        <v>man</v>
      </c>
      <c r="E9429" s="6">
        <v>36760.4254398148</v>
      </c>
      <c r="F9429" s="5">
        <v>57614311</v>
      </c>
      <c r="G9429" s="5">
        <v>128200.56</v>
      </c>
      <c r="H9429" s="5" t="s">
        <v>16499</v>
      </c>
      <c r="I9429" s="5" t="s">
        <v>1066</v>
      </c>
      <c r="J9429" s="5">
        <v>32</v>
      </c>
      <c r="K9429" s="5">
        <v>22</v>
      </c>
    </row>
    <row r="9430" ht="22.5" customHeight="1" spans="1:11">
      <c r="A9430" s="5" t="s">
        <v>1458</v>
      </c>
      <c r="B9430" s="5">
        <v>13552212665</v>
      </c>
      <c r="C9430" s="5" t="s">
        <v>1829</v>
      </c>
      <c r="D9430" s="5" t="str">
        <f t="shared" si="942"/>
        <v>男</v>
      </c>
      <c r="E9430" s="6">
        <v>26105.4246296296</v>
      </c>
      <c r="F9430" s="5">
        <v>74754244</v>
      </c>
      <c r="G9430" s="5">
        <v>928090.39</v>
      </c>
      <c r="H9430" s="5" t="s">
        <v>16500</v>
      </c>
      <c r="I9430" s="5" t="s">
        <v>1372</v>
      </c>
      <c r="J9430" s="5">
        <v>48</v>
      </c>
      <c r="K9430" s="5">
        <v>21</v>
      </c>
    </row>
    <row r="9431" ht="22.5" customHeight="1" spans="1:11">
      <c r="A9431" s="5" t="s">
        <v>10495</v>
      </c>
      <c r="B9431" s="5">
        <v>13287763815</v>
      </c>
      <c r="C9431" s="5" t="s">
        <v>4042</v>
      </c>
      <c r="D9431" s="5">
        <f t="shared" si="942"/>
        <v>2</v>
      </c>
      <c r="E9431" s="6">
        <v>32440.8246064815</v>
      </c>
      <c r="F9431" s="5">
        <v>37231788</v>
      </c>
      <c r="G9431" s="5">
        <v>334546.03</v>
      </c>
      <c r="H9431" s="5" t="s">
        <v>16501</v>
      </c>
      <c r="I9431" s="5" t="s">
        <v>16502</v>
      </c>
      <c r="J9431" s="5">
        <v>31</v>
      </c>
      <c r="K9431" s="5">
        <v>14</v>
      </c>
    </row>
    <row r="9432" ht="22.5" customHeight="1" spans="1:11">
      <c r="A9432" s="5" t="s">
        <v>10668</v>
      </c>
      <c r="B9432" s="5">
        <v>13232853853</v>
      </c>
      <c r="C9432" s="5" t="s">
        <v>12413</v>
      </c>
      <c r="D9432" s="5" t="str">
        <f t="shared" si="942"/>
        <v>女</v>
      </c>
      <c r="E9432" s="6">
        <v>41669.5609143519</v>
      </c>
      <c r="F9432" s="5">
        <v>78638335</v>
      </c>
      <c r="G9432" s="5">
        <v>984961.68</v>
      </c>
      <c r="H9432" s="5" t="s">
        <v>16503</v>
      </c>
      <c r="I9432" s="5" t="s">
        <v>193</v>
      </c>
      <c r="J9432" s="5">
        <v>46</v>
      </c>
      <c r="K9432" s="5">
        <v>26</v>
      </c>
    </row>
    <row r="9433" ht="22.5" customHeight="1" spans="1:11">
      <c r="A9433" s="5" t="s">
        <v>5937</v>
      </c>
      <c r="B9433" s="5">
        <v>13501634864</v>
      </c>
      <c r="C9433" s="5" t="s">
        <v>10810</v>
      </c>
      <c r="D9433" s="5" t="str">
        <f t="shared" ref="D9433:D9442" si="943">IF(MOD(ROW(),7)=1,"男",IF(MOD(ROW(),7)=2,2,IF(MOD(ROW(),7)=3,"女",IF(MOD(ROW(),7)=4,"woman",IF(MOD(ROW(),7)=0,"man",IF(MOD(ROW(),7)=5,1,IF(MOD(ROW(),7)=6,"","")))))))</f>
        <v>woman</v>
      </c>
      <c r="E9433" s="6">
        <v>44066.751875</v>
      </c>
      <c r="F9433" s="5">
        <v>21318621</v>
      </c>
      <c r="G9433" s="5">
        <v>699857.97</v>
      </c>
      <c r="H9433" s="5" t="s">
        <v>16504</v>
      </c>
      <c r="I9433" s="5" t="s">
        <v>9142</v>
      </c>
      <c r="J9433" s="5">
        <v>64</v>
      </c>
      <c r="K9433" s="5">
        <v>17</v>
      </c>
    </row>
    <row r="9434" ht="22.5" customHeight="1" spans="1:11">
      <c r="A9434" s="5" t="s">
        <v>5993</v>
      </c>
      <c r="B9434" s="5">
        <v>13563270480</v>
      </c>
      <c r="C9434" s="5" t="s">
        <v>4818</v>
      </c>
      <c r="D9434" s="5">
        <f t="shared" si="943"/>
        <v>1</v>
      </c>
      <c r="E9434" s="6">
        <v>26503.2142592593</v>
      </c>
      <c r="F9434" s="5">
        <v>94461787</v>
      </c>
      <c r="G9434" s="5">
        <v>499510.46</v>
      </c>
      <c r="H9434" s="5" t="s">
        <v>16505</v>
      </c>
      <c r="I9434" s="5" t="s">
        <v>1537</v>
      </c>
      <c r="J9434" s="5">
        <v>47</v>
      </c>
      <c r="K9434" s="5">
        <v>15</v>
      </c>
    </row>
    <row r="9435" ht="22.5" customHeight="1" spans="1:11">
      <c r="A9435" s="5" t="s">
        <v>11409</v>
      </c>
      <c r="B9435" s="5">
        <v>13577511404</v>
      </c>
      <c r="C9435" s="5" t="s">
        <v>8630</v>
      </c>
      <c r="D9435" s="5" t="str">
        <f t="shared" si="943"/>
        <v/>
      </c>
      <c r="E9435" s="6">
        <v>35931.7322453704</v>
      </c>
      <c r="F9435" s="5">
        <v>36387157</v>
      </c>
      <c r="G9435" s="5">
        <v>23898.06</v>
      </c>
      <c r="H9435" s="5" t="s">
        <v>16506</v>
      </c>
      <c r="I9435" s="5" t="s">
        <v>3056</v>
      </c>
      <c r="J9435" s="5">
        <v>32</v>
      </c>
      <c r="K9435" s="5">
        <v>18</v>
      </c>
    </row>
    <row r="9436" ht="22.5" customHeight="1" spans="1:11">
      <c r="A9436" s="5" t="s">
        <v>3796</v>
      </c>
      <c r="B9436" s="5">
        <v>13297245858</v>
      </c>
      <c r="C9436" s="5" t="s">
        <v>3222</v>
      </c>
      <c r="D9436" s="5" t="str">
        <f t="shared" si="943"/>
        <v>man</v>
      </c>
      <c r="E9436" s="6">
        <v>40167.1420486111</v>
      </c>
      <c r="F9436" s="5">
        <v>75156287</v>
      </c>
      <c r="G9436" s="5">
        <v>936916.61</v>
      </c>
      <c r="H9436" s="5" t="s">
        <v>16507</v>
      </c>
      <c r="I9436" s="5" t="s">
        <v>193</v>
      </c>
      <c r="J9436" s="5">
        <v>45</v>
      </c>
      <c r="K9436" s="5">
        <v>21</v>
      </c>
    </row>
    <row r="9437" ht="22.5" customHeight="1" spans="1:11">
      <c r="A9437" s="5" t="s">
        <v>1923</v>
      </c>
      <c r="B9437" s="5">
        <v>13271953128</v>
      </c>
      <c r="C9437" s="5" t="s">
        <v>4969</v>
      </c>
      <c r="D9437" s="5" t="str">
        <f t="shared" si="943"/>
        <v>男</v>
      </c>
      <c r="E9437" s="6">
        <v>26768.4564699074</v>
      </c>
      <c r="F9437" s="5">
        <v>81478628</v>
      </c>
      <c r="G9437" s="5">
        <v>78012.77</v>
      </c>
      <c r="H9437" s="5" t="s">
        <v>16508</v>
      </c>
      <c r="I9437" s="5" t="s">
        <v>327</v>
      </c>
      <c r="J9437" s="5">
        <v>58</v>
      </c>
      <c r="K9437" s="5">
        <v>11</v>
      </c>
    </row>
    <row r="9438" ht="22.5" customHeight="1" spans="1:11">
      <c r="A9438" s="5" t="s">
        <v>7871</v>
      </c>
      <c r="B9438" s="5">
        <v>18973365138</v>
      </c>
      <c r="C9438" s="5" t="s">
        <v>817</v>
      </c>
      <c r="D9438" s="5">
        <f t="shared" si="943"/>
        <v>2</v>
      </c>
      <c r="E9438" s="6">
        <v>45321.6765393519</v>
      </c>
      <c r="F9438" s="5">
        <v>35916237</v>
      </c>
      <c r="G9438" s="5">
        <v>919757.17</v>
      </c>
      <c r="H9438" s="5" t="s">
        <v>16509</v>
      </c>
      <c r="I9438" s="5" t="s">
        <v>5408</v>
      </c>
      <c r="J9438" s="5">
        <v>32</v>
      </c>
      <c r="K9438" s="5">
        <v>8</v>
      </c>
    </row>
    <row r="9439" ht="22.5" customHeight="1" spans="1:11">
      <c r="A9439" s="5" t="s">
        <v>1498</v>
      </c>
      <c r="B9439" s="5">
        <v>13514135328</v>
      </c>
      <c r="C9439" s="5" t="s">
        <v>2082</v>
      </c>
      <c r="D9439" s="5" t="str">
        <f t="shared" si="943"/>
        <v>女</v>
      </c>
      <c r="E9439" s="6">
        <v>35425.8950578704</v>
      </c>
      <c r="F9439" s="5">
        <v>86668484</v>
      </c>
      <c r="G9439" s="5">
        <v>256634.86</v>
      </c>
      <c r="H9439" s="5" t="s">
        <v>16510</v>
      </c>
      <c r="I9439" s="5" t="s">
        <v>1978</v>
      </c>
      <c r="J9439" s="5">
        <v>31</v>
      </c>
      <c r="K9439" s="5">
        <v>6</v>
      </c>
    </row>
    <row r="9440" ht="22.5" customHeight="1" spans="1:11">
      <c r="A9440" s="5" t="s">
        <v>3796</v>
      </c>
      <c r="B9440" s="5">
        <v>13290454051</v>
      </c>
      <c r="C9440" s="5" t="s">
        <v>5841</v>
      </c>
      <c r="D9440" s="5" t="str">
        <f t="shared" si="943"/>
        <v>woman</v>
      </c>
      <c r="E9440" s="6">
        <v>27214.1123148148</v>
      </c>
      <c r="F9440" s="5">
        <v>18171753</v>
      </c>
      <c r="G9440" s="5">
        <v>173042.86</v>
      </c>
      <c r="H9440" s="5" t="s">
        <v>16511</v>
      </c>
      <c r="I9440" s="5" t="s">
        <v>807</v>
      </c>
      <c r="J9440" s="5">
        <v>64</v>
      </c>
      <c r="K9440" s="5">
        <v>26</v>
      </c>
    </row>
    <row r="9441" ht="22.5" customHeight="1" spans="1:11">
      <c r="A9441" s="5" t="s">
        <v>8146</v>
      </c>
      <c r="B9441" s="5">
        <v>13210647704</v>
      </c>
      <c r="C9441" s="5" t="s">
        <v>352</v>
      </c>
      <c r="D9441" s="5">
        <f t="shared" si="943"/>
        <v>1</v>
      </c>
      <c r="E9441" s="6">
        <v>40455.2263425926</v>
      </c>
      <c r="F9441" s="5">
        <v>32163107</v>
      </c>
      <c r="G9441" s="5">
        <v>588247.23</v>
      </c>
      <c r="H9441" s="5" t="s">
        <v>16512</v>
      </c>
      <c r="I9441" s="5" t="s">
        <v>965</v>
      </c>
      <c r="J9441" s="5">
        <v>49</v>
      </c>
      <c r="K9441" s="5">
        <v>18</v>
      </c>
    </row>
    <row r="9442" ht="22.5" customHeight="1" spans="1:11">
      <c r="A9442" s="5" t="s">
        <v>7668</v>
      </c>
      <c r="B9442" s="5">
        <v>13251544450</v>
      </c>
      <c r="C9442" s="5" t="s">
        <v>6005</v>
      </c>
      <c r="D9442" s="5" t="str">
        <f t="shared" si="943"/>
        <v/>
      </c>
      <c r="E9442" s="6">
        <v>41178.9922222222</v>
      </c>
      <c r="F9442" s="5">
        <v>15526726</v>
      </c>
      <c r="G9442" s="5">
        <v>934955.04</v>
      </c>
      <c r="H9442" s="5" t="s">
        <v>16513</v>
      </c>
      <c r="I9442" s="5" t="s">
        <v>88</v>
      </c>
      <c r="J9442" s="5">
        <v>44</v>
      </c>
      <c r="K9442" s="5">
        <v>30</v>
      </c>
    </row>
    <row r="9443" ht="22.5" customHeight="1" spans="1:11">
      <c r="A9443" s="5" t="s">
        <v>4488</v>
      </c>
      <c r="B9443" s="5">
        <v>13268871809</v>
      </c>
      <c r="C9443" s="5" t="s">
        <v>1709</v>
      </c>
      <c r="D9443" s="5" t="str">
        <f t="shared" ref="D9443:D9452" si="944">IF(MOD(ROW(),7)=1,"男",IF(MOD(ROW(),7)=2,2,IF(MOD(ROW(),7)=3,"女",IF(MOD(ROW(),7)=4,"woman",IF(MOD(ROW(),7)=0,"man",IF(MOD(ROW(),7)=5,1,IF(MOD(ROW(),7)=6,"","")))))))</f>
        <v>man</v>
      </c>
      <c r="E9443" s="6">
        <v>29906.1308796296</v>
      </c>
      <c r="F9443" s="5">
        <v>18844135</v>
      </c>
      <c r="G9443" s="5">
        <v>752731.94</v>
      </c>
      <c r="H9443" s="5" t="s">
        <v>16514</v>
      </c>
      <c r="I9443" s="5" t="s">
        <v>7442</v>
      </c>
      <c r="J9443" s="5">
        <v>49</v>
      </c>
      <c r="K9443" s="5">
        <v>12</v>
      </c>
    </row>
    <row r="9444" ht="22.5" customHeight="1" spans="1:11">
      <c r="A9444" s="5" t="s">
        <v>1240</v>
      </c>
      <c r="B9444" s="5">
        <v>18951861325</v>
      </c>
      <c r="C9444" s="5" t="s">
        <v>7550</v>
      </c>
      <c r="D9444" s="5" t="str">
        <f t="shared" si="944"/>
        <v>男</v>
      </c>
      <c r="E9444" s="6">
        <v>38535.1843634259</v>
      </c>
      <c r="F9444" s="5">
        <v>61124218</v>
      </c>
      <c r="G9444" s="5">
        <v>953469.34</v>
      </c>
      <c r="H9444" s="5" t="s">
        <v>16515</v>
      </c>
      <c r="I9444" s="5" t="s">
        <v>435</v>
      </c>
      <c r="J9444" s="5">
        <v>30</v>
      </c>
      <c r="K9444" s="5">
        <v>22</v>
      </c>
    </row>
    <row r="9445" ht="22.5" customHeight="1" spans="1:11">
      <c r="A9445" s="5" t="s">
        <v>4905</v>
      </c>
      <c r="B9445" s="5">
        <v>13542624066</v>
      </c>
      <c r="C9445" s="5" t="s">
        <v>5122</v>
      </c>
      <c r="D9445" s="5">
        <f t="shared" si="944"/>
        <v>2</v>
      </c>
      <c r="E9445" s="6">
        <v>33487.1065740741</v>
      </c>
      <c r="F9445" s="5">
        <v>73227268</v>
      </c>
      <c r="G9445" s="5">
        <v>113123.17</v>
      </c>
      <c r="H9445" s="5" t="s">
        <v>16516</v>
      </c>
      <c r="I9445" s="5" t="s">
        <v>3499</v>
      </c>
      <c r="J9445" s="5">
        <v>54</v>
      </c>
      <c r="K9445" s="5">
        <v>19</v>
      </c>
    </row>
    <row r="9446" ht="22.5" customHeight="1" spans="1:11">
      <c r="A9446" s="5" t="s">
        <v>3316</v>
      </c>
      <c r="B9446" s="5">
        <v>18911012678</v>
      </c>
      <c r="C9446" s="5" t="s">
        <v>207</v>
      </c>
      <c r="D9446" s="5" t="str">
        <f t="shared" si="944"/>
        <v>女</v>
      </c>
      <c r="E9446" s="6">
        <v>35984.3062731481</v>
      </c>
      <c r="F9446" s="5">
        <v>17622836</v>
      </c>
      <c r="G9446" s="5">
        <v>335352.59</v>
      </c>
      <c r="H9446" s="5" t="s">
        <v>16517</v>
      </c>
      <c r="I9446" s="5" t="s">
        <v>2556</v>
      </c>
      <c r="J9446" s="5">
        <v>30</v>
      </c>
      <c r="K9446" s="5">
        <v>25</v>
      </c>
    </row>
    <row r="9447" ht="22.5" customHeight="1" spans="1:11">
      <c r="A9447" s="5" t="s">
        <v>7003</v>
      </c>
      <c r="B9447" s="5">
        <v>13518611560</v>
      </c>
      <c r="C9447" s="5" t="s">
        <v>9588</v>
      </c>
      <c r="D9447" s="5" t="str">
        <f t="shared" si="944"/>
        <v>woman</v>
      </c>
      <c r="E9447" s="6">
        <v>27642.2786458333</v>
      </c>
      <c r="F9447" s="5">
        <v>56032652</v>
      </c>
      <c r="G9447" s="5">
        <v>22758.79</v>
      </c>
      <c r="H9447" s="5" t="s">
        <v>16518</v>
      </c>
      <c r="I9447" s="5" t="s">
        <v>938</v>
      </c>
      <c r="J9447" s="5">
        <v>36</v>
      </c>
      <c r="K9447" s="5">
        <v>27</v>
      </c>
    </row>
    <row r="9448" ht="22.5" customHeight="1" spans="1:11">
      <c r="A9448" s="5" t="s">
        <v>3805</v>
      </c>
      <c r="B9448" s="5">
        <v>13532293784</v>
      </c>
      <c r="C9448" s="5" t="s">
        <v>83</v>
      </c>
      <c r="D9448" s="5">
        <f t="shared" si="944"/>
        <v>1</v>
      </c>
      <c r="E9448" s="6">
        <v>34144.532974537</v>
      </c>
      <c r="F9448" s="5">
        <v>89135247</v>
      </c>
      <c r="G9448" s="5">
        <v>432064.84</v>
      </c>
      <c r="H9448" s="5" t="s">
        <v>16519</v>
      </c>
      <c r="I9448" s="5" t="s">
        <v>9762</v>
      </c>
      <c r="J9448" s="5">
        <v>39</v>
      </c>
      <c r="K9448" s="5">
        <v>21</v>
      </c>
    </row>
    <row r="9449" ht="22.5" customHeight="1" spans="1:11">
      <c r="A9449" s="5" t="s">
        <v>6254</v>
      </c>
      <c r="B9449" s="5">
        <v>13501351821</v>
      </c>
      <c r="C9449" s="5" t="s">
        <v>2839</v>
      </c>
      <c r="D9449" s="5" t="str">
        <f t="shared" si="944"/>
        <v/>
      </c>
      <c r="E9449" s="6">
        <v>28935.6163194444</v>
      </c>
      <c r="F9449" s="5">
        <v>96327373</v>
      </c>
      <c r="G9449" s="5">
        <v>647046.12</v>
      </c>
      <c r="H9449" s="5" t="s">
        <v>16520</v>
      </c>
      <c r="I9449" s="5" t="s">
        <v>16521</v>
      </c>
      <c r="J9449" s="5">
        <v>55</v>
      </c>
      <c r="K9449" s="5">
        <v>11</v>
      </c>
    </row>
    <row r="9450" ht="22.5" customHeight="1" spans="1:11">
      <c r="A9450" s="5" t="s">
        <v>6722</v>
      </c>
      <c r="B9450" s="5">
        <v>13272388190</v>
      </c>
      <c r="C9450" s="5" t="s">
        <v>9383</v>
      </c>
      <c r="D9450" s="5" t="str">
        <f t="shared" si="944"/>
        <v>man</v>
      </c>
      <c r="E9450" s="6">
        <v>40533.5537152778</v>
      </c>
      <c r="F9450" s="5">
        <v>81421841</v>
      </c>
      <c r="G9450" s="5">
        <v>262350.88</v>
      </c>
      <c r="H9450" s="5" t="s">
        <v>16522</v>
      </c>
      <c r="I9450" s="5" t="s">
        <v>16523</v>
      </c>
      <c r="J9450" s="5">
        <v>45</v>
      </c>
      <c r="K9450" s="5">
        <v>12</v>
      </c>
    </row>
    <row r="9451" ht="22.5" customHeight="1" spans="1:11">
      <c r="A9451" s="5" t="s">
        <v>8568</v>
      </c>
      <c r="B9451" s="5">
        <v>13203754982</v>
      </c>
      <c r="C9451" s="5" t="s">
        <v>7007</v>
      </c>
      <c r="D9451" s="5" t="str">
        <f t="shared" si="944"/>
        <v>男</v>
      </c>
      <c r="E9451" s="6">
        <v>40990.7480671296</v>
      </c>
      <c r="F9451" s="5">
        <v>7787941</v>
      </c>
      <c r="G9451" s="5">
        <v>190637.81</v>
      </c>
      <c r="H9451" s="5" t="s">
        <v>16524</v>
      </c>
      <c r="I9451" s="5" t="s">
        <v>16525</v>
      </c>
      <c r="J9451" s="5">
        <v>33</v>
      </c>
      <c r="K9451" s="5">
        <v>25</v>
      </c>
    </row>
    <row r="9452" ht="22.5" customHeight="1" spans="1:11">
      <c r="A9452" s="5" t="s">
        <v>10705</v>
      </c>
      <c r="B9452" s="5">
        <v>13571730531</v>
      </c>
      <c r="C9452" s="5" t="s">
        <v>8395</v>
      </c>
      <c r="D9452" s="5">
        <f t="shared" si="944"/>
        <v>2</v>
      </c>
      <c r="E9452" s="6">
        <v>38896.0625115741</v>
      </c>
      <c r="F9452" s="5">
        <v>22649528</v>
      </c>
      <c r="G9452" s="5">
        <v>617754.47</v>
      </c>
      <c r="H9452" s="5" t="s">
        <v>16526</v>
      </c>
      <c r="I9452" s="5" t="s">
        <v>331</v>
      </c>
      <c r="J9452" s="5">
        <v>65</v>
      </c>
      <c r="K9452" s="5">
        <v>22</v>
      </c>
    </row>
    <row r="9453" ht="22.5" customHeight="1" spans="1:11">
      <c r="A9453" s="5" t="s">
        <v>8775</v>
      </c>
      <c r="B9453" s="5">
        <v>13508718279</v>
      </c>
      <c r="C9453" s="5" t="s">
        <v>2407</v>
      </c>
      <c r="D9453" s="5" t="str">
        <f t="shared" ref="D9453:D9462" si="945">IF(MOD(ROW(),7)=1,"男",IF(MOD(ROW(),7)=2,2,IF(MOD(ROW(),7)=3,"女",IF(MOD(ROW(),7)=4,"woman",IF(MOD(ROW(),7)=0,"man",IF(MOD(ROW(),7)=5,1,IF(MOD(ROW(),7)=6,"","")))))))</f>
        <v>女</v>
      </c>
      <c r="E9453" s="6">
        <v>35920.8570601852</v>
      </c>
      <c r="F9453" s="5">
        <v>48114188</v>
      </c>
      <c r="G9453" s="5">
        <v>901185.68</v>
      </c>
      <c r="H9453" s="5" t="s">
        <v>16527</v>
      </c>
      <c r="I9453" s="5" t="s">
        <v>16528</v>
      </c>
      <c r="J9453" s="5">
        <v>36</v>
      </c>
      <c r="K9453" s="5">
        <v>29</v>
      </c>
    </row>
    <row r="9454" ht="22.5" customHeight="1" spans="1:11">
      <c r="A9454" s="5" t="s">
        <v>6618</v>
      </c>
      <c r="B9454" s="5">
        <v>13585114454</v>
      </c>
      <c r="C9454" s="5" t="s">
        <v>13297</v>
      </c>
      <c r="D9454" s="5" t="str">
        <f t="shared" si="945"/>
        <v>woman</v>
      </c>
      <c r="E9454" s="6">
        <v>30544.7571180556</v>
      </c>
      <c r="F9454" s="5">
        <v>12619136</v>
      </c>
      <c r="G9454" s="5">
        <v>931615.74</v>
      </c>
      <c r="H9454" s="5" t="s">
        <v>16529</v>
      </c>
      <c r="I9454" s="5" t="s">
        <v>6138</v>
      </c>
      <c r="J9454" s="5">
        <v>31</v>
      </c>
      <c r="K9454" s="5">
        <v>5</v>
      </c>
    </row>
    <row r="9455" ht="22.5" customHeight="1" spans="1:11">
      <c r="A9455" s="5" t="s">
        <v>7017</v>
      </c>
      <c r="B9455" s="5">
        <v>13581626736</v>
      </c>
      <c r="C9455" s="5" t="s">
        <v>1578</v>
      </c>
      <c r="D9455" s="5">
        <f t="shared" si="945"/>
        <v>1</v>
      </c>
      <c r="E9455" s="6">
        <v>35103.6404976852</v>
      </c>
      <c r="F9455" s="5">
        <v>39284725</v>
      </c>
      <c r="G9455" s="5">
        <v>689832.08</v>
      </c>
      <c r="H9455" s="5" t="s">
        <v>16530</v>
      </c>
      <c r="I9455" s="5" t="s">
        <v>8083</v>
      </c>
      <c r="J9455" s="5">
        <v>61</v>
      </c>
      <c r="K9455" s="5">
        <v>10</v>
      </c>
    </row>
    <row r="9456" ht="22.5" customHeight="1" spans="1:11">
      <c r="A9456" s="5" t="s">
        <v>1979</v>
      </c>
      <c r="B9456" s="5">
        <v>13553024422</v>
      </c>
      <c r="C9456" s="5" t="s">
        <v>2086</v>
      </c>
      <c r="D9456" s="5" t="str">
        <f t="shared" si="945"/>
        <v/>
      </c>
      <c r="E9456" s="6">
        <v>35179.6196064815</v>
      </c>
      <c r="F9456" s="5">
        <v>69706497</v>
      </c>
      <c r="G9456" s="5">
        <v>544971.48</v>
      </c>
      <c r="H9456" s="5" t="s">
        <v>16531</v>
      </c>
      <c r="I9456" s="5" t="s">
        <v>1848</v>
      </c>
      <c r="J9456" s="5">
        <v>61</v>
      </c>
      <c r="K9456" s="5">
        <v>25</v>
      </c>
    </row>
    <row r="9457" ht="22.5" customHeight="1" spans="1:11">
      <c r="A9457" s="5" t="s">
        <v>7204</v>
      </c>
      <c r="B9457" s="5">
        <v>13546338216</v>
      </c>
      <c r="C9457" s="5" t="s">
        <v>8757</v>
      </c>
      <c r="D9457" s="5" t="str">
        <f t="shared" si="945"/>
        <v>man</v>
      </c>
      <c r="E9457" s="6">
        <v>44247.2000925926</v>
      </c>
      <c r="F9457" s="5">
        <v>28422893</v>
      </c>
      <c r="G9457" s="5">
        <v>702321.26</v>
      </c>
      <c r="H9457" s="5" t="s">
        <v>16532</v>
      </c>
      <c r="I9457" s="5" t="s">
        <v>1040</v>
      </c>
      <c r="J9457" s="5">
        <v>64</v>
      </c>
      <c r="K9457" s="5">
        <v>18</v>
      </c>
    </row>
    <row r="9458" ht="22.5" customHeight="1" spans="1:11">
      <c r="A9458" s="5" t="s">
        <v>3195</v>
      </c>
      <c r="B9458" s="5">
        <v>18975505875</v>
      </c>
      <c r="C9458" s="5" t="s">
        <v>10234</v>
      </c>
      <c r="D9458" s="5" t="str">
        <f t="shared" si="945"/>
        <v>男</v>
      </c>
      <c r="E9458" s="6">
        <v>43493.9577546296</v>
      </c>
      <c r="F9458" s="5">
        <v>31448967</v>
      </c>
      <c r="G9458" s="5">
        <v>483037.25</v>
      </c>
      <c r="H9458" s="5" t="s">
        <v>16533</v>
      </c>
      <c r="I9458" s="5" t="s">
        <v>12018</v>
      </c>
      <c r="J9458" s="5">
        <v>57</v>
      </c>
      <c r="K9458" s="5">
        <v>11</v>
      </c>
    </row>
    <row r="9459" ht="22.5" customHeight="1" spans="1:11">
      <c r="A9459" s="5" t="s">
        <v>2456</v>
      </c>
      <c r="B9459" s="5">
        <v>13555871613</v>
      </c>
      <c r="C9459" s="5" t="s">
        <v>13727</v>
      </c>
      <c r="D9459" s="5">
        <f t="shared" si="945"/>
        <v>2</v>
      </c>
      <c r="E9459" s="6">
        <v>33863.6474537037</v>
      </c>
      <c r="F9459" s="5">
        <v>28485374</v>
      </c>
      <c r="G9459" s="5">
        <v>33982.13</v>
      </c>
      <c r="H9459" s="5" t="s">
        <v>16534</v>
      </c>
      <c r="I9459" s="5" t="s">
        <v>1918</v>
      </c>
      <c r="J9459" s="5">
        <v>35</v>
      </c>
      <c r="K9459" s="5">
        <v>29</v>
      </c>
    </row>
    <row r="9460" ht="22.5" customHeight="1" spans="1:11">
      <c r="A9460" s="5" t="s">
        <v>1595</v>
      </c>
      <c r="B9460" s="5">
        <v>13531312108</v>
      </c>
      <c r="C9460" s="5" t="s">
        <v>9733</v>
      </c>
      <c r="D9460" s="5" t="str">
        <f t="shared" si="945"/>
        <v>女</v>
      </c>
      <c r="E9460" s="6">
        <v>40491.4560185185</v>
      </c>
      <c r="F9460" s="5">
        <v>54169603</v>
      </c>
      <c r="G9460" s="5">
        <v>824082.22</v>
      </c>
      <c r="H9460" s="5" t="s">
        <v>16535</v>
      </c>
      <c r="I9460" s="5" t="s">
        <v>576</v>
      </c>
      <c r="J9460" s="5">
        <v>56</v>
      </c>
      <c r="K9460" s="5">
        <v>10</v>
      </c>
    </row>
    <row r="9461" ht="22.5" customHeight="1" spans="1:11">
      <c r="A9461" s="5" t="s">
        <v>4225</v>
      </c>
      <c r="B9461" s="5">
        <v>13508482414</v>
      </c>
      <c r="C9461" s="5" t="s">
        <v>3052</v>
      </c>
      <c r="D9461" s="5" t="str">
        <f t="shared" si="945"/>
        <v>woman</v>
      </c>
      <c r="E9461" s="6">
        <v>44530.6418171296</v>
      </c>
      <c r="F9461" s="5">
        <v>46265862</v>
      </c>
      <c r="G9461" s="5">
        <v>405576.61</v>
      </c>
      <c r="H9461" s="5" t="s">
        <v>16536</v>
      </c>
      <c r="I9461" s="5" t="s">
        <v>16537</v>
      </c>
      <c r="J9461" s="5">
        <v>54</v>
      </c>
      <c r="K9461" s="5">
        <v>9</v>
      </c>
    </row>
    <row r="9462" ht="22.5" customHeight="1" spans="1:11">
      <c r="A9462" s="5" t="s">
        <v>46</v>
      </c>
      <c r="B9462" s="5">
        <v>13586140063</v>
      </c>
      <c r="C9462" s="5" t="s">
        <v>4885</v>
      </c>
      <c r="D9462" s="5">
        <f t="shared" si="945"/>
        <v>1</v>
      </c>
      <c r="E9462" s="6">
        <v>39788.3637268519</v>
      </c>
      <c r="F9462" s="5">
        <v>24809555</v>
      </c>
      <c r="G9462" s="5">
        <v>60471.55</v>
      </c>
      <c r="H9462" s="5" t="s">
        <v>16538</v>
      </c>
      <c r="I9462" s="5" t="s">
        <v>2272</v>
      </c>
      <c r="J9462" s="5">
        <v>39</v>
      </c>
      <c r="K9462" s="5">
        <v>7</v>
      </c>
    </row>
    <row r="9463" ht="22.5" customHeight="1" spans="1:11">
      <c r="A9463" s="5" t="s">
        <v>769</v>
      </c>
      <c r="B9463" s="5">
        <v>13221732439</v>
      </c>
      <c r="C9463" s="5" t="s">
        <v>593</v>
      </c>
      <c r="D9463" s="5" t="str">
        <f t="shared" ref="D9463:D9472" si="946">IF(MOD(ROW(),7)=1,"男",IF(MOD(ROW(),7)=2,2,IF(MOD(ROW(),7)=3,"女",IF(MOD(ROW(),7)=4,"woman",IF(MOD(ROW(),7)=0,"man",IF(MOD(ROW(),7)=5,1,IF(MOD(ROW(),7)=6,"","")))))))</f>
        <v/>
      </c>
      <c r="E9463" s="6">
        <v>42315.0374421296</v>
      </c>
      <c r="F9463" s="5">
        <v>35012587</v>
      </c>
      <c r="G9463" s="5">
        <v>314103.54</v>
      </c>
      <c r="H9463" s="5" t="s">
        <v>16539</v>
      </c>
      <c r="I9463" s="5" t="s">
        <v>1087</v>
      </c>
      <c r="J9463" s="5">
        <v>52</v>
      </c>
      <c r="K9463" s="5">
        <v>12</v>
      </c>
    </row>
    <row r="9464" ht="22.5" customHeight="1" spans="1:11">
      <c r="A9464" s="5" t="s">
        <v>4004</v>
      </c>
      <c r="B9464" s="5">
        <v>13550188561</v>
      </c>
      <c r="C9464" s="5" t="s">
        <v>5462</v>
      </c>
      <c r="D9464" s="5" t="str">
        <f t="shared" si="946"/>
        <v>man</v>
      </c>
      <c r="E9464" s="6">
        <v>43141.6084259259</v>
      </c>
      <c r="F9464" s="5">
        <v>42181780</v>
      </c>
      <c r="G9464" s="5">
        <v>965124.78</v>
      </c>
      <c r="H9464" s="5" t="s">
        <v>16540</v>
      </c>
      <c r="I9464" s="5" t="s">
        <v>6927</v>
      </c>
      <c r="J9464" s="5">
        <v>36</v>
      </c>
      <c r="K9464" s="5">
        <v>14</v>
      </c>
    </row>
    <row r="9465" ht="22.5" customHeight="1" spans="1:11">
      <c r="A9465" s="5" t="s">
        <v>3992</v>
      </c>
      <c r="B9465" s="5">
        <v>18977219518</v>
      </c>
      <c r="C9465" s="5" t="s">
        <v>5856</v>
      </c>
      <c r="D9465" s="5" t="str">
        <f t="shared" si="946"/>
        <v>男</v>
      </c>
      <c r="E9465" s="6">
        <v>39069.7931365741</v>
      </c>
      <c r="F9465" s="5">
        <v>86176764</v>
      </c>
      <c r="G9465" s="5">
        <v>136996.34</v>
      </c>
      <c r="H9465" s="5" t="s">
        <v>16541</v>
      </c>
      <c r="I9465" s="5" t="s">
        <v>2603</v>
      </c>
      <c r="J9465" s="5">
        <v>45</v>
      </c>
      <c r="K9465" s="5">
        <v>24</v>
      </c>
    </row>
    <row r="9466" ht="22.5" customHeight="1" spans="1:11">
      <c r="A9466" s="5" t="s">
        <v>11699</v>
      </c>
      <c r="B9466" s="5">
        <v>13217334073</v>
      </c>
      <c r="C9466" s="5" t="s">
        <v>7828</v>
      </c>
      <c r="D9466" s="5">
        <f t="shared" si="946"/>
        <v>2</v>
      </c>
      <c r="E9466" s="6">
        <v>34725.5221412037</v>
      </c>
      <c r="F9466" s="5">
        <v>27753579</v>
      </c>
      <c r="G9466" s="5">
        <v>917787.72</v>
      </c>
      <c r="H9466" s="5" t="s">
        <v>16542</v>
      </c>
      <c r="I9466" s="5" t="s">
        <v>4979</v>
      </c>
      <c r="J9466" s="5">
        <v>33</v>
      </c>
      <c r="K9466" s="5">
        <v>11</v>
      </c>
    </row>
    <row r="9467" ht="22.5" customHeight="1" spans="1:11">
      <c r="A9467" s="5" t="s">
        <v>6564</v>
      </c>
      <c r="B9467" s="5">
        <v>13585752342</v>
      </c>
      <c r="C9467" s="5" t="s">
        <v>151</v>
      </c>
      <c r="D9467" s="5" t="str">
        <f t="shared" si="946"/>
        <v>女</v>
      </c>
      <c r="E9467" s="6">
        <v>30135.1265046296</v>
      </c>
      <c r="F9467" s="5">
        <v>68646569</v>
      </c>
      <c r="G9467" s="5">
        <v>892678.18</v>
      </c>
      <c r="H9467" s="5" t="s">
        <v>16543</v>
      </c>
      <c r="I9467" s="5" t="s">
        <v>145</v>
      </c>
      <c r="J9467" s="5">
        <v>64</v>
      </c>
      <c r="K9467" s="5">
        <v>12</v>
      </c>
    </row>
    <row r="9468" ht="22.5" customHeight="1" spans="1:11">
      <c r="A9468" s="5" t="s">
        <v>6372</v>
      </c>
      <c r="B9468" s="5">
        <v>13237664868</v>
      </c>
      <c r="C9468" s="5" t="s">
        <v>257</v>
      </c>
      <c r="D9468" s="5" t="str">
        <f t="shared" si="946"/>
        <v>woman</v>
      </c>
      <c r="E9468" s="6">
        <v>42921.2181134259</v>
      </c>
      <c r="F9468" s="5">
        <v>18158395</v>
      </c>
      <c r="G9468" s="5">
        <v>497713.17</v>
      </c>
      <c r="H9468" s="5" t="s">
        <v>16544</v>
      </c>
      <c r="I9468" s="5" t="s">
        <v>1419</v>
      </c>
      <c r="J9468" s="5">
        <v>61</v>
      </c>
      <c r="K9468" s="5">
        <v>9</v>
      </c>
    </row>
    <row r="9469" ht="22.5" customHeight="1" spans="1:11">
      <c r="A9469" s="5" t="s">
        <v>6866</v>
      </c>
      <c r="B9469" s="5">
        <v>13215278017</v>
      </c>
      <c r="C9469" s="5" t="s">
        <v>455</v>
      </c>
      <c r="D9469" s="5">
        <f t="shared" si="946"/>
        <v>1</v>
      </c>
      <c r="E9469" s="6">
        <v>32687.7819097222</v>
      </c>
      <c r="F9469" s="5">
        <v>20388665</v>
      </c>
      <c r="G9469" s="5">
        <v>678964.53</v>
      </c>
      <c r="H9469" s="5" t="s">
        <v>16545</v>
      </c>
      <c r="I9469" s="5" t="s">
        <v>620</v>
      </c>
      <c r="J9469" s="5">
        <v>59</v>
      </c>
      <c r="K9469" s="5">
        <v>11</v>
      </c>
    </row>
    <row r="9470" ht="22.5" customHeight="1" spans="1:11">
      <c r="A9470" s="5" t="s">
        <v>4987</v>
      </c>
      <c r="B9470" s="5">
        <v>13585353586</v>
      </c>
      <c r="C9470" s="5" t="s">
        <v>6493</v>
      </c>
      <c r="D9470" s="5" t="str">
        <f t="shared" si="946"/>
        <v/>
      </c>
      <c r="E9470" s="6">
        <v>33864.7689699074</v>
      </c>
      <c r="F9470" s="5">
        <v>68348792</v>
      </c>
      <c r="G9470" s="5">
        <v>263647.61</v>
      </c>
      <c r="H9470" s="5" t="s">
        <v>16546</v>
      </c>
      <c r="I9470" s="5" t="s">
        <v>310</v>
      </c>
      <c r="J9470" s="5">
        <v>46</v>
      </c>
      <c r="K9470" s="5">
        <v>23</v>
      </c>
    </row>
    <row r="9471" ht="22.5" customHeight="1" spans="1:11">
      <c r="A9471" s="5" t="s">
        <v>2557</v>
      </c>
      <c r="B9471" s="5">
        <v>13544473686</v>
      </c>
      <c r="C9471" s="5" t="s">
        <v>7269</v>
      </c>
      <c r="D9471" s="5" t="str">
        <f t="shared" si="946"/>
        <v>man</v>
      </c>
      <c r="E9471" s="6">
        <v>39857.2151157407</v>
      </c>
      <c r="F9471" s="5">
        <v>1714042</v>
      </c>
      <c r="G9471" s="5">
        <v>846274.29</v>
      </c>
      <c r="H9471" s="5" t="s">
        <v>16547</v>
      </c>
      <c r="I9471" s="5" t="s">
        <v>3263</v>
      </c>
      <c r="J9471" s="5">
        <v>55</v>
      </c>
      <c r="K9471" s="5">
        <v>22</v>
      </c>
    </row>
    <row r="9472" ht="22.5" customHeight="1" spans="1:11">
      <c r="A9472" s="5" t="s">
        <v>820</v>
      </c>
      <c r="B9472" s="5">
        <v>13538806843</v>
      </c>
      <c r="C9472" s="5" t="s">
        <v>15506</v>
      </c>
      <c r="D9472" s="5" t="str">
        <f t="shared" si="946"/>
        <v>男</v>
      </c>
      <c r="E9472" s="6">
        <v>41730.8507291667</v>
      </c>
      <c r="F9472" s="5">
        <v>49365503</v>
      </c>
      <c r="G9472" s="5">
        <v>651998.12</v>
      </c>
      <c r="H9472" s="5" t="s">
        <v>16548</v>
      </c>
      <c r="I9472" s="5" t="s">
        <v>9874</v>
      </c>
      <c r="J9472" s="5">
        <v>48</v>
      </c>
      <c r="K9472" s="5">
        <v>14</v>
      </c>
    </row>
    <row r="9473" ht="22.5" customHeight="1" spans="1:11">
      <c r="A9473" s="5" t="s">
        <v>13908</v>
      </c>
      <c r="B9473" s="5">
        <v>13553670036</v>
      </c>
      <c r="C9473" s="5" t="s">
        <v>4969</v>
      </c>
      <c r="D9473" s="5">
        <f t="shared" ref="D9473:D9482" si="947">IF(MOD(ROW(),7)=1,"男",IF(MOD(ROW(),7)=2,2,IF(MOD(ROW(),7)=3,"女",IF(MOD(ROW(),7)=4,"woman",IF(MOD(ROW(),7)=0,"man",IF(MOD(ROW(),7)=5,1,IF(MOD(ROW(),7)=6,"","")))))))</f>
        <v>2</v>
      </c>
      <c r="E9473" s="6">
        <v>37657.4211921296</v>
      </c>
      <c r="F9473" s="5">
        <v>45550446</v>
      </c>
      <c r="G9473" s="5">
        <v>567221.54</v>
      </c>
      <c r="H9473" s="5" t="s">
        <v>16549</v>
      </c>
      <c r="I9473" s="5" t="s">
        <v>3489</v>
      </c>
      <c r="J9473" s="5">
        <v>39</v>
      </c>
      <c r="K9473" s="5">
        <v>21</v>
      </c>
    </row>
    <row r="9474" ht="22.5" customHeight="1" spans="1:11">
      <c r="A9474" s="5" t="s">
        <v>7044</v>
      </c>
      <c r="B9474" s="5">
        <v>18965143436</v>
      </c>
      <c r="C9474" s="5" t="s">
        <v>8300</v>
      </c>
      <c r="D9474" s="5" t="str">
        <f t="shared" si="947"/>
        <v>女</v>
      </c>
      <c r="E9474" s="6">
        <v>33552.4752662037</v>
      </c>
      <c r="F9474" s="5">
        <v>36702843</v>
      </c>
      <c r="G9474" s="5">
        <v>306695.02</v>
      </c>
      <c r="H9474" s="5" t="s">
        <v>16550</v>
      </c>
      <c r="I9474" s="5" t="s">
        <v>16551</v>
      </c>
      <c r="J9474" s="5">
        <v>54</v>
      </c>
      <c r="K9474" s="5">
        <v>9</v>
      </c>
    </row>
    <row r="9475" ht="22.5" customHeight="1" spans="1:11">
      <c r="A9475" s="5" t="s">
        <v>495</v>
      </c>
      <c r="B9475" s="5">
        <v>13545247811</v>
      </c>
      <c r="C9475" s="5" t="s">
        <v>13732</v>
      </c>
      <c r="D9475" s="5" t="str">
        <f t="shared" si="947"/>
        <v>woman</v>
      </c>
      <c r="E9475" s="6">
        <v>40266.8631134259</v>
      </c>
      <c r="F9475" s="5">
        <v>87985083</v>
      </c>
      <c r="G9475" s="5">
        <v>685212.53</v>
      </c>
      <c r="H9475" s="5" t="s">
        <v>16552</v>
      </c>
      <c r="I9475" s="5" t="s">
        <v>1780</v>
      </c>
      <c r="J9475" s="5">
        <v>48</v>
      </c>
      <c r="K9475" s="5">
        <v>27</v>
      </c>
    </row>
    <row r="9476" ht="22.5" customHeight="1" spans="1:11">
      <c r="A9476" s="5" t="s">
        <v>2604</v>
      </c>
      <c r="B9476" s="5">
        <v>18918826613</v>
      </c>
      <c r="C9476" s="5" t="s">
        <v>1104</v>
      </c>
      <c r="D9476" s="5">
        <f t="shared" si="947"/>
        <v>1</v>
      </c>
      <c r="E9476" s="6">
        <v>36133.5087152778</v>
      </c>
      <c r="F9476" s="5">
        <v>46844232</v>
      </c>
      <c r="G9476" s="5">
        <v>484603.38</v>
      </c>
      <c r="H9476" s="5" t="s">
        <v>16553</v>
      </c>
      <c r="I9476" s="5" t="s">
        <v>15311</v>
      </c>
      <c r="J9476" s="5">
        <v>30</v>
      </c>
      <c r="K9476" s="5">
        <v>10</v>
      </c>
    </row>
    <row r="9477" ht="22.5" customHeight="1" spans="1:11">
      <c r="A9477" s="5" t="s">
        <v>4181</v>
      </c>
      <c r="B9477" s="5">
        <v>13532390400</v>
      </c>
      <c r="C9477" s="5" t="s">
        <v>1305</v>
      </c>
      <c r="D9477" s="5" t="str">
        <f t="shared" si="947"/>
        <v/>
      </c>
      <c r="E9477" s="6">
        <v>39742.1514583333</v>
      </c>
      <c r="F9477" s="5">
        <v>66959873</v>
      </c>
      <c r="G9477" s="5">
        <v>395607.36</v>
      </c>
      <c r="H9477" s="5" t="s">
        <v>16554</v>
      </c>
      <c r="I9477" s="5" t="s">
        <v>9917</v>
      </c>
      <c r="J9477" s="5">
        <v>50</v>
      </c>
      <c r="K9477" s="5">
        <v>21</v>
      </c>
    </row>
    <row r="9478" ht="22.5" customHeight="1" spans="1:11">
      <c r="A9478" s="5" t="s">
        <v>5334</v>
      </c>
      <c r="B9478" s="5">
        <v>18934758546</v>
      </c>
      <c r="C9478" s="5" t="s">
        <v>14844</v>
      </c>
      <c r="D9478" s="5" t="str">
        <f t="shared" si="947"/>
        <v>man</v>
      </c>
      <c r="E9478" s="6">
        <v>31783.3777430556</v>
      </c>
      <c r="F9478" s="5">
        <v>10976735</v>
      </c>
      <c r="G9478" s="5">
        <v>286074.68</v>
      </c>
      <c r="H9478" s="5" t="s">
        <v>16555</v>
      </c>
      <c r="I9478" s="5" t="s">
        <v>1225</v>
      </c>
      <c r="J9478" s="5">
        <v>34</v>
      </c>
      <c r="K9478" s="5">
        <v>14</v>
      </c>
    </row>
    <row r="9479" ht="22.5" customHeight="1" spans="1:11">
      <c r="A9479" s="5" t="s">
        <v>5169</v>
      </c>
      <c r="B9479" s="5">
        <v>13240714168</v>
      </c>
      <c r="C9479" s="5" t="s">
        <v>16556</v>
      </c>
      <c r="D9479" s="5" t="str">
        <f t="shared" si="947"/>
        <v>男</v>
      </c>
      <c r="E9479" s="6">
        <v>38000.2359375</v>
      </c>
      <c r="F9479" s="5">
        <v>21136896</v>
      </c>
      <c r="G9479" s="5">
        <v>811715.47</v>
      </c>
      <c r="H9479" s="5" t="s">
        <v>16557</v>
      </c>
      <c r="I9479" s="5" t="s">
        <v>16558</v>
      </c>
      <c r="J9479" s="5">
        <v>58</v>
      </c>
      <c r="K9479" s="5">
        <v>25</v>
      </c>
    </row>
    <row r="9480" ht="22.5" customHeight="1" spans="1:11">
      <c r="A9480" s="5" t="s">
        <v>16559</v>
      </c>
      <c r="B9480" s="5">
        <v>18940597604</v>
      </c>
      <c r="C9480" s="5" t="s">
        <v>3135</v>
      </c>
      <c r="D9480" s="5">
        <f t="shared" si="947"/>
        <v>2</v>
      </c>
      <c r="E9480" s="6">
        <v>38179.5234143519</v>
      </c>
      <c r="F9480" s="5">
        <v>66752474</v>
      </c>
      <c r="G9480" s="5">
        <v>351470.48</v>
      </c>
      <c r="H9480" s="5" t="s">
        <v>16560</v>
      </c>
      <c r="I9480" s="5" t="s">
        <v>1580</v>
      </c>
      <c r="J9480" s="5">
        <v>45</v>
      </c>
      <c r="K9480" s="5">
        <v>19</v>
      </c>
    </row>
    <row r="9481" ht="22.5" customHeight="1" spans="1:11">
      <c r="A9481" s="5" t="s">
        <v>7127</v>
      </c>
      <c r="B9481" s="5">
        <v>18933364456</v>
      </c>
      <c r="C9481" s="5" t="s">
        <v>1593</v>
      </c>
      <c r="D9481" s="5" t="str">
        <f t="shared" si="947"/>
        <v>女</v>
      </c>
      <c r="E9481" s="6">
        <v>36197.515787037</v>
      </c>
      <c r="F9481" s="5">
        <v>74330467</v>
      </c>
      <c r="G9481" s="5">
        <v>423522.54</v>
      </c>
      <c r="H9481" s="5" t="s">
        <v>16561</v>
      </c>
      <c r="I9481" s="5" t="s">
        <v>14669</v>
      </c>
      <c r="J9481" s="5">
        <v>45</v>
      </c>
      <c r="K9481" s="5">
        <v>20</v>
      </c>
    </row>
    <row r="9482" ht="22.5" customHeight="1" spans="1:11">
      <c r="A9482" s="5" t="s">
        <v>4913</v>
      </c>
      <c r="B9482" s="5">
        <v>13554783421</v>
      </c>
      <c r="C9482" s="5" t="s">
        <v>7878</v>
      </c>
      <c r="D9482" s="5" t="str">
        <f t="shared" si="947"/>
        <v>woman</v>
      </c>
      <c r="E9482" s="6">
        <v>28515.1005439815</v>
      </c>
      <c r="F9482" s="5">
        <v>79863454</v>
      </c>
      <c r="G9482" s="5">
        <v>647310.67</v>
      </c>
      <c r="H9482" s="5" t="s">
        <v>16562</v>
      </c>
      <c r="I9482" s="5" t="s">
        <v>5948</v>
      </c>
      <c r="J9482" s="5">
        <v>58</v>
      </c>
      <c r="K9482" s="5">
        <v>17</v>
      </c>
    </row>
    <row r="9483" ht="22.5" customHeight="1" spans="1:11">
      <c r="A9483" s="5" t="s">
        <v>3892</v>
      </c>
      <c r="B9483" s="5">
        <v>18922479493</v>
      </c>
      <c r="C9483" s="5" t="s">
        <v>4247</v>
      </c>
      <c r="D9483" s="5">
        <f t="shared" ref="D9483:D9492" si="948">IF(MOD(ROW(),7)=1,"男",IF(MOD(ROW(),7)=2,2,IF(MOD(ROW(),7)=3,"女",IF(MOD(ROW(),7)=4,"woman",IF(MOD(ROW(),7)=0,"man",IF(MOD(ROW(),7)=5,1,IF(MOD(ROW(),7)=6,"","")))))))</f>
        <v>1</v>
      </c>
      <c r="E9483" s="6">
        <v>26443.6230902778</v>
      </c>
      <c r="F9483" s="5">
        <v>26879333</v>
      </c>
      <c r="G9483" s="5">
        <v>89267.35</v>
      </c>
      <c r="H9483" s="5" t="s">
        <v>16563</v>
      </c>
      <c r="I9483" s="5" t="s">
        <v>10790</v>
      </c>
      <c r="J9483" s="5">
        <v>49</v>
      </c>
      <c r="K9483" s="5">
        <v>14</v>
      </c>
    </row>
    <row r="9484" ht="22.5" customHeight="1" spans="1:11">
      <c r="A9484" s="5" t="s">
        <v>7294</v>
      </c>
      <c r="B9484" s="5">
        <v>13586273253</v>
      </c>
      <c r="C9484" s="5" t="s">
        <v>2978</v>
      </c>
      <c r="D9484" s="5" t="str">
        <f t="shared" si="948"/>
        <v/>
      </c>
      <c r="E9484" s="6">
        <v>27774.2025694444</v>
      </c>
      <c r="F9484" s="5">
        <v>75425428</v>
      </c>
      <c r="G9484" s="5">
        <v>202182.88</v>
      </c>
      <c r="H9484" s="5" t="s">
        <v>16564</v>
      </c>
      <c r="I9484" s="5" t="s">
        <v>13477</v>
      </c>
      <c r="J9484" s="5">
        <v>64</v>
      </c>
      <c r="K9484" s="5">
        <v>15</v>
      </c>
    </row>
    <row r="9485" ht="22.5" customHeight="1" spans="1:11">
      <c r="A9485" s="5" t="s">
        <v>15557</v>
      </c>
      <c r="B9485" s="5">
        <v>13539357119</v>
      </c>
      <c r="C9485" s="5" t="s">
        <v>10690</v>
      </c>
      <c r="D9485" s="5" t="str">
        <f t="shared" si="948"/>
        <v>man</v>
      </c>
      <c r="E9485" s="6">
        <v>28048.7393865741</v>
      </c>
      <c r="F9485" s="5">
        <v>18780894</v>
      </c>
      <c r="G9485" s="5">
        <v>759501.97</v>
      </c>
      <c r="H9485" s="5" t="s">
        <v>16565</v>
      </c>
      <c r="I9485" s="5" t="s">
        <v>1509</v>
      </c>
      <c r="J9485" s="5">
        <v>39</v>
      </c>
      <c r="K9485" s="5">
        <v>29</v>
      </c>
    </row>
    <row r="9486" ht="22.5" customHeight="1" spans="1:11">
      <c r="A9486" s="5" t="s">
        <v>16566</v>
      </c>
      <c r="B9486" s="5">
        <v>13522896988</v>
      </c>
      <c r="C9486" s="5" t="s">
        <v>12085</v>
      </c>
      <c r="D9486" s="5" t="str">
        <f t="shared" si="948"/>
        <v>男</v>
      </c>
      <c r="E9486" s="6">
        <v>33069.356400463</v>
      </c>
      <c r="F9486" s="5">
        <v>98702029</v>
      </c>
      <c r="G9486" s="5">
        <v>295553.07</v>
      </c>
      <c r="H9486" s="5" t="s">
        <v>16567</v>
      </c>
      <c r="I9486" s="5" t="s">
        <v>1842</v>
      </c>
      <c r="J9486" s="5">
        <v>35</v>
      </c>
      <c r="K9486" s="5">
        <v>8</v>
      </c>
    </row>
    <row r="9487" ht="22.5" customHeight="1" spans="1:11">
      <c r="A9487" s="5" t="s">
        <v>3342</v>
      </c>
      <c r="B9487" s="5">
        <v>13585217683</v>
      </c>
      <c r="C9487" s="5" t="s">
        <v>1625</v>
      </c>
      <c r="D9487" s="5">
        <f t="shared" si="948"/>
        <v>2</v>
      </c>
      <c r="E9487" s="6">
        <v>35500.2184722222</v>
      </c>
      <c r="F9487" s="5">
        <v>24731210</v>
      </c>
      <c r="G9487" s="5">
        <v>97163.72</v>
      </c>
      <c r="H9487" s="5" t="s">
        <v>16568</v>
      </c>
      <c r="I9487" s="5" t="s">
        <v>2889</v>
      </c>
      <c r="J9487" s="5">
        <v>49</v>
      </c>
      <c r="K9487" s="5">
        <v>11</v>
      </c>
    </row>
    <row r="9488" ht="22.5" customHeight="1" spans="1:11">
      <c r="A9488" s="5" t="s">
        <v>1286</v>
      </c>
      <c r="B9488" s="5">
        <v>13598794136</v>
      </c>
      <c r="C9488" s="5" t="s">
        <v>2898</v>
      </c>
      <c r="D9488" s="5" t="str">
        <f t="shared" si="948"/>
        <v>女</v>
      </c>
      <c r="E9488" s="6">
        <v>41591.7281481481</v>
      </c>
      <c r="F9488" s="5">
        <v>57179027</v>
      </c>
      <c r="G9488" s="5">
        <v>878810.06</v>
      </c>
      <c r="H9488" s="5" t="s">
        <v>16569</v>
      </c>
      <c r="I9488" s="5" t="s">
        <v>7935</v>
      </c>
      <c r="J9488" s="5">
        <v>47</v>
      </c>
      <c r="K9488" s="5">
        <v>25</v>
      </c>
    </row>
    <row r="9489" ht="22.5" customHeight="1" spans="1:11">
      <c r="A9489" s="5" t="s">
        <v>7067</v>
      </c>
      <c r="B9489" s="5">
        <v>13587036226</v>
      </c>
      <c r="C9489" s="5" t="s">
        <v>3128</v>
      </c>
      <c r="D9489" s="5" t="str">
        <f t="shared" si="948"/>
        <v>woman</v>
      </c>
      <c r="E9489" s="6">
        <v>39064.725787037</v>
      </c>
      <c r="F9489" s="5">
        <v>26821249</v>
      </c>
      <c r="G9489" s="5">
        <v>551006.49</v>
      </c>
      <c r="H9489" s="5" t="s">
        <v>16570</v>
      </c>
      <c r="I9489" s="5" t="s">
        <v>2928</v>
      </c>
      <c r="J9489" s="5">
        <v>36</v>
      </c>
      <c r="K9489" s="5">
        <v>12</v>
      </c>
    </row>
    <row r="9490" ht="22.5" customHeight="1" spans="1:11">
      <c r="A9490" s="5" t="s">
        <v>9297</v>
      </c>
      <c r="B9490" s="5">
        <v>18970614936</v>
      </c>
      <c r="C9490" s="5" t="s">
        <v>6827</v>
      </c>
      <c r="D9490" s="5">
        <f t="shared" si="948"/>
        <v>1</v>
      </c>
      <c r="E9490" s="6">
        <v>42780.9987037037</v>
      </c>
      <c r="F9490" s="5">
        <v>57815314</v>
      </c>
      <c r="G9490" s="5">
        <v>216078.43</v>
      </c>
      <c r="H9490" s="5" t="s">
        <v>16571</v>
      </c>
      <c r="I9490" s="5" t="s">
        <v>1807</v>
      </c>
      <c r="J9490" s="5">
        <v>59</v>
      </c>
      <c r="K9490" s="5">
        <v>18</v>
      </c>
    </row>
    <row r="9491" ht="22.5" customHeight="1" spans="1:11">
      <c r="A9491" s="5" t="s">
        <v>4344</v>
      </c>
      <c r="B9491" s="5">
        <v>18927713165</v>
      </c>
      <c r="C9491" s="5" t="s">
        <v>4311</v>
      </c>
      <c r="D9491" s="5" t="str">
        <f t="shared" si="948"/>
        <v/>
      </c>
      <c r="E9491" s="6">
        <v>29605.4515046296</v>
      </c>
      <c r="F9491" s="5">
        <v>48273510</v>
      </c>
      <c r="G9491" s="5">
        <v>248441.58</v>
      </c>
      <c r="H9491" s="5" t="s">
        <v>16572</v>
      </c>
      <c r="I9491" s="5" t="s">
        <v>14452</v>
      </c>
      <c r="J9491" s="5">
        <v>56</v>
      </c>
      <c r="K9491" s="5">
        <v>8</v>
      </c>
    </row>
    <row r="9492" ht="22.5" customHeight="1" spans="1:11">
      <c r="A9492" s="5" t="s">
        <v>2659</v>
      </c>
      <c r="B9492" s="5">
        <v>13204140860</v>
      </c>
      <c r="C9492" s="5" t="s">
        <v>4071</v>
      </c>
      <c r="D9492" s="5" t="str">
        <f t="shared" si="948"/>
        <v>man</v>
      </c>
      <c r="E9492" s="6">
        <v>41609.2819907407</v>
      </c>
      <c r="F9492" s="5">
        <v>47053115</v>
      </c>
      <c r="G9492" s="5">
        <v>730033.47</v>
      </c>
      <c r="H9492" s="5" t="s">
        <v>16573</v>
      </c>
      <c r="I9492" s="5" t="s">
        <v>480</v>
      </c>
      <c r="J9492" s="5">
        <v>48</v>
      </c>
      <c r="K9492" s="5">
        <v>29</v>
      </c>
    </row>
    <row r="9493" ht="22.5" customHeight="1" spans="1:11">
      <c r="A9493" s="5" t="s">
        <v>5616</v>
      </c>
      <c r="B9493" s="5">
        <v>13282697020</v>
      </c>
      <c r="C9493" s="5" t="s">
        <v>4683</v>
      </c>
      <c r="D9493" s="5" t="str">
        <f t="shared" ref="D9493:D9502" si="949">IF(MOD(ROW(),7)=1,"男",IF(MOD(ROW(),7)=2,2,IF(MOD(ROW(),7)=3,"女",IF(MOD(ROW(),7)=4,"woman",IF(MOD(ROW(),7)=0,"man",IF(MOD(ROW(),7)=5,1,IF(MOD(ROW(),7)=6,"","")))))))</f>
        <v>男</v>
      </c>
      <c r="E9493" s="6">
        <v>31508.265625</v>
      </c>
      <c r="F9493" s="5">
        <v>53911835</v>
      </c>
      <c r="G9493" s="5">
        <v>102000.42</v>
      </c>
      <c r="H9493" s="5" t="s">
        <v>16574</v>
      </c>
      <c r="I9493" s="5" t="s">
        <v>6893</v>
      </c>
      <c r="J9493" s="5">
        <v>42</v>
      </c>
      <c r="K9493" s="5">
        <v>7</v>
      </c>
    </row>
    <row r="9494" ht="22.5" customHeight="1" spans="1:11">
      <c r="A9494" s="5" t="s">
        <v>7017</v>
      </c>
      <c r="B9494" s="5">
        <v>13509155821</v>
      </c>
      <c r="C9494" s="5" t="s">
        <v>10307</v>
      </c>
      <c r="D9494" s="5">
        <f t="shared" si="949"/>
        <v>2</v>
      </c>
      <c r="E9494" s="6">
        <v>44791.925787037</v>
      </c>
      <c r="F9494" s="5">
        <v>21511921</v>
      </c>
      <c r="G9494" s="5">
        <v>795781.69</v>
      </c>
      <c r="H9494" s="5" t="s">
        <v>16575</v>
      </c>
      <c r="I9494" s="5" t="s">
        <v>15460</v>
      </c>
      <c r="J9494" s="5">
        <v>57</v>
      </c>
      <c r="K9494" s="5">
        <v>28</v>
      </c>
    </row>
    <row r="9495" ht="22.5" customHeight="1" spans="1:11">
      <c r="A9495" s="5" t="s">
        <v>14568</v>
      </c>
      <c r="B9495" s="5">
        <v>13525831207</v>
      </c>
      <c r="C9495" s="5" t="s">
        <v>12990</v>
      </c>
      <c r="D9495" s="5" t="str">
        <f t="shared" si="949"/>
        <v>女</v>
      </c>
      <c r="E9495" s="6">
        <v>40317.1725694444</v>
      </c>
      <c r="F9495" s="5">
        <v>55241153</v>
      </c>
      <c r="G9495" s="5">
        <v>619200.03</v>
      </c>
      <c r="H9495" s="5" t="s">
        <v>16576</v>
      </c>
      <c r="I9495" s="5" t="s">
        <v>4701</v>
      </c>
      <c r="J9495" s="5">
        <v>37</v>
      </c>
      <c r="K9495" s="5">
        <v>20</v>
      </c>
    </row>
    <row r="9496" ht="22.5" customHeight="1" spans="1:11">
      <c r="A9496" s="5" t="s">
        <v>115</v>
      </c>
      <c r="B9496" s="5">
        <v>13219418112</v>
      </c>
      <c r="C9496" s="5" t="s">
        <v>1533</v>
      </c>
      <c r="D9496" s="5" t="str">
        <f t="shared" si="949"/>
        <v>woman</v>
      </c>
      <c r="E9496" s="6">
        <v>28338.7113194444</v>
      </c>
      <c r="F9496" s="5">
        <v>83682118</v>
      </c>
      <c r="G9496" s="5">
        <v>551977.98</v>
      </c>
      <c r="H9496" s="5" t="s">
        <v>16577</v>
      </c>
      <c r="I9496" s="5" t="s">
        <v>509</v>
      </c>
      <c r="J9496" s="5">
        <v>64</v>
      </c>
      <c r="K9496" s="5">
        <v>25</v>
      </c>
    </row>
    <row r="9497" ht="22.5" customHeight="1" spans="1:11">
      <c r="A9497" s="5" t="s">
        <v>15911</v>
      </c>
      <c r="B9497" s="5">
        <v>13245248676</v>
      </c>
      <c r="C9497" s="5" t="s">
        <v>2144</v>
      </c>
      <c r="D9497" s="5">
        <f t="shared" si="949"/>
        <v>1</v>
      </c>
      <c r="E9497" s="6">
        <v>33778.5814699074</v>
      </c>
      <c r="F9497" s="5">
        <v>25883372</v>
      </c>
      <c r="G9497" s="5">
        <v>392634.56</v>
      </c>
      <c r="H9497" s="5" t="s">
        <v>16578</v>
      </c>
      <c r="I9497" s="5" t="s">
        <v>4147</v>
      </c>
      <c r="J9497" s="5">
        <v>36</v>
      </c>
      <c r="K9497" s="5">
        <v>25</v>
      </c>
    </row>
    <row r="9498" ht="22.5" customHeight="1" spans="1:11">
      <c r="A9498" s="5" t="s">
        <v>3432</v>
      </c>
      <c r="B9498" s="5">
        <v>13521541741</v>
      </c>
      <c r="C9498" s="5" t="s">
        <v>10925</v>
      </c>
      <c r="D9498" s="5" t="str">
        <f t="shared" si="949"/>
        <v/>
      </c>
      <c r="E9498" s="6">
        <v>38692.1147337963</v>
      </c>
      <c r="F9498" s="5">
        <v>84896749</v>
      </c>
      <c r="G9498" s="5">
        <v>437844.42</v>
      </c>
      <c r="H9498" s="5" t="s">
        <v>16579</v>
      </c>
      <c r="I9498" s="5" t="s">
        <v>16580</v>
      </c>
      <c r="J9498" s="5">
        <v>39</v>
      </c>
      <c r="K9498" s="5">
        <v>8</v>
      </c>
    </row>
    <row r="9499" ht="22.5" customHeight="1" spans="1:11">
      <c r="A9499" s="5" t="s">
        <v>13885</v>
      </c>
      <c r="B9499" s="5">
        <v>13249989266</v>
      </c>
      <c r="C9499" s="5" t="s">
        <v>10490</v>
      </c>
      <c r="D9499" s="5" t="str">
        <f t="shared" si="949"/>
        <v>man</v>
      </c>
      <c r="E9499" s="6">
        <v>38176.640787037</v>
      </c>
      <c r="F9499" s="5">
        <v>72336022</v>
      </c>
      <c r="G9499" s="5">
        <v>735761.18</v>
      </c>
      <c r="H9499" s="5" t="s">
        <v>16581</v>
      </c>
      <c r="I9499" s="5" t="s">
        <v>1400</v>
      </c>
      <c r="J9499" s="5">
        <v>45</v>
      </c>
      <c r="K9499" s="5">
        <v>11</v>
      </c>
    </row>
    <row r="9500" ht="22.5" customHeight="1" spans="1:11">
      <c r="A9500" s="5" t="s">
        <v>1592</v>
      </c>
      <c r="B9500" s="5">
        <v>13555203672</v>
      </c>
      <c r="C9500" s="5" t="s">
        <v>6730</v>
      </c>
      <c r="D9500" s="5" t="str">
        <f t="shared" si="949"/>
        <v>男</v>
      </c>
      <c r="E9500" s="6">
        <v>31152.6522685185</v>
      </c>
      <c r="F9500" s="5">
        <v>29805726</v>
      </c>
      <c r="G9500" s="5">
        <v>929808.69</v>
      </c>
      <c r="H9500" s="5" t="s">
        <v>16582</v>
      </c>
      <c r="I9500" s="5" t="s">
        <v>1671</v>
      </c>
      <c r="J9500" s="5">
        <v>38</v>
      </c>
      <c r="K9500" s="5">
        <v>25</v>
      </c>
    </row>
    <row r="9501" ht="22.5" customHeight="1" spans="1:11">
      <c r="A9501" s="5" t="s">
        <v>3146</v>
      </c>
      <c r="B9501" s="5">
        <v>13256135628</v>
      </c>
      <c r="C9501" s="5" t="s">
        <v>9361</v>
      </c>
      <c r="D9501" s="5">
        <f t="shared" si="949"/>
        <v>2</v>
      </c>
      <c r="E9501" s="6">
        <v>30185.2435648148</v>
      </c>
      <c r="F9501" s="5">
        <v>65386184</v>
      </c>
      <c r="G9501" s="5">
        <v>320298.04</v>
      </c>
      <c r="H9501" s="5" t="s">
        <v>16583</v>
      </c>
      <c r="I9501" s="5" t="s">
        <v>387</v>
      </c>
      <c r="J9501" s="5">
        <v>47</v>
      </c>
      <c r="K9501" s="5">
        <v>23</v>
      </c>
    </row>
    <row r="9502" ht="22.5" customHeight="1" spans="1:11">
      <c r="A9502" s="5" t="s">
        <v>15911</v>
      </c>
      <c r="B9502" s="5">
        <v>13541635669</v>
      </c>
      <c r="C9502" s="5" t="s">
        <v>2554</v>
      </c>
      <c r="D9502" s="5" t="str">
        <f t="shared" si="949"/>
        <v>女</v>
      </c>
      <c r="E9502" s="6">
        <v>33311.7718287037</v>
      </c>
      <c r="F9502" s="5">
        <v>31567317</v>
      </c>
      <c r="G9502" s="5">
        <v>380055.57</v>
      </c>
      <c r="H9502" s="5" t="s">
        <v>16584</v>
      </c>
      <c r="I9502" s="5" t="s">
        <v>16585</v>
      </c>
      <c r="J9502" s="5">
        <v>35</v>
      </c>
      <c r="K9502" s="5">
        <v>30</v>
      </c>
    </row>
    <row r="9503" ht="22.5" customHeight="1" spans="1:11">
      <c r="A9503" s="5" t="s">
        <v>1373</v>
      </c>
      <c r="B9503" s="5">
        <v>13586495646</v>
      </c>
      <c r="C9503" s="5" t="s">
        <v>6708</v>
      </c>
      <c r="D9503" s="5" t="str">
        <f t="shared" ref="D9503:D9512" si="950">IF(MOD(ROW(),7)=1,"男",IF(MOD(ROW(),7)=2,2,IF(MOD(ROW(),7)=3,"女",IF(MOD(ROW(),7)=4,"woman",IF(MOD(ROW(),7)=0,"man",IF(MOD(ROW(),7)=5,1,IF(MOD(ROW(),7)=6,"","")))))))</f>
        <v>woman</v>
      </c>
      <c r="E9503" s="6">
        <v>39959.0563194444</v>
      </c>
      <c r="F9503" s="5">
        <v>76458247</v>
      </c>
      <c r="G9503" s="5">
        <v>495266.34</v>
      </c>
      <c r="H9503" s="5" t="s">
        <v>16586</v>
      </c>
      <c r="I9503" s="5" t="s">
        <v>12721</v>
      </c>
      <c r="J9503" s="5">
        <v>30</v>
      </c>
      <c r="K9503" s="5">
        <v>16</v>
      </c>
    </row>
    <row r="9504" ht="22.5" customHeight="1" spans="1:11">
      <c r="A9504" s="5" t="s">
        <v>8334</v>
      </c>
      <c r="B9504" s="5">
        <v>13524142662</v>
      </c>
      <c r="C9504" s="5" t="s">
        <v>3048</v>
      </c>
      <c r="D9504" s="5">
        <f t="shared" si="950"/>
        <v>1</v>
      </c>
      <c r="E9504" s="6">
        <v>39484.6173958333</v>
      </c>
      <c r="F9504" s="5">
        <v>71351559</v>
      </c>
      <c r="G9504" s="5">
        <v>33521.26</v>
      </c>
      <c r="H9504" s="5" t="s">
        <v>16587</v>
      </c>
      <c r="I9504" s="5" t="s">
        <v>331</v>
      </c>
      <c r="J9504" s="5">
        <v>57</v>
      </c>
      <c r="K9504" s="5">
        <v>19</v>
      </c>
    </row>
    <row r="9505" ht="22.5" customHeight="1" spans="1:11">
      <c r="A9505" s="5" t="s">
        <v>2715</v>
      </c>
      <c r="B9505" s="5">
        <v>13234698460</v>
      </c>
      <c r="C9505" s="5" t="s">
        <v>6047</v>
      </c>
      <c r="D9505" s="5" t="str">
        <f t="shared" si="950"/>
        <v/>
      </c>
      <c r="E9505" s="6">
        <v>38779.3164930556</v>
      </c>
      <c r="F9505" s="5">
        <v>76775138</v>
      </c>
      <c r="G9505" s="5">
        <v>279849.78</v>
      </c>
      <c r="H9505" s="5" t="s">
        <v>16588</v>
      </c>
      <c r="I9505" s="5" t="s">
        <v>4867</v>
      </c>
      <c r="J9505" s="5">
        <v>53</v>
      </c>
      <c r="K9505" s="5">
        <v>17</v>
      </c>
    </row>
    <row r="9506" ht="22.5" customHeight="1" spans="1:11">
      <c r="A9506" s="5" t="s">
        <v>1230</v>
      </c>
      <c r="B9506" s="5">
        <v>13257772785</v>
      </c>
      <c r="C9506" s="5" t="s">
        <v>489</v>
      </c>
      <c r="D9506" s="5" t="str">
        <f t="shared" si="950"/>
        <v>man</v>
      </c>
      <c r="E9506" s="6">
        <v>32663.7111921296</v>
      </c>
      <c r="F9506" s="5">
        <v>1321675</v>
      </c>
      <c r="G9506" s="5">
        <v>691716.81</v>
      </c>
      <c r="H9506" s="5" t="s">
        <v>16589</v>
      </c>
      <c r="I9506" s="5" t="s">
        <v>1293</v>
      </c>
      <c r="J9506" s="5">
        <v>40</v>
      </c>
      <c r="K9506" s="5">
        <v>17</v>
      </c>
    </row>
    <row r="9507" ht="22.5" customHeight="1" spans="1:11">
      <c r="A9507" s="5" t="s">
        <v>15911</v>
      </c>
      <c r="B9507" s="5">
        <v>13532191358</v>
      </c>
      <c r="C9507" s="5" t="s">
        <v>5223</v>
      </c>
      <c r="D9507" s="5" t="str">
        <f t="shared" si="950"/>
        <v>男</v>
      </c>
      <c r="E9507" s="6">
        <v>45023.9466087963</v>
      </c>
      <c r="F9507" s="5">
        <v>32328218</v>
      </c>
      <c r="G9507" s="5">
        <v>534501.42</v>
      </c>
      <c r="H9507" s="5" t="s">
        <v>16590</v>
      </c>
      <c r="I9507" s="5" t="s">
        <v>2044</v>
      </c>
      <c r="J9507" s="5">
        <v>53</v>
      </c>
      <c r="K9507" s="5">
        <v>8</v>
      </c>
    </row>
    <row r="9508" ht="22.5" customHeight="1" spans="1:11">
      <c r="A9508" s="5" t="s">
        <v>6436</v>
      </c>
      <c r="B9508" s="5">
        <v>13557623227</v>
      </c>
      <c r="C9508" s="5" t="s">
        <v>9919</v>
      </c>
      <c r="D9508" s="5">
        <f t="shared" si="950"/>
        <v>2</v>
      </c>
      <c r="E9508" s="6">
        <v>44398.1851967593</v>
      </c>
      <c r="F9508" s="5">
        <v>14233712</v>
      </c>
      <c r="G9508" s="5">
        <v>26133.69</v>
      </c>
      <c r="H9508" s="5" t="s">
        <v>16591</v>
      </c>
      <c r="I9508" s="5" t="s">
        <v>331</v>
      </c>
      <c r="J9508" s="5">
        <v>42</v>
      </c>
      <c r="K9508" s="5">
        <v>6</v>
      </c>
    </row>
    <row r="9509" ht="22.5" customHeight="1" spans="1:11">
      <c r="A9509" s="5" t="s">
        <v>2354</v>
      </c>
      <c r="B9509" s="5">
        <v>13245519724</v>
      </c>
      <c r="C9509" s="5" t="s">
        <v>2707</v>
      </c>
      <c r="D9509" s="5" t="str">
        <f t="shared" si="950"/>
        <v>女</v>
      </c>
      <c r="E9509" s="6">
        <v>37655.6816435185</v>
      </c>
      <c r="F9509" s="5">
        <v>18665144</v>
      </c>
      <c r="G9509" s="5">
        <v>917669.76</v>
      </c>
      <c r="H9509" s="5" t="s">
        <v>16592</v>
      </c>
      <c r="I9509" s="5" t="s">
        <v>965</v>
      </c>
      <c r="J9509" s="5">
        <v>62</v>
      </c>
      <c r="K9509" s="5">
        <v>13</v>
      </c>
    </row>
    <row r="9510" ht="22.5" customHeight="1" spans="1:11">
      <c r="A9510" s="5" t="s">
        <v>7874</v>
      </c>
      <c r="B9510" s="5">
        <v>13240582818</v>
      </c>
      <c r="C9510" s="5" t="s">
        <v>3071</v>
      </c>
      <c r="D9510" s="5" t="str">
        <f t="shared" si="950"/>
        <v>woman</v>
      </c>
      <c r="E9510" s="6">
        <v>39489.3404976852</v>
      </c>
      <c r="F9510" s="5">
        <v>75161564</v>
      </c>
      <c r="G9510" s="5">
        <v>104415.25</v>
      </c>
      <c r="H9510" s="5" t="s">
        <v>16593</v>
      </c>
      <c r="I9510" s="5" t="s">
        <v>9887</v>
      </c>
      <c r="J9510" s="5">
        <v>60</v>
      </c>
      <c r="K9510" s="5">
        <v>23</v>
      </c>
    </row>
    <row r="9511" ht="22.5" customHeight="1" spans="1:11">
      <c r="A9511" s="5" t="s">
        <v>14942</v>
      </c>
      <c r="B9511" s="5">
        <v>18948732738</v>
      </c>
      <c r="C9511" s="5" t="s">
        <v>2332</v>
      </c>
      <c r="D9511" s="5">
        <f t="shared" si="950"/>
        <v>1</v>
      </c>
      <c r="E9511" s="6">
        <v>28390.8150578704</v>
      </c>
      <c r="F9511" s="5">
        <v>59764643</v>
      </c>
      <c r="G9511" s="5">
        <v>497732.26</v>
      </c>
      <c r="H9511" s="5" t="s">
        <v>16594</v>
      </c>
      <c r="I9511" s="5" t="s">
        <v>3014</v>
      </c>
      <c r="J9511" s="5">
        <v>51</v>
      </c>
      <c r="K9511" s="5">
        <v>12</v>
      </c>
    </row>
    <row r="9512" ht="22.5" customHeight="1" spans="1:11">
      <c r="A9512" s="5" t="s">
        <v>3195</v>
      </c>
      <c r="B9512" s="5">
        <v>18960651615</v>
      </c>
      <c r="C9512" s="5" t="s">
        <v>2439</v>
      </c>
      <c r="D9512" s="5" t="str">
        <f t="shared" si="950"/>
        <v/>
      </c>
      <c r="E9512" s="6">
        <v>42654.005625</v>
      </c>
      <c r="F9512" s="5">
        <v>71565531</v>
      </c>
      <c r="G9512" s="5">
        <v>523556.29</v>
      </c>
      <c r="H9512" s="5" t="s">
        <v>16595</v>
      </c>
      <c r="I9512" s="5" t="s">
        <v>7188</v>
      </c>
      <c r="J9512" s="5">
        <v>50</v>
      </c>
      <c r="K9512" s="5">
        <v>17</v>
      </c>
    </row>
    <row r="9513" ht="22.5" customHeight="1" spans="1:11">
      <c r="A9513" s="5" t="s">
        <v>5279</v>
      </c>
      <c r="B9513" s="5">
        <v>13526853958</v>
      </c>
      <c r="C9513" s="5" t="s">
        <v>15759</v>
      </c>
      <c r="D9513" s="5" t="str">
        <f t="shared" ref="D9513:D9522" si="951">IF(MOD(ROW(),7)=1,"男",IF(MOD(ROW(),7)=2,2,IF(MOD(ROW(),7)=3,"女",IF(MOD(ROW(),7)=4,"woman",IF(MOD(ROW(),7)=0,"man",IF(MOD(ROW(),7)=5,1,IF(MOD(ROW(),7)=6,"","")))))))</f>
        <v>man</v>
      </c>
      <c r="E9513" s="6">
        <v>37113.9157638889</v>
      </c>
      <c r="F9513" s="5">
        <v>79516624</v>
      </c>
      <c r="G9513" s="5">
        <v>222291.37</v>
      </c>
      <c r="H9513" s="5" t="s">
        <v>16596</v>
      </c>
      <c r="I9513" s="5" t="s">
        <v>4035</v>
      </c>
      <c r="J9513" s="5">
        <v>33</v>
      </c>
      <c r="K9513" s="5">
        <v>10</v>
      </c>
    </row>
    <row r="9514" ht="22.5" customHeight="1" spans="1:11">
      <c r="A9514" s="5" t="s">
        <v>210</v>
      </c>
      <c r="B9514" s="5">
        <v>18917303261</v>
      </c>
      <c r="C9514" s="5" t="s">
        <v>10797</v>
      </c>
      <c r="D9514" s="5" t="str">
        <f t="shared" si="951"/>
        <v>男</v>
      </c>
      <c r="E9514" s="6">
        <v>28358.3448958333</v>
      </c>
      <c r="F9514" s="5">
        <v>2179240</v>
      </c>
      <c r="G9514" s="5">
        <v>256966.14</v>
      </c>
      <c r="H9514" s="5" t="s">
        <v>16597</v>
      </c>
      <c r="I9514" s="5" t="s">
        <v>1752</v>
      </c>
      <c r="J9514" s="5">
        <v>34</v>
      </c>
      <c r="K9514" s="5">
        <v>22</v>
      </c>
    </row>
    <row r="9515" ht="22.5" customHeight="1" spans="1:11">
      <c r="A9515" s="5" t="s">
        <v>7920</v>
      </c>
      <c r="B9515" s="5">
        <v>13525531827</v>
      </c>
      <c r="C9515" s="5" t="s">
        <v>6192</v>
      </c>
      <c r="D9515" s="5">
        <f t="shared" si="951"/>
        <v>2</v>
      </c>
      <c r="E9515" s="6">
        <v>40486.6990277778</v>
      </c>
      <c r="F9515" s="5">
        <v>28564754</v>
      </c>
      <c r="G9515" s="5">
        <v>129239.05</v>
      </c>
      <c r="H9515" s="5" t="s">
        <v>16598</v>
      </c>
      <c r="I9515" s="5" t="s">
        <v>7267</v>
      </c>
      <c r="J9515" s="5">
        <v>49</v>
      </c>
      <c r="K9515" s="5">
        <v>23</v>
      </c>
    </row>
    <row r="9516" ht="22.5" customHeight="1" spans="1:11">
      <c r="A9516" s="5" t="s">
        <v>146</v>
      </c>
      <c r="B9516" s="5">
        <v>13583141416</v>
      </c>
      <c r="C9516" s="5" t="s">
        <v>2839</v>
      </c>
      <c r="D9516" s="5" t="str">
        <f t="shared" si="951"/>
        <v>女</v>
      </c>
      <c r="E9516" s="6">
        <v>44082.7577546296</v>
      </c>
      <c r="F9516" s="5">
        <v>80445661</v>
      </c>
      <c r="G9516" s="5">
        <v>824109.86</v>
      </c>
      <c r="H9516" s="5" t="s">
        <v>16599</v>
      </c>
      <c r="I9516" s="5" t="s">
        <v>2258</v>
      </c>
      <c r="J9516" s="5">
        <v>57</v>
      </c>
      <c r="K9516" s="5">
        <v>21</v>
      </c>
    </row>
    <row r="9517" ht="22.5" customHeight="1" spans="1:11">
      <c r="A9517" s="5" t="s">
        <v>6008</v>
      </c>
      <c r="B9517" s="5">
        <v>13576822341</v>
      </c>
      <c r="C9517" s="5" t="s">
        <v>6141</v>
      </c>
      <c r="D9517" s="5" t="str">
        <f t="shared" si="951"/>
        <v>woman</v>
      </c>
      <c r="E9517" s="6">
        <v>44021.8933912037</v>
      </c>
      <c r="F9517" s="5">
        <v>22542775</v>
      </c>
      <c r="G9517" s="5">
        <v>812509.85</v>
      </c>
      <c r="H9517" s="5" t="s">
        <v>16600</v>
      </c>
      <c r="I9517" s="5" t="s">
        <v>193</v>
      </c>
      <c r="J9517" s="5">
        <v>45</v>
      </c>
      <c r="K9517" s="5">
        <v>13</v>
      </c>
    </row>
    <row r="9518" ht="22.5" customHeight="1" spans="1:11">
      <c r="A9518" s="5" t="s">
        <v>7955</v>
      </c>
      <c r="B9518" s="5">
        <v>13543942834</v>
      </c>
      <c r="C9518" s="5" t="s">
        <v>589</v>
      </c>
      <c r="D9518" s="5">
        <f t="shared" si="951"/>
        <v>1</v>
      </c>
      <c r="E9518" s="6">
        <v>36361.0263310185</v>
      </c>
      <c r="F9518" s="5">
        <v>17223981</v>
      </c>
      <c r="G9518" s="5">
        <v>480210.72</v>
      </c>
      <c r="H9518" s="5" t="s">
        <v>16601</v>
      </c>
      <c r="I9518" s="5" t="s">
        <v>3288</v>
      </c>
      <c r="J9518" s="5">
        <v>52</v>
      </c>
      <c r="K9518" s="5">
        <v>16</v>
      </c>
    </row>
    <row r="9519" ht="22.5" customHeight="1" spans="1:11">
      <c r="A9519" s="5" t="s">
        <v>3261</v>
      </c>
      <c r="B9519" s="5">
        <v>13581415213</v>
      </c>
      <c r="C9519" s="5" t="s">
        <v>8739</v>
      </c>
      <c r="D9519" s="5" t="str">
        <f t="shared" si="951"/>
        <v/>
      </c>
      <c r="E9519" s="6">
        <v>27552.0598032407</v>
      </c>
      <c r="F9519" s="5">
        <v>76487735</v>
      </c>
      <c r="G9519" s="5">
        <v>726434.74</v>
      </c>
      <c r="H9519" s="5" t="s">
        <v>16602</v>
      </c>
      <c r="I9519" s="5" t="s">
        <v>620</v>
      </c>
      <c r="J9519" s="5">
        <v>40</v>
      </c>
      <c r="K9519" s="5">
        <v>14</v>
      </c>
    </row>
    <row r="9520" ht="22.5" customHeight="1" spans="1:11">
      <c r="A9520" s="5" t="s">
        <v>10274</v>
      </c>
      <c r="B9520" s="5">
        <v>13590411878</v>
      </c>
      <c r="C9520" s="5" t="s">
        <v>3264</v>
      </c>
      <c r="D9520" s="5" t="str">
        <f t="shared" si="951"/>
        <v>man</v>
      </c>
      <c r="E9520" s="6">
        <v>36038.6499537037</v>
      </c>
      <c r="F9520" s="5">
        <v>5912371</v>
      </c>
      <c r="G9520" s="5">
        <v>364808.12</v>
      </c>
      <c r="H9520" s="5" t="s">
        <v>16603</v>
      </c>
      <c r="I9520" s="5" t="s">
        <v>16604</v>
      </c>
      <c r="J9520" s="5">
        <v>63</v>
      </c>
      <c r="K9520" s="5">
        <v>17</v>
      </c>
    </row>
    <row r="9521" ht="22.5" customHeight="1" spans="1:11">
      <c r="A9521" s="5" t="s">
        <v>789</v>
      </c>
      <c r="B9521" s="5">
        <v>18957284553</v>
      </c>
      <c r="C9521" s="5" t="s">
        <v>13297</v>
      </c>
      <c r="D9521" s="5" t="str">
        <f t="shared" si="951"/>
        <v>男</v>
      </c>
      <c r="E9521" s="6">
        <v>38978.9826851852</v>
      </c>
      <c r="F9521" s="5">
        <v>75322885</v>
      </c>
      <c r="G9521" s="5">
        <v>432559.24</v>
      </c>
      <c r="H9521" s="5" t="s">
        <v>16605</v>
      </c>
      <c r="I9521" s="5" t="s">
        <v>605</v>
      </c>
      <c r="J9521" s="5">
        <v>57</v>
      </c>
      <c r="K9521" s="5">
        <v>23</v>
      </c>
    </row>
    <row r="9522" ht="22.5" customHeight="1" spans="1:11">
      <c r="A9522" s="5" t="s">
        <v>7148</v>
      </c>
      <c r="B9522" s="5">
        <v>13560598169</v>
      </c>
      <c r="C9522" s="5" t="s">
        <v>3322</v>
      </c>
      <c r="D9522" s="5">
        <f t="shared" si="951"/>
        <v>2</v>
      </c>
      <c r="E9522" s="6">
        <v>26279.4875694444</v>
      </c>
      <c r="F9522" s="5">
        <v>11783967</v>
      </c>
      <c r="G9522" s="5">
        <v>267638.77</v>
      </c>
      <c r="H9522" s="5" t="s">
        <v>16606</v>
      </c>
      <c r="I9522" s="5" t="s">
        <v>3466</v>
      </c>
      <c r="J9522" s="5">
        <v>54</v>
      </c>
      <c r="K9522" s="5">
        <v>19</v>
      </c>
    </row>
    <row r="9523" ht="22.5" customHeight="1" spans="1:11">
      <c r="A9523" s="5" t="s">
        <v>11889</v>
      </c>
      <c r="B9523" s="5">
        <v>18989106874</v>
      </c>
      <c r="C9523" s="5" t="s">
        <v>951</v>
      </c>
      <c r="D9523" s="5" t="str">
        <f t="shared" ref="D9523:D9532" si="952">IF(MOD(ROW(),7)=1,"男",IF(MOD(ROW(),7)=2,2,IF(MOD(ROW(),7)=3,"女",IF(MOD(ROW(),7)=4,"woman",IF(MOD(ROW(),7)=0,"man",IF(MOD(ROW(),7)=5,1,IF(MOD(ROW(),7)=6,"","")))))))</f>
        <v>女</v>
      </c>
      <c r="E9523" s="6">
        <v>33512.9779398148</v>
      </c>
      <c r="F9523" s="5">
        <v>17074818</v>
      </c>
      <c r="G9523" s="5">
        <v>460624.32</v>
      </c>
      <c r="H9523" s="5" t="s">
        <v>16607</v>
      </c>
      <c r="I9523" s="5" t="s">
        <v>558</v>
      </c>
      <c r="J9523" s="5">
        <v>35</v>
      </c>
      <c r="K9523" s="5">
        <v>14</v>
      </c>
    </row>
    <row r="9524" ht="22.5" customHeight="1" spans="1:11">
      <c r="A9524" s="5" t="s">
        <v>656</v>
      </c>
      <c r="B9524" s="5">
        <v>13238131685</v>
      </c>
      <c r="C9524" s="5" t="s">
        <v>6424</v>
      </c>
      <c r="D9524" s="5" t="str">
        <f t="shared" si="952"/>
        <v>woman</v>
      </c>
      <c r="E9524" s="6">
        <v>30712.9494560185</v>
      </c>
      <c r="F9524" s="5">
        <v>71275164</v>
      </c>
      <c r="G9524" s="5">
        <v>532810.75</v>
      </c>
      <c r="H9524" s="5" t="s">
        <v>16608</v>
      </c>
      <c r="I9524" s="5" t="s">
        <v>8971</v>
      </c>
      <c r="J9524" s="5">
        <v>49</v>
      </c>
      <c r="K9524" s="5">
        <v>19</v>
      </c>
    </row>
    <row r="9525" ht="22.5" customHeight="1" spans="1:11">
      <c r="A9525" s="5" t="s">
        <v>2012</v>
      </c>
      <c r="B9525" s="5">
        <v>13572352825</v>
      </c>
      <c r="C9525" s="5" t="s">
        <v>12331</v>
      </c>
      <c r="D9525" s="5">
        <f t="shared" si="952"/>
        <v>1</v>
      </c>
      <c r="E9525" s="6">
        <v>44658.7259259259</v>
      </c>
      <c r="F9525" s="5">
        <v>60246034</v>
      </c>
      <c r="G9525" s="5">
        <v>634536.75</v>
      </c>
      <c r="H9525" s="5" t="s">
        <v>16609</v>
      </c>
      <c r="I9525" s="5" t="s">
        <v>3911</v>
      </c>
      <c r="J9525" s="5">
        <v>34</v>
      </c>
      <c r="K9525" s="5">
        <v>11</v>
      </c>
    </row>
    <row r="9526" ht="22.5" customHeight="1" spans="1:11">
      <c r="A9526" s="5" t="s">
        <v>4111</v>
      </c>
      <c r="B9526" s="5">
        <v>13597675187</v>
      </c>
      <c r="C9526" s="5" t="s">
        <v>13842</v>
      </c>
      <c r="D9526" s="5" t="str">
        <f t="shared" si="952"/>
        <v/>
      </c>
      <c r="E9526" s="6">
        <v>38543.6097800926</v>
      </c>
      <c r="F9526" s="5">
        <v>70158274</v>
      </c>
      <c r="G9526" s="5">
        <v>17450.18</v>
      </c>
      <c r="H9526" s="5" t="s">
        <v>16610</v>
      </c>
      <c r="I9526" s="5" t="s">
        <v>16611</v>
      </c>
      <c r="J9526" s="5">
        <v>61</v>
      </c>
      <c r="K9526" s="5">
        <v>16</v>
      </c>
    </row>
    <row r="9527" ht="22.5" customHeight="1" spans="1:11">
      <c r="A9527" s="5" t="s">
        <v>4167</v>
      </c>
      <c r="B9527" s="5">
        <v>18913850513</v>
      </c>
      <c r="C9527" s="5" t="s">
        <v>5565</v>
      </c>
      <c r="D9527" s="5" t="str">
        <f t="shared" si="952"/>
        <v>man</v>
      </c>
      <c r="E9527" s="6">
        <v>31213.897962963</v>
      </c>
      <c r="F9527" s="5">
        <v>35686186</v>
      </c>
      <c r="G9527" s="5">
        <v>922542.73</v>
      </c>
      <c r="H9527" s="5" t="s">
        <v>16612</v>
      </c>
      <c r="I9527" s="5" t="s">
        <v>3000</v>
      </c>
      <c r="J9527" s="5">
        <v>59</v>
      </c>
      <c r="K9527" s="5">
        <v>15</v>
      </c>
    </row>
    <row r="9528" ht="22.5" customHeight="1" spans="1:11">
      <c r="A9528" s="5" t="s">
        <v>4669</v>
      </c>
      <c r="B9528" s="5">
        <v>13278788581</v>
      </c>
      <c r="C9528" s="5" t="s">
        <v>5569</v>
      </c>
      <c r="D9528" s="5" t="str">
        <f t="shared" si="952"/>
        <v>男</v>
      </c>
      <c r="E9528" s="6">
        <v>40930.1944097222</v>
      </c>
      <c r="F9528" s="5">
        <v>6742342</v>
      </c>
      <c r="G9528" s="5">
        <v>384772.27</v>
      </c>
      <c r="H9528" s="5" t="s">
        <v>16613</v>
      </c>
      <c r="I9528" s="5" t="s">
        <v>9274</v>
      </c>
      <c r="J9528" s="5">
        <v>53</v>
      </c>
      <c r="K9528" s="5">
        <v>9</v>
      </c>
    </row>
    <row r="9529" ht="22.5" customHeight="1" spans="1:11">
      <c r="A9529" s="5" t="s">
        <v>3146</v>
      </c>
      <c r="B9529" s="5">
        <v>13567948326</v>
      </c>
      <c r="C9529" s="5" t="s">
        <v>13750</v>
      </c>
      <c r="D9529" s="5">
        <f t="shared" si="952"/>
        <v>2</v>
      </c>
      <c r="E9529" s="6">
        <v>32592.0477546296</v>
      </c>
      <c r="F9529" s="5">
        <v>45371359</v>
      </c>
      <c r="G9529" s="5">
        <v>199811.87</v>
      </c>
      <c r="H9529" s="5" t="s">
        <v>16614</v>
      </c>
      <c r="I9529" s="5" t="s">
        <v>193</v>
      </c>
      <c r="J9529" s="5">
        <v>56</v>
      </c>
      <c r="K9529" s="5">
        <v>8</v>
      </c>
    </row>
    <row r="9530" ht="22.5" customHeight="1" spans="1:11">
      <c r="A9530" s="5" t="s">
        <v>8932</v>
      </c>
      <c r="B9530" s="5">
        <v>13513852322</v>
      </c>
      <c r="C9530" s="5" t="s">
        <v>6517</v>
      </c>
      <c r="D9530" s="5" t="str">
        <f t="shared" si="952"/>
        <v>女</v>
      </c>
      <c r="E9530" s="6">
        <v>32857.9035532407</v>
      </c>
      <c r="F9530" s="5">
        <v>93884487</v>
      </c>
      <c r="G9530" s="5">
        <v>820073.52</v>
      </c>
      <c r="H9530" s="5" t="s">
        <v>16615</v>
      </c>
      <c r="I9530" s="5" t="s">
        <v>14428</v>
      </c>
      <c r="J9530" s="5">
        <v>39</v>
      </c>
      <c r="K9530" s="5">
        <v>24</v>
      </c>
    </row>
    <row r="9531" ht="22.5" customHeight="1" spans="1:11">
      <c r="A9531" s="5" t="s">
        <v>6501</v>
      </c>
      <c r="B9531" s="5">
        <v>13566029638</v>
      </c>
      <c r="C9531" s="5" t="s">
        <v>4518</v>
      </c>
      <c r="D9531" s="5" t="str">
        <f t="shared" si="952"/>
        <v>woman</v>
      </c>
      <c r="E9531" s="6">
        <v>31245.2181944444</v>
      </c>
      <c r="F9531" s="5">
        <v>45283105</v>
      </c>
      <c r="G9531" s="5">
        <v>876482.89</v>
      </c>
      <c r="H9531" s="5" t="s">
        <v>16616</v>
      </c>
      <c r="I9531" s="5" t="s">
        <v>4865</v>
      </c>
      <c r="J9531" s="5">
        <v>52</v>
      </c>
      <c r="K9531" s="5">
        <v>13</v>
      </c>
    </row>
    <row r="9532" ht="22.5" customHeight="1" spans="1:11">
      <c r="A9532" s="5" t="s">
        <v>1388</v>
      </c>
      <c r="B9532" s="5">
        <v>13515075673</v>
      </c>
      <c r="C9532" s="5" t="s">
        <v>1356</v>
      </c>
      <c r="D9532" s="5">
        <f t="shared" si="952"/>
        <v>1</v>
      </c>
      <c r="E9532" s="6">
        <v>35114.3003703704</v>
      </c>
      <c r="F9532" s="5">
        <v>11736861</v>
      </c>
      <c r="G9532" s="5">
        <v>577561.59</v>
      </c>
      <c r="H9532" s="5" t="s">
        <v>16617</v>
      </c>
      <c r="I9532" s="5" t="s">
        <v>16618</v>
      </c>
      <c r="J9532" s="5">
        <v>47</v>
      </c>
      <c r="K9532" s="5">
        <v>17</v>
      </c>
    </row>
    <row r="9533" ht="22.5" customHeight="1" spans="1:11">
      <c r="A9533" s="5" t="s">
        <v>6468</v>
      </c>
      <c r="B9533" s="5">
        <v>13531897477</v>
      </c>
      <c r="C9533" s="5" t="s">
        <v>3621</v>
      </c>
      <c r="D9533" s="5" t="str">
        <f t="shared" ref="D9533:D9542" si="953">IF(MOD(ROW(),7)=1,"男",IF(MOD(ROW(),7)=2,2,IF(MOD(ROW(),7)=3,"女",IF(MOD(ROW(),7)=4,"woman",IF(MOD(ROW(),7)=0,"man",IF(MOD(ROW(),7)=5,1,IF(MOD(ROW(),7)=6,"","")))))))</f>
        <v/>
      </c>
      <c r="E9533" s="6">
        <v>29538.5073032407</v>
      </c>
      <c r="F9533" s="5">
        <v>44212628</v>
      </c>
      <c r="G9533" s="5">
        <v>132980.41</v>
      </c>
      <c r="H9533" s="5" t="s">
        <v>16619</v>
      </c>
      <c r="I9533" s="5" t="s">
        <v>2871</v>
      </c>
      <c r="J9533" s="5">
        <v>53</v>
      </c>
      <c r="K9533" s="5">
        <v>27</v>
      </c>
    </row>
    <row r="9534" ht="22.5" customHeight="1" spans="1:11">
      <c r="A9534" s="5" t="s">
        <v>3303</v>
      </c>
      <c r="B9534" s="5">
        <v>18958441709</v>
      </c>
      <c r="C9534" s="5" t="s">
        <v>7274</v>
      </c>
      <c r="D9534" s="5" t="str">
        <f t="shared" si="953"/>
        <v>man</v>
      </c>
      <c r="E9534" s="6">
        <v>42111.9197222222</v>
      </c>
      <c r="F9534" s="5">
        <v>5717744</v>
      </c>
      <c r="G9534" s="5">
        <v>24218.58</v>
      </c>
      <c r="H9534" s="5" t="s">
        <v>16620</v>
      </c>
      <c r="I9534" s="5" t="s">
        <v>9699</v>
      </c>
      <c r="J9534" s="5">
        <v>64</v>
      </c>
      <c r="K9534" s="5">
        <v>9</v>
      </c>
    </row>
    <row r="9535" ht="22.5" customHeight="1" spans="1:11">
      <c r="A9535" s="5" t="s">
        <v>2508</v>
      </c>
      <c r="B9535" s="5">
        <v>13543787334</v>
      </c>
      <c r="C9535" s="5" t="s">
        <v>11096</v>
      </c>
      <c r="D9535" s="5" t="str">
        <f t="shared" si="953"/>
        <v>男</v>
      </c>
      <c r="E9535" s="6">
        <v>26784.6488657407</v>
      </c>
      <c r="F9535" s="5">
        <v>19771817</v>
      </c>
      <c r="G9535" s="5">
        <v>268260.13</v>
      </c>
      <c r="H9535" s="5" t="s">
        <v>16621</v>
      </c>
      <c r="I9535" s="5" t="s">
        <v>193</v>
      </c>
      <c r="J9535" s="5">
        <v>38</v>
      </c>
      <c r="K9535" s="5">
        <v>25</v>
      </c>
    </row>
    <row r="9536" ht="22.5" customHeight="1" spans="1:11">
      <c r="A9536" s="5" t="s">
        <v>13203</v>
      </c>
      <c r="B9536" s="5">
        <v>18962114982</v>
      </c>
      <c r="C9536" s="5" t="s">
        <v>8575</v>
      </c>
      <c r="D9536" s="5">
        <f t="shared" si="953"/>
        <v>2</v>
      </c>
      <c r="E9536" s="6">
        <v>38279.264525463</v>
      </c>
      <c r="F9536" s="5">
        <v>25178858</v>
      </c>
      <c r="G9536" s="5">
        <v>901925.29</v>
      </c>
      <c r="H9536" s="5" t="s">
        <v>16622</v>
      </c>
      <c r="I9536" s="5" t="s">
        <v>16623</v>
      </c>
      <c r="J9536" s="5">
        <v>53</v>
      </c>
      <c r="K9536" s="5">
        <v>7</v>
      </c>
    </row>
    <row r="9537" ht="22.5" customHeight="1" spans="1:11">
      <c r="A9537" s="5" t="s">
        <v>8547</v>
      </c>
      <c r="B9537" s="5">
        <v>18962587653</v>
      </c>
      <c r="C9537" s="5" t="s">
        <v>1872</v>
      </c>
      <c r="D9537" s="5" t="str">
        <f t="shared" si="953"/>
        <v>女</v>
      </c>
      <c r="E9537" s="6">
        <v>43677.528125</v>
      </c>
      <c r="F9537" s="5">
        <v>64181869</v>
      </c>
      <c r="G9537" s="5">
        <v>966189.23</v>
      </c>
      <c r="H9537" s="5" t="s">
        <v>16624</v>
      </c>
      <c r="I9537" s="5" t="s">
        <v>1627</v>
      </c>
      <c r="J9537" s="5">
        <v>31</v>
      </c>
      <c r="K9537" s="5">
        <v>28</v>
      </c>
    </row>
    <row r="9538" ht="22.5" customHeight="1" spans="1:11">
      <c r="A9538" s="5" t="s">
        <v>1955</v>
      </c>
      <c r="B9538" s="5">
        <v>13582463448</v>
      </c>
      <c r="C9538" s="5" t="s">
        <v>9437</v>
      </c>
      <c r="D9538" s="5" t="str">
        <f t="shared" si="953"/>
        <v>woman</v>
      </c>
      <c r="E9538" s="6">
        <v>41522.5553472222</v>
      </c>
      <c r="F9538" s="5">
        <v>88653458</v>
      </c>
      <c r="G9538" s="5">
        <v>245072.57</v>
      </c>
      <c r="H9538" s="5" t="s">
        <v>16625</v>
      </c>
      <c r="I9538" s="5" t="s">
        <v>4602</v>
      </c>
      <c r="J9538" s="5">
        <v>59</v>
      </c>
      <c r="K9538" s="5">
        <v>20</v>
      </c>
    </row>
    <row r="9539" ht="22.5" customHeight="1" spans="1:11">
      <c r="A9539" s="5" t="s">
        <v>864</v>
      </c>
      <c r="B9539" s="5">
        <v>13566688372</v>
      </c>
      <c r="C9539" s="5" t="s">
        <v>4624</v>
      </c>
      <c r="D9539" s="5">
        <f t="shared" si="953"/>
        <v>1</v>
      </c>
      <c r="E9539" s="6">
        <v>44921.2449652778</v>
      </c>
      <c r="F9539" s="5">
        <v>41748448</v>
      </c>
      <c r="G9539" s="5">
        <v>650424.76</v>
      </c>
      <c r="H9539" s="5" t="s">
        <v>16626</v>
      </c>
      <c r="I9539" s="5" t="s">
        <v>10253</v>
      </c>
      <c r="J9539" s="5">
        <v>56</v>
      </c>
      <c r="K9539" s="5">
        <v>20</v>
      </c>
    </row>
    <row r="9540" ht="22.5" customHeight="1" spans="1:11">
      <c r="A9540" s="5" t="s">
        <v>290</v>
      </c>
      <c r="B9540" s="5">
        <v>18945478115</v>
      </c>
      <c r="C9540" s="5" t="s">
        <v>139</v>
      </c>
      <c r="D9540" s="5" t="str">
        <f t="shared" si="953"/>
        <v/>
      </c>
      <c r="E9540" s="6">
        <v>31090.3656597222</v>
      </c>
      <c r="F9540" s="5">
        <v>74577833</v>
      </c>
      <c r="G9540" s="5">
        <v>527632.54</v>
      </c>
      <c r="H9540" s="5" t="s">
        <v>16627</v>
      </c>
      <c r="I9540" s="5" t="s">
        <v>620</v>
      </c>
      <c r="J9540" s="5">
        <v>37</v>
      </c>
      <c r="K9540" s="5">
        <v>12</v>
      </c>
    </row>
    <row r="9541" ht="22.5" customHeight="1" spans="1:11">
      <c r="A9541" s="5" t="s">
        <v>8905</v>
      </c>
      <c r="B9541" s="5">
        <v>13540747178</v>
      </c>
      <c r="C9541" s="5" t="s">
        <v>1578</v>
      </c>
      <c r="D9541" s="5" t="str">
        <f t="shared" si="953"/>
        <v>man</v>
      </c>
      <c r="E9541" s="6">
        <v>42385.2428009259</v>
      </c>
      <c r="F9541" s="5">
        <v>76123384</v>
      </c>
      <c r="G9541" s="5">
        <v>712967.99</v>
      </c>
      <c r="H9541" s="5" t="s">
        <v>16628</v>
      </c>
      <c r="I9541" s="5" t="s">
        <v>14669</v>
      </c>
      <c r="J9541" s="5">
        <v>57</v>
      </c>
      <c r="K9541" s="5">
        <v>7</v>
      </c>
    </row>
    <row r="9542" ht="22.5" customHeight="1" spans="1:11">
      <c r="A9542" s="5" t="s">
        <v>7672</v>
      </c>
      <c r="B9542" s="5">
        <v>13533617602</v>
      </c>
      <c r="C9542" s="5" t="s">
        <v>9970</v>
      </c>
      <c r="D9542" s="5" t="str">
        <f t="shared" si="953"/>
        <v>男</v>
      </c>
      <c r="E9542" s="6">
        <v>45127.2573263889</v>
      </c>
      <c r="F9542" s="5">
        <v>78111383</v>
      </c>
      <c r="G9542" s="5">
        <v>843262.67</v>
      </c>
      <c r="H9542" s="5" t="s">
        <v>16629</v>
      </c>
      <c r="I9542" s="5" t="s">
        <v>9843</v>
      </c>
      <c r="J9542" s="5">
        <v>48</v>
      </c>
      <c r="K9542" s="5">
        <v>19</v>
      </c>
    </row>
    <row r="9543" ht="22.5" customHeight="1" spans="1:11">
      <c r="A9543" s="5" t="s">
        <v>4858</v>
      </c>
      <c r="B9543" s="5">
        <v>13272637858</v>
      </c>
      <c r="C9543" s="5" t="s">
        <v>12094</v>
      </c>
      <c r="D9543" s="5">
        <f t="shared" ref="D9543:D9552" si="954">IF(MOD(ROW(),7)=1,"男",IF(MOD(ROW(),7)=2,2,IF(MOD(ROW(),7)=3,"女",IF(MOD(ROW(),7)=4,"woman",IF(MOD(ROW(),7)=0,"man",IF(MOD(ROW(),7)=5,1,IF(MOD(ROW(),7)=6,"","")))))))</f>
        <v>2</v>
      </c>
      <c r="E9543" s="6">
        <v>44431.9281828704</v>
      </c>
      <c r="F9543" s="5">
        <v>64111757</v>
      </c>
      <c r="G9543" s="5">
        <v>251027.72</v>
      </c>
      <c r="H9543" s="5" t="s">
        <v>16630</v>
      </c>
      <c r="I9543" s="5" t="s">
        <v>145</v>
      </c>
      <c r="J9543" s="5">
        <v>52</v>
      </c>
      <c r="K9543" s="5">
        <v>23</v>
      </c>
    </row>
    <row r="9544" ht="22.5" customHeight="1" spans="1:11">
      <c r="A9544" s="5" t="s">
        <v>9077</v>
      </c>
      <c r="B9544" s="5">
        <v>18933542373</v>
      </c>
      <c r="C9544" s="5" t="s">
        <v>695</v>
      </c>
      <c r="D9544" s="5" t="str">
        <f t="shared" si="954"/>
        <v>女</v>
      </c>
      <c r="E9544" s="6">
        <v>44519.7981712963</v>
      </c>
      <c r="F9544" s="5">
        <v>45228796</v>
      </c>
      <c r="G9544" s="5">
        <v>466044.78</v>
      </c>
      <c r="H9544" s="5" t="s">
        <v>16631</v>
      </c>
      <c r="I9544" s="5" t="s">
        <v>5757</v>
      </c>
      <c r="J9544" s="5">
        <v>56</v>
      </c>
      <c r="K9544" s="5">
        <v>29</v>
      </c>
    </row>
    <row r="9545" ht="22.5" customHeight="1" spans="1:11">
      <c r="A9545" s="5" t="s">
        <v>5971</v>
      </c>
      <c r="B9545" s="5">
        <v>13283929088</v>
      </c>
      <c r="C9545" s="5" t="s">
        <v>2260</v>
      </c>
      <c r="D9545" s="5" t="str">
        <f t="shared" si="954"/>
        <v>woman</v>
      </c>
      <c r="E9545" s="6">
        <v>35142.0584490741</v>
      </c>
      <c r="F9545" s="5">
        <v>57702497</v>
      </c>
      <c r="G9545" s="5">
        <v>589884.61</v>
      </c>
      <c r="H9545" s="5" t="s">
        <v>16632</v>
      </c>
      <c r="I9545" s="5" t="s">
        <v>242</v>
      </c>
      <c r="J9545" s="5">
        <v>45</v>
      </c>
      <c r="K9545" s="5">
        <v>6</v>
      </c>
    </row>
    <row r="9546" ht="22.5" customHeight="1" spans="1:11">
      <c r="A9546" s="5" t="s">
        <v>7695</v>
      </c>
      <c r="B9546" s="5">
        <v>13271159721</v>
      </c>
      <c r="C9546" s="5" t="s">
        <v>7172</v>
      </c>
      <c r="D9546" s="5">
        <f t="shared" si="954"/>
        <v>1</v>
      </c>
      <c r="E9546" s="6">
        <v>42984.5248148148</v>
      </c>
      <c r="F9546" s="5">
        <v>60347461</v>
      </c>
      <c r="G9546" s="5">
        <v>645812.47</v>
      </c>
      <c r="H9546" s="5" t="s">
        <v>16633</v>
      </c>
      <c r="I9546" s="5" t="s">
        <v>2391</v>
      </c>
      <c r="J9546" s="5">
        <v>44</v>
      </c>
      <c r="K9546" s="5">
        <v>7</v>
      </c>
    </row>
    <row r="9547" ht="22.5" customHeight="1" spans="1:11">
      <c r="A9547" s="5" t="s">
        <v>2550</v>
      </c>
      <c r="B9547" s="5">
        <v>18924125339</v>
      </c>
      <c r="C9547" s="5" t="s">
        <v>9082</v>
      </c>
      <c r="D9547" s="5" t="str">
        <f t="shared" si="954"/>
        <v/>
      </c>
      <c r="E9547" s="6">
        <v>40200.1443055556</v>
      </c>
      <c r="F9547" s="5">
        <v>30517660</v>
      </c>
      <c r="G9547" s="5">
        <v>656606.32</v>
      </c>
      <c r="H9547" s="5" t="s">
        <v>16634</v>
      </c>
      <c r="I9547" s="5" t="s">
        <v>12353</v>
      </c>
      <c r="J9547" s="5">
        <v>49</v>
      </c>
      <c r="K9547" s="5">
        <v>27</v>
      </c>
    </row>
    <row r="9548" ht="22.5" customHeight="1" spans="1:11">
      <c r="A9548" s="5" t="s">
        <v>22</v>
      </c>
      <c r="B9548" s="5">
        <v>13579023644</v>
      </c>
      <c r="C9548" s="5" t="s">
        <v>7756</v>
      </c>
      <c r="D9548" s="5" t="str">
        <f t="shared" si="954"/>
        <v>man</v>
      </c>
      <c r="E9548" s="6">
        <v>32252.934375</v>
      </c>
      <c r="F9548" s="5">
        <v>8421587</v>
      </c>
      <c r="G9548" s="5">
        <v>430736.04</v>
      </c>
      <c r="H9548" s="5" t="s">
        <v>16635</v>
      </c>
      <c r="I9548" s="5" t="s">
        <v>3768</v>
      </c>
      <c r="J9548" s="5">
        <v>32</v>
      </c>
      <c r="K9548" s="5">
        <v>14</v>
      </c>
    </row>
    <row r="9549" ht="22.5" customHeight="1" spans="1:11">
      <c r="A9549" s="5" t="s">
        <v>6513</v>
      </c>
      <c r="B9549" s="5">
        <v>13560246059</v>
      </c>
      <c r="C9549" s="5" t="s">
        <v>5321</v>
      </c>
      <c r="D9549" s="5" t="str">
        <f t="shared" si="954"/>
        <v>男</v>
      </c>
      <c r="E9549" s="6">
        <v>45015.8946296296</v>
      </c>
      <c r="F9549" s="5">
        <v>38119598</v>
      </c>
      <c r="G9549" s="5">
        <v>465054.64</v>
      </c>
      <c r="H9549" s="5" t="s">
        <v>16636</v>
      </c>
      <c r="I9549" s="5" t="s">
        <v>1032</v>
      </c>
      <c r="J9549" s="5">
        <v>46</v>
      </c>
      <c r="K9549" s="5">
        <v>8</v>
      </c>
    </row>
    <row r="9550" ht="22.5" customHeight="1" spans="1:11">
      <c r="A9550" s="5" t="s">
        <v>6992</v>
      </c>
      <c r="B9550" s="5">
        <v>18934305221</v>
      </c>
      <c r="C9550" s="5" t="s">
        <v>1020</v>
      </c>
      <c r="D9550" s="5">
        <f t="shared" si="954"/>
        <v>2</v>
      </c>
      <c r="E9550" s="6">
        <v>27728.4149537037</v>
      </c>
      <c r="F9550" s="5">
        <v>62811092</v>
      </c>
      <c r="G9550" s="5">
        <v>704747.45</v>
      </c>
      <c r="H9550" s="5" t="s">
        <v>16637</v>
      </c>
      <c r="I9550" s="5" t="s">
        <v>9427</v>
      </c>
      <c r="J9550" s="5">
        <v>30</v>
      </c>
      <c r="K9550" s="5">
        <v>7</v>
      </c>
    </row>
    <row r="9551" ht="22.5" customHeight="1" spans="1:11">
      <c r="A9551" s="5" t="s">
        <v>6576</v>
      </c>
      <c r="B9551" s="5">
        <v>18963381515</v>
      </c>
      <c r="C9551" s="5" t="s">
        <v>2762</v>
      </c>
      <c r="D9551" s="5" t="str">
        <f t="shared" si="954"/>
        <v>女</v>
      </c>
      <c r="E9551" s="6">
        <v>43395.8291203704</v>
      </c>
      <c r="F9551" s="5">
        <v>84635738</v>
      </c>
      <c r="G9551" s="5">
        <v>674327.16</v>
      </c>
      <c r="H9551" s="5" t="s">
        <v>16638</v>
      </c>
      <c r="I9551" s="5" t="s">
        <v>16639</v>
      </c>
      <c r="J9551" s="5">
        <v>32</v>
      </c>
      <c r="K9551" s="5">
        <v>25</v>
      </c>
    </row>
    <row r="9552" ht="22.5" customHeight="1" spans="1:11">
      <c r="A9552" s="5" t="s">
        <v>3019</v>
      </c>
      <c r="B9552" s="5">
        <v>18939056363</v>
      </c>
      <c r="C9552" s="5" t="s">
        <v>1117</v>
      </c>
      <c r="D9552" s="5" t="str">
        <f t="shared" si="954"/>
        <v>woman</v>
      </c>
      <c r="E9552" s="6">
        <v>41608.5709606481</v>
      </c>
      <c r="F9552" s="5">
        <v>90625643</v>
      </c>
      <c r="G9552" s="5">
        <v>514351.21</v>
      </c>
      <c r="H9552" s="5" t="s">
        <v>16640</v>
      </c>
      <c r="I9552" s="5" t="s">
        <v>3208</v>
      </c>
      <c r="J9552" s="5">
        <v>59</v>
      </c>
      <c r="K9552" s="5">
        <v>7</v>
      </c>
    </row>
    <row r="9553" ht="22.5" customHeight="1" spans="1:11">
      <c r="A9553" s="5" t="s">
        <v>5240</v>
      </c>
      <c r="B9553" s="5">
        <v>18956222465</v>
      </c>
      <c r="C9553" s="5" t="s">
        <v>7726</v>
      </c>
      <c r="D9553" s="5">
        <f t="shared" ref="D9553:D9562" si="955">IF(MOD(ROW(),7)=1,"男",IF(MOD(ROW(),7)=2,2,IF(MOD(ROW(),7)=3,"女",IF(MOD(ROW(),7)=4,"woman",IF(MOD(ROW(),7)=0,"man",IF(MOD(ROW(),7)=5,1,IF(MOD(ROW(),7)=6,"","")))))))</f>
        <v>1</v>
      </c>
      <c r="E9553" s="6">
        <v>31724.8525578704</v>
      </c>
      <c r="F9553" s="5">
        <v>14519335</v>
      </c>
      <c r="G9553" s="5">
        <v>455261.14</v>
      </c>
      <c r="H9553" s="5" t="s">
        <v>16641</v>
      </c>
      <c r="I9553" s="5" t="s">
        <v>5708</v>
      </c>
      <c r="J9553" s="5">
        <v>64</v>
      </c>
      <c r="K9553" s="5">
        <v>9</v>
      </c>
    </row>
    <row r="9554" ht="22.5" customHeight="1" spans="1:11">
      <c r="A9554" s="5" t="s">
        <v>8994</v>
      </c>
      <c r="B9554" s="5">
        <v>13573804759</v>
      </c>
      <c r="C9554" s="5" t="s">
        <v>2351</v>
      </c>
      <c r="D9554" s="5" t="str">
        <f t="shared" si="955"/>
        <v/>
      </c>
      <c r="E9554" s="6">
        <v>28255.6670601852</v>
      </c>
      <c r="F9554" s="5">
        <v>83189793</v>
      </c>
      <c r="G9554" s="5">
        <v>838298.61</v>
      </c>
      <c r="H9554" s="5" t="s">
        <v>16642</v>
      </c>
      <c r="I9554" s="5" t="s">
        <v>2128</v>
      </c>
      <c r="J9554" s="5">
        <v>40</v>
      </c>
      <c r="K9554" s="5">
        <v>17</v>
      </c>
    </row>
    <row r="9555" ht="22.5" customHeight="1" spans="1:11">
      <c r="A9555" s="5" t="s">
        <v>6680</v>
      </c>
      <c r="B9555" s="5">
        <v>18913545970</v>
      </c>
      <c r="C9555" s="5" t="s">
        <v>4592</v>
      </c>
      <c r="D9555" s="5" t="str">
        <f t="shared" si="955"/>
        <v>man</v>
      </c>
      <c r="E9555" s="6">
        <v>35320.6727199074</v>
      </c>
      <c r="F9555" s="5">
        <v>51201266</v>
      </c>
      <c r="G9555" s="5">
        <v>907972.26</v>
      </c>
      <c r="H9555" s="5" t="s">
        <v>16643</v>
      </c>
      <c r="I9555" s="5" t="s">
        <v>16644</v>
      </c>
      <c r="J9555" s="5">
        <v>45</v>
      </c>
      <c r="K9555" s="5">
        <v>22</v>
      </c>
    </row>
    <row r="9556" ht="22.5" customHeight="1" spans="1:11">
      <c r="A9556" s="5" t="s">
        <v>1343</v>
      </c>
      <c r="B9556" s="5">
        <v>13269229062</v>
      </c>
      <c r="C9556" s="5" t="s">
        <v>4171</v>
      </c>
      <c r="D9556" s="5" t="str">
        <f t="shared" si="955"/>
        <v>男</v>
      </c>
      <c r="E9556" s="6">
        <v>34532.1321527778</v>
      </c>
      <c r="F9556" s="5">
        <v>89753417</v>
      </c>
      <c r="G9556" s="5">
        <v>733236.39</v>
      </c>
      <c r="H9556" s="5" t="s">
        <v>16645</v>
      </c>
      <c r="I9556" s="5" t="s">
        <v>8766</v>
      </c>
      <c r="J9556" s="5">
        <v>57</v>
      </c>
      <c r="K9556" s="5">
        <v>23</v>
      </c>
    </row>
    <row r="9557" ht="22.5" customHeight="1" spans="1:11">
      <c r="A9557" s="5" t="s">
        <v>4052</v>
      </c>
      <c r="B9557" s="5">
        <v>18976486016</v>
      </c>
      <c r="C9557" s="5" t="s">
        <v>3121</v>
      </c>
      <c r="D9557" s="5">
        <f t="shared" si="955"/>
        <v>2</v>
      </c>
      <c r="E9557" s="6">
        <v>44097.9526041667</v>
      </c>
      <c r="F9557" s="5">
        <v>57832374</v>
      </c>
      <c r="G9557" s="5">
        <v>904978.98</v>
      </c>
      <c r="H9557" s="5" t="s">
        <v>16646</v>
      </c>
      <c r="I9557" s="5" t="s">
        <v>1285</v>
      </c>
      <c r="J9557" s="5">
        <v>56</v>
      </c>
      <c r="K9557" s="5">
        <v>5</v>
      </c>
    </row>
    <row r="9558" ht="22.5" customHeight="1" spans="1:11">
      <c r="A9558" s="5" t="s">
        <v>1723</v>
      </c>
      <c r="B9558" s="5">
        <v>13587381427</v>
      </c>
      <c r="C9558" s="5" t="s">
        <v>1180</v>
      </c>
      <c r="D9558" s="5" t="str">
        <f t="shared" si="955"/>
        <v>女</v>
      </c>
      <c r="E9558" s="6">
        <v>44446.2266319444</v>
      </c>
      <c r="F9558" s="5">
        <v>6861665</v>
      </c>
      <c r="G9558" s="5">
        <v>408709.42</v>
      </c>
      <c r="H9558" s="5" t="s">
        <v>16647</v>
      </c>
      <c r="I9558" s="5" t="s">
        <v>145</v>
      </c>
      <c r="J9558" s="5">
        <v>50</v>
      </c>
      <c r="K9558" s="5">
        <v>21</v>
      </c>
    </row>
    <row r="9559" ht="22.5" customHeight="1" spans="1:11">
      <c r="A9559" s="5" t="s">
        <v>2850</v>
      </c>
      <c r="B9559" s="5">
        <v>13552585801</v>
      </c>
      <c r="C9559" s="5" t="s">
        <v>6620</v>
      </c>
      <c r="D9559" s="5" t="str">
        <f t="shared" si="955"/>
        <v>woman</v>
      </c>
      <c r="E9559" s="6">
        <v>45136.787337963</v>
      </c>
      <c r="F9559" s="5">
        <v>79228022</v>
      </c>
      <c r="G9559" s="5">
        <v>871933.28</v>
      </c>
      <c r="H9559" s="5" t="s">
        <v>16648</v>
      </c>
      <c r="I9559" s="5" t="s">
        <v>193</v>
      </c>
      <c r="J9559" s="5">
        <v>42</v>
      </c>
      <c r="K9559" s="5">
        <v>20</v>
      </c>
    </row>
    <row r="9560" ht="22.5" customHeight="1" spans="1:11">
      <c r="A9560" s="5" t="s">
        <v>8745</v>
      </c>
      <c r="B9560" s="5">
        <v>13293646747</v>
      </c>
      <c r="C9560" s="5" t="s">
        <v>9437</v>
      </c>
      <c r="D9560" s="5">
        <f t="shared" si="955"/>
        <v>1</v>
      </c>
      <c r="E9560" s="6">
        <v>31153.5087847222</v>
      </c>
      <c r="F9560" s="5">
        <v>42411423</v>
      </c>
      <c r="G9560" s="5">
        <v>8198.21</v>
      </c>
      <c r="H9560" s="5" t="s">
        <v>16649</v>
      </c>
      <c r="I9560" s="5" t="s">
        <v>2498</v>
      </c>
      <c r="J9560" s="5">
        <v>37</v>
      </c>
      <c r="K9560" s="5">
        <v>18</v>
      </c>
    </row>
    <row r="9561" ht="22.5" customHeight="1" spans="1:11">
      <c r="A9561" s="5" t="s">
        <v>5891</v>
      </c>
      <c r="B9561" s="5">
        <v>13237764543</v>
      </c>
      <c r="C9561" s="5" t="s">
        <v>9919</v>
      </c>
      <c r="D9561" s="5" t="str">
        <f t="shared" si="955"/>
        <v/>
      </c>
      <c r="E9561" s="6">
        <v>26999.6623958333</v>
      </c>
      <c r="F9561" s="5">
        <v>74184334</v>
      </c>
      <c r="G9561" s="5">
        <v>21144.14</v>
      </c>
      <c r="H9561" s="5" t="s">
        <v>16650</v>
      </c>
      <c r="I9561" s="5" t="s">
        <v>7119</v>
      </c>
      <c r="J9561" s="5">
        <v>56</v>
      </c>
      <c r="K9561" s="5">
        <v>13</v>
      </c>
    </row>
    <row r="9562" ht="22.5" customHeight="1" spans="1:11">
      <c r="A9562" s="5" t="s">
        <v>3726</v>
      </c>
      <c r="B9562" s="5">
        <v>13516347985</v>
      </c>
      <c r="C9562" s="5" t="s">
        <v>9566</v>
      </c>
      <c r="D9562" s="5" t="str">
        <f t="shared" si="955"/>
        <v>man</v>
      </c>
      <c r="E9562" s="6">
        <v>40477.4710648148</v>
      </c>
      <c r="F9562" s="5">
        <v>62922413</v>
      </c>
      <c r="G9562" s="5">
        <v>945298.33</v>
      </c>
      <c r="H9562" s="5" t="s">
        <v>16651</v>
      </c>
      <c r="I9562" s="5" t="s">
        <v>6893</v>
      </c>
      <c r="J9562" s="5">
        <v>58</v>
      </c>
      <c r="K9562" s="5">
        <v>19</v>
      </c>
    </row>
    <row r="9563" ht="22.5" customHeight="1" spans="1:11">
      <c r="A9563" s="5" t="s">
        <v>12419</v>
      </c>
      <c r="B9563" s="5">
        <v>13280283514</v>
      </c>
      <c r="C9563" s="5" t="s">
        <v>8142</v>
      </c>
      <c r="D9563" s="5" t="str">
        <f t="shared" ref="D9563:D9572" si="956">IF(MOD(ROW(),7)=1,"男",IF(MOD(ROW(),7)=2,2,IF(MOD(ROW(),7)=3,"女",IF(MOD(ROW(),7)=4,"woman",IF(MOD(ROW(),7)=0,"man",IF(MOD(ROW(),7)=5,1,IF(MOD(ROW(),7)=6,"","")))))))</f>
        <v>男</v>
      </c>
      <c r="E9563" s="6">
        <v>34232.3695833333</v>
      </c>
      <c r="F9563" s="5">
        <v>30221626</v>
      </c>
      <c r="G9563" s="5">
        <v>516034.15</v>
      </c>
      <c r="H9563" s="5" t="s">
        <v>16652</v>
      </c>
      <c r="I9563" s="5" t="s">
        <v>7683</v>
      </c>
      <c r="J9563" s="5">
        <v>35</v>
      </c>
      <c r="K9563" s="5">
        <v>9</v>
      </c>
    </row>
    <row r="9564" ht="22.5" customHeight="1" spans="1:11">
      <c r="A9564" s="5" t="s">
        <v>5154</v>
      </c>
      <c r="B9564" s="5">
        <v>13542556366</v>
      </c>
      <c r="C9564" s="5" t="s">
        <v>2847</v>
      </c>
      <c r="D9564" s="5">
        <f t="shared" si="956"/>
        <v>2</v>
      </c>
      <c r="E9564" s="6">
        <v>35554.7059490741</v>
      </c>
      <c r="F9564" s="5">
        <v>22144331</v>
      </c>
      <c r="G9564" s="5">
        <v>608832.45</v>
      </c>
      <c r="H9564" s="5" t="s">
        <v>16653</v>
      </c>
      <c r="I9564" s="5" t="s">
        <v>5618</v>
      </c>
      <c r="J9564" s="5">
        <v>30</v>
      </c>
      <c r="K9564" s="5">
        <v>25</v>
      </c>
    </row>
    <row r="9565" ht="22.5" customHeight="1" spans="1:11">
      <c r="A9565" s="5" t="s">
        <v>1558</v>
      </c>
      <c r="B9565" s="5">
        <v>13570890859</v>
      </c>
      <c r="C9565" s="5" t="s">
        <v>16654</v>
      </c>
      <c r="D9565" s="5" t="str">
        <f t="shared" si="956"/>
        <v>女</v>
      </c>
      <c r="E9565" s="6">
        <v>38815.3917939815</v>
      </c>
      <c r="F9565" s="5">
        <v>64780536</v>
      </c>
      <c r="G9565" s="5">
        <v>335000.52</v>
      </c>
      <c r="H9565" s="5" t="s">
        <v>16655</v>
      </c>
      <c r="I9565" s="5" t="s">
        <v>8366</v>
      </c>
      <c r="J9565" s="5">
        <v>36</v>
      </c>
      <c r="K9565" s="5">
        <v>28</v>
      </c>
    </row>
    <row r="9566" ht="22.5" customHeight="1" spans="1:11">
      <c r="A9566" s="5" t="s">
        <v>2958</v>
      </c>
      <c r="B9566" s="5">
        <v>13558263399</v>
      </c>
      <c r="C9566" s="5" t="s">
        <v>3960</v>
      </c>
      <c r="D9566" s="5" t="str">
        <f t="shared" si="956"/>
        <v>woman</v>
      </c>
      <c r="E9566" s="6">
        <v>34428.5836226852</v>
      </c>
      <c r="F9566" s="5">
        <v>47883666</v>
      </c>
      <c r="G9566" s="5">
        <v>141517.57</v>
      </c>
      <c r="H9566" s="5" t="s">
        <v>16656</v>
      </c>
      <c r="I9566" s="5" t="s">
        <v>6716</v>
      </c>
      <c r="J9566" s="5">
        <v>52</v>
      </c>
      <c r="K9566" s="5">
        <v>21</v>
      </c>
    </row>
    <row r="9567" ht="22.5" customHeight="1" spans="1:11">
      <c r="A9567" s="5" t="s">
        <v>5656</v>
      </c>
      <c r="B9567" s="5">
        <v>18936175399</v>
      </c>
      <c r="C9567" s="5" t="s">
        <v>600</v>
      </c>
      <c r="D9567" s="5">
        <f t="shared" si="956"/>
        <v>1</v>
      </c>
      <c r="E9567" s="6">
        <v>40496.2350694444</v>
      </c>
      <c r="F9567" s="5">
        <v>13043579</v>
      </c>
      <c r="G9567" s="5">
        <v>219459.89</v>
      </c>
      <c r="H9567" s="5" t="s">
        <v>16657</v>
      </c>
      <c r="I9567" s="5" t="s">
        <v>3288</v>
      </c>
      <c r="J9567" s="5">
        <v>61</v>
      </c>
      <c r="K9567" s="5">
        <v>16</v>
      </c>
    </row>
    <row r="9568" ht="22.5" customHeight="1" spans="1:11">
      <c r="A9568" s="5" t="s">
        <v>9039</v>
      </c>
      <c r="B9568" s="5">
        <v>18922108066</v>
      </c>
      <c r="C9568" s="5" t="s">
        <v>9284</v>
      </c>
      <c r="D9568" s="5" t="str">
        <f t="shared" si="956"/>
        <v/>
      </c>
      <c r="E9568" s="6">
        <v>36260.7495949074</v>
      </c>
      <c r="F9568" s="5">
        <v>13452084</v>
      </c>
      <c r="G9568" s="5">
        <v>633393.53</v>
      </c>
      <c r="H9568" s="5" t="s">
        <v>16658</v>
      </c>
      <c r="I9568" s="5" t="s">
        <v>3742</v>
      </c>
      <c r="J9568" s="5">
        <v>55</v>
      </c>
      <c r="K9568" s="5">
        <v>8</v>
      </c>
    </row>
    <row r="9569" ht="22.5" customHeight="1" spans="1:11">
      <c r="A9569" s="5" t="s">
        <v>3609</v>
      </c>
      <c r="B9569" s="5">
        <v>13258838662</v>
      </c>
      <c r="C9569" s="5" t="s">
        <v>3281</v>
      </c>
      <c r="D9569" s="5" t="str">
        <f t="shared" si="956"/>
        <v>man</v>
      </c>
      <c r="E9569" s="6">
        <v>41178.7003240741</v>
      </c>
      <c r="F9569" s="5">
        <v>29372699</v>
      </c>
      <c r="G9569" s="5">
        <v>722829.42</v>
      </c>
      <c r="H9569" s="5" t="s">
        <v>16659</v>
      </c>
      <c r="I9569" s="5" t="s">
        <v>4616</v>
      </c>
      <c r="J9569" s="5">
        <v>52</v>
      </c>
      <c r="K9569" s="5">
        <v>29</v>
      </c>
    </row>
    <row r="9570" ht="22.5" customHeight="1" spans="1:11">
      <c r="A9570" s="5" t="s">
        <v>850</v>
      </c>
      <c r="B9570" s="5">
        <v>13550061503</v>
      </c>
      <c r="C9570" s="5" t="s">
        <v>1766</v>
      </c>
      <c r="D9570" s="5" t="str">
        <f t="shared" si="956"/>
        <v>男</v>
      </c>
      <c r="E9570" s="6">
        <v>42086.8331365741</v>
      </c>
      <c r="F9570" s="5">
        <v>65447063</v>
      </c>
      <c r="G9570" s="5">
        <v>298367.42</v>
      </c>
      <c r="H9570" s="5" t="s">
        <v>16660</v>
      </c>
      <c r="I9570" s="5" t="s">
        <v>11685</v>
      </c>
      <c r="J9570" s="5">
        <v>45</v>
      </c>
      <c r="K9570" s="5">
        <v>9</v>
      </c>
    </row>
    <row r="9571" ht="22.5" customHeight="1" spans="1:11">
      <c r="A9571" s="5" t="s">
        <v>6915</v>
      </c>
      <c r="B9571" s="5">
        <v>13504631827</v>
      </c>
      <c r="C9571" s="5" t="s">
        <v>9291</v>
      </c>
      <c r="D9571" s="5">
        <f t="shared" si="956"/>
        <v>2</v>
      </c>
      <c r="E9571" s="6">
        <v>33372.1989814815</v>
      </c>
      <c r="F9571" s="5">
        <v>66658120</v>
      </c>
      <c r="G9571" s="5">
        <v>766362.66</v>
      </c>
      <c r="H9571" s="5" t="s">
        <v>16661</v>
      </c>
      <c r="I9571" s="5" t="s">
        <v>8095</v>
      </c>
      <c r="J9571" s="5">
        <v>53</v>
      </c>
      <c r="K9571" s="5">
        <v>15</v>
      </c>
    </row>
    <row r="9572" ht="22.5" customHeight="1" spans="1:11">
      <c r="A9572" s="5" t="s">
        <v>3973</v>
      </c>
      <c r="B9572" s="5">
        <v>13205298599</v>
      </c>
      <c r="C9572" s="5" t="s">
        <v>2703</v>
      </c>
      <c r="D9572" s="5" t="str">
        <f t="shared" si="956"/>
        <v>女</v>
      </c>
      <c r="E9572" s="6">
        <v>32635.4101273148</v>
      </c>
      <c r="F9572" s="5">
        <v>82191198</v>
      </c>
      <c r="G9572" s="5">
        <v>685227.72</v>
      </c>
      <c r="H9572" s="5" t="s">
        <v>16662</v>
      </c>
      <c r="I9572" s="5" t="s">
        <v>4224</v>
      </c>
      <c r="J9572" s="5">
        <v>43</v>
      </c>
      <c r="K9572" s="5">
        <v>11</v>
      </c>
    </row>
    <row r="9573" ht="22.5" customHeight="1" spans="1:11">
      <c r="A9573" s="5" t="s">
        <v>5465</v>
      </c>
      <c r="B9573" s="5">
        <v>13517595466</v>
      </c>
      <c r="C9573" s="5" t="s">
        <v>5967</v>
      </c>
      <c r="D9573" s="5" t="str">
        <f t="shared" ref="D9573:D9582" si="957">IF(MOD(ROW(),7)=1,"男",IF(MOD(ROW(),7)=2,2,IF(MOD(ROW(),7)=3,"女",IF(MOD(ROW(),7)=4,"woman",IF(MOD(ROW(),7)=0,"man",IF(MOD(ROW(),7)=5,1,IF(MOD(ROW(),7)=6,"","")))))))</f>
        <v>woman</v>
      </c>
      <c r="E9573" s="6">
        <v>45314.0352777778</v>
      </c>
      <c r="F9573" s="5">
        <v>73893831</v>
      </c>
      <c r="G9573" s="5">
        <v>368473.67</v>
      </c>
      <c r="H9573" s="5" t="s">
        <v>16663</v>
      </c>
      <c r="I9573" s="5" t="s">
        <v>9568</v>
      </c>
      <c r="J9573" s="5">
        <v>45</v>
      </c>
      <c r="K9573" s="5">
        <v>21</v>
      </c>
    </row>
    <row r="9574" ht="22.5" customHeight="1" spans="1:11">
      <c r="A9574" s="5" t="s">
        <v>499</v>
      </c>
      <c r="B9574" s="5">
        <v>13585173446</v>
      </c>
      <c r="C9574" s="5" t="s">
        <v>1100</v>
      </c>
      <c r="D9574" s="5">
        <f t="shared" si="957"/>
        <v>1</v>
      </c>
      <c r="E9574" s="6">
        <v>27620.0586805556</v>
      </c>
      <c r="F9574" s="5">
        <v>35115817</v>
      </c>
      <c r="G9574" s="5">
        <v>882242.35</v>
      </c>
      <c r="H9574" s="5" t="s">
        <v>16664</v>
      </c>
      <c r="I9574" s="5" t="s">
        <v>141</v>
      </c>
      <c r="J9574" s="5">
        <v>40</v>
      </c>
      <c r="K9574" s="5">
        <v>22</v>
      </c>
    </row>
    <row r="9575" ht="22.5" customHeight="1" spans="1:11">
      <c r="A9575" s="5" t="s">
        <v>3327</v>
      </c>
      <c r="B9575" s="5">
        <v>13280430803</v>
      </c>
      <c r="C9575" s="5" t="s">
        <v>7793</v>
      </c>
      <c r="D9575" s="5" t="str">
        <f t="shared" si="957"/>
        <v/>
      </c>
      <c r="E9575" s="6">
        <v>31917.1722916667</v>
      </c>
      <c r="F9575" s="5">
        <v>66147211</v>
      </c>
      <c r="G9575" s="5">
        <v>509581.87</v>
      </c>
      <c r="H9575" s="5" t="s">
        <v>16665</v>
      </c>
      <c r="I9575" s="5" t="s">
        <v>5047</v>
      </c>
      <c r="J9575" s="5">
        <v>53</v>
      </c>
      <c r="K9575" s="5">
        <v>5</v>
      </c>
    </row>
    <row r="9576" ht="22.5" customHeight="1" spans="1:11">
      <c r="A9576" s="5" t="s">
        <v>3505</v>
      </c>
      <c r="B9576" s="5">
        <v>13517581211</v>
      </c>
      <c r="C9576" s="5" t="s">
        <v>3121</v>
      </c>
      <c r="D9576" s="5" t="str">
        <f t="shared" si="957"/>
        <v>man</v>
      </c>
      <c r="E9576" s="6">
        <v>31983.4337268519</v>
      </c>
      <c r="F9576" s="5">
        <v>14638432</v>
      </c>
      <c r="G9576" s="5">
        <v>417301.46</v>
      </c>
      <c r="H9576" s="5" t="s">
        <v>16666</v>
      </c>
      <c r="I9576" s="5" t="s">
        <v>849</v>
      </c>
      <c r="J9576" s="5">
        <v>57</v>
      </c>
      <c r="K9576" s="5">
        <v>20</v>
      </c>
    </row>
    <row r="9577" ht="22.5" customHeight="1" spans="1:11">
      <c r="A9577" s="5" t="s">
        <v>8164</v>
      </c>
      <c r="B9577" s="5">
        <v>13558093585</v>
      </c>
      <c r="C9577" s="5" t="s">
        <v>11434</v>
      </c>
      <c r="D9577" s="5" t="str">
        <f t="shared" si="957"/>
        <v>男</v>
      </c>
      <c r="E9577" s="6">
        <v>36659.9752314815</v>
      </c>
      <c r="F9577" s="5">
        <v>11683430</v>
      </c>
      <c r="G9577" s="5">
        <v>380804.82</v>
      </c>
      <c r="H9577" s="5" t="s">
        <v>16667</v>
      </c>
      <c r="I9577" s="5" t="s">
        <v>13400</v>
      </c>
      <c r="J9577" s="5">
        <v>56</v>
      </c>
      <c r="K9577" s="5">
        <v>23</v>
      </c>
    </row>
    <row r="9578" ht="22.5" customHeight="1" spans="1:11">
      <c r="A9578" s="5" t="s">
        <v>1955</v>
      </c>
      <c r="B9578" s="5">
        <v>13238655828</v>
      </c>
      <c r="C9578" s="5" t="s">
        <v>1155</v>
      </c>
      <c r="D9578" s="5">
        <f t="shared" si="957"/>
        <v>2</v>
      </c>
      <c r="E9578" s="6">
        <v>33651.8383912037</v>
      </c>
      <c r="F9578" s="5">
        <v>78455997</v>
      </c>
      <c r="G9578" s="5">
        <v>133694.18</v>
      </c>
      <c r="H9578" s="5" t="s">
        <v>16668</v>
      </c>
      <c r="I9578" s="5" t="s">
        <v>498</v>
      </c>
      <c r="J9578" s="5">
        <v>52</v>
      </c>
      <c r="K9578" s="5">
        <v>5</v>
      </c>
    </row>
    <row r="9579" ht="22.5" customHeight="1" spans="1:11">
      <c r="A9579" s="5" t="s">
        <v>15878</v>
      </c>
      <c r="B9579" s="5">
        <v>18936575122</v>
      </c>
      <c r="C9579" s="5" t="s">
        <v>6226</v>
      </c>
      <c r="D9579" s="5" t="str">
        <f t="shared" si="957"/>
        <v>女</v>
      </c>
      <c r="E9579" s="6">
        <v>37106.6158217593</v>
      </c>
      <c r="F9579" s="5">
        <v>12788326</v>
      </c>
      <c r="G9579" s="5">
        <v>3729.38</v>
      </c>
      <c r="H9579" s="5" t="s">
        <v>16669</v>
      </c>
      <c r="I9579" s="5" t="s">
        <v>2252</v>
      </c>
      <c r="J9579" s="5">
        <v>63</v>
      </c>
      <c r="K9579" s="5">
        <v>12</v>
      </c>
    </row>
    <row r="9580" ht="22.5" customHeight="1" spans="1:11">
      <c r="A9580" s="5" t="s">
        <v>10272</v>
      </c>
      <c r="B9580" s="5">
        <v>13219384279</v>
      </c>
      <c r="C9580" s="5" t="s">
        <v>3152</v>
      </c>
      <c r="D9580" s="5" t="str">
        <f t="shared" si="957"/>
        <v>woman</v>
      </c>
      <c r="E9580" s="6">
        <v>34325.0412384259</v>
      </c>
      <c r="F9580" s="5">
        <v>28024115</v>
      </c>
      <c r="G9580" s="5">
        <v>134790.57</v>
      </c>
      <c r="H9580" s="5" t="s">
        <v>16670</v>
      </c>
      <c r="I9580" s="5" t="s">
        <v>502</v>
      </c>
      <c r="J9580" s="5">
        <v>42</v>
      </c>
      <c r="K9580" s="5">
        <v>30</v>
      </c>
    </row>
    <row r="9581" ht="22.5" customHeight="1" spans="1:11">
      <c r="A9581" s="5" t="s">
        <v>3458</v>
      </c>
      <c r="B9581" s="5">
        <v>18943633337</v>
      </c>
      <c r="C9581" s="5" t="s">
        <v>8718</v>
      </c>
      <c r="D9581" s="5">
        <f t="shared" si="957"/>
        <v>1</v>
      </c>
      <c r="E9581" s="6">
        <v>39818.2070601852</v>
      </c>
      <c r="F9581" s="5">
        <v>6607420</v>
      </c>
      <c r="G9581" s="5">
        <v>398865.76</v>
      </c>
      <c r="H9581" s="5" t="s">
        <v>16671</v>
      </c>
      <c r="I9581" s="5" t="s">
        <v>4116</v>
      </c>
      <c r="J9581" s="5">
        <v>44</v>
      </c>
      <c r="K9581" s="5">
        <v>11</v>
      </c>
    </row>
    <row r="9582" ht="22.5" customHeight="1" spans="1:11">
      <c r="A9582" s="5" t="s">
        <v>11349</v>
      </c>
      <c r="B9582" s="5">
        <v>13255182792</v>
      </c>
      <c r="C9582" s="5" t="s">
        <v>5604</v>
      </c>
      <c r="D9582" s="5" t="str">
        <f t="shared" si="957"/>
        <v/>
      </c>
      <c r="E9582" s="6">
        <v>34226.719849537</v>
      </c>
      <c r="F9582" s="5">
        <v>74791678</v>
      </c>
      <c r="G9582" s="5">
        <v>108052.61</v>
      </c>
      <c r="H9582" s="5" t="s">
        <v>16672</v>
      </c>
      <c r="I9582" s="5" t="s">
        <v>5298</v>
      </c>
      <c r="J9582" s="5">
        <v>43</v>
      </c>
      <c r="K9582" s="5">
        <v>17</v>
      </c>
    </row>
    <row r="9583" ht="22.5" customHeight="1" spans="1:11">
      <c r="A9583" s="5" t="s">
        <v>1535</v>
      </c>
      <c r="B9583" s="5">
        <v>13559571813</v>
      </c>
      <c r="C9583" s="5" t="s">
        <v>7197</v>
      </c>
      <c r="D9583" s="5" t="str">
        <f t="shared" ref="D9583:D9592" si="958">IF(MOD(ROW(),7)=1,"男",IF(MOD(ROW(),7)=2,2,IF(MOD(ROW(),7)=3,"女",IF(MOD(ROW(),7)=4,"woman",IF(MOD(ROW(),7)=0,"man",IF(MOD(ROW(),7)=5,1,IF(MOD(ROW(),7)=6,"","")))))))</f>
        <v>man</v>
      </c>
      <c r="E9583" s="6">
        <v>39337.7233101852</v>
      </c>
      <c r="F9583" s="5">
        <v>36834693</v>
      </c>
      <c r="G9583" s="5">
        <v>981050.88</v>
      </c>
      <c r="H9583" s="5" t="s">
        <v>16673</v>
      </c>
      <c r="I9583" s="5" t="s">
        <v>16674</v>
      </c>
      <c r="J9583" s="5">
        <v>59</v>
      </c>
      <c r="K9583" s="5">
        <v>29</v>
      </c>
    </row>
    <row r="9584" ht="22.5" customHeight="1" spans="1:11">
      <c r="A9584" s="5" t="s">
        <v>2259</v>
      </c>
      <c r="B9584" s="5">
        <v>18971981863</v>
      </c>
      <c r="C9584" s="5" t="s">
        <v>1020</v>
      </c>
      <c r="D9584" s="5" t="str">
        <f t="shared" si="958"/>
        <v>男</v>
      </c>
      <c r="E9584" s="6">
        <v>40801.2770601852</v>
      </c>
      <c r="F9584" s="5">
        <v>72449931</v>
      </c>
      <c r="G9584" s="5">
        <v>59700.66</v>
      </c>
      <c r="H9584" s="5" t="s">
        <v>16675</v>
      </c>
      <c r="I9584" s="5" t="s">
        <v>10479</v>
      </c>
      <c r="J9584" s="5">
        <v>63</v>
      </c>
      <c r="K9584" s="5">
        <v>29</v>
      </c>
    </row>
    <row r="9585" ht="22.5" customHeight="1" spans="1:11">
      <c r="A9585" s="5" t="s">
        <v>13495</v>
      </c>
      <c r="B9585" s="5">
        <v>13552452898</v>
      </c>
      <c r="C9585" s="5" t="s">
        <v>6922</v>
      </c>
      <c r="D9585" s="5">
        <f t="shared" si="958"/>
        <v>2</v>
      </c>
      <c r="E9585" s="6">
        <v>32628.1461574074</v>
      </c>
      <c r="F9585" s="5">
        <v>47253823</v>
      </c>
      <c r="G9585" s="5">
        <v>495837.82</v>
      </c>
      <c r="H9585" s="5" t="s">
        <v>16676</v>
      </c>
      <c r="I9585" s="5" t="s">
        <v>362</v>
      </c>
      <c r="J9585" s="5">
        <v>37</v>
      </c>
      <c r="K9585" s="5">
        <v>30</v>
      </c>
    </row>
    <row r="9586" ht="22.5" customHeight="1" spans="1:11">
      <c r="A9586" s="5" t="s">
        <v>182</v>
      </c>
      <c r="B9586" s="5">
        <v>13570588004</v>
      </c>
      <c r="C9586" s="5" t="s">
        <v>2631</v>
      </c>
      <c r="D9586" s="5" t="str">
        <f t="shared" si="958"/>
        <v>女</v>
      </c>
      <c r="E9586" s="6">
        <v>38570.3870486111</v>
      </c>
      <c r="F9586" s="5">
        <v>48905144</v>
      </c>
      <c r="G9586" s="5">
        <v>668955.88</v>
      </c>
      <c r="H9586" s="5" t="s">
        <v>16677</v>
      </c>
      <c r="I9586" s="5" t="s">
        <v>10216</v>
      </c>
      <c r="J9586" s="5">
        <v>48</v>
      </c>
      <c r="K9586" s="5">
        <v>19</v>
      </c>
    </row>
    <row r="9587" ht="22.5" customHeight="1" spans="1:11">
      <c r="A9587" s="5" t="s">
        <v>2787</v>
      </c>
      <c r="B9587" s="5">
        <v>13254938622</v>
      </c>
      <c r="C9587" s="5" t="s">
        <v>733</v>
      </c>
      <c r="D9587" s="5" t="str">
        <f t="shared" si="958"/>
        <v>woman</v>
      </c>
      <c r="E9587" s="6">
        <v>38801.2305555556</v>
      </c>
      <c r="F9587" s="5">
        <v>96074660</v>
      </c>
      <c r="G9587" s="5">
        <v>918592.26</v>
      </c>
      <c r="H9587" s="5" t="s">
        <v>16678</v>
      </c>
      <c r="I9587" s="5" t="s">
        <v>616</v>
      </c>
      <c r="J9587" s="5">
        <v>31</v>
      </c>
      <c r="K9587" s="5">
        <v>25</v>
      </c>
    </row>
    <row r="9588" ht="22.5" customHeight="1" spans="1:11">
      <c r="A9588" s="5" t="s">
        <v>3467</v>
      </c>
      <c r="B9588" s="5">
        <v>13589886614</v>
      </c>
      <c r="C9588" s="5" t="s">
        <v>3381</v>
      </c>
      <c r="D9588" s="5">
        <f t="shared" si="958"/>
        <v>1</v>
      </c>
      <c r="E9588" s="6">
        <v>31510.3811111111</v>
      </c>
      <c r="F9588" s="5">
        <v>59052821</v>
      </c>
      <c r="G9588" s="5">
        <v>358036.54</v>
      </c>
      <c r="H9588" s="5" t="s">
        <v>16679</v>
      </c>
      <c r="I9588" s="5" t="s">
        <v>1852</v>
      </c>
      <c r="J9588" s="5">
        <v>33</v>
      </c>
      <c r="K9588" s="5">
        <v>6</v>
      </c>
    </row>
    <row r="9589" ht="22.5" customHeight="1" spans="1:11">
      <c r="A9589" s="5" t="s">
        <v>1517</v>
      </c>
      <c r="B9589" s="5">
        <v>13506563127</v>
      </c>
      <c r="C9589" s="5" t="s">
        <v>4940</v>
      </c>
      <c r="D9589" s="5" t="str">
        <f t="shared" si="958"/>
        <v/>
      </c>
      <c r="E9589" s="6">
        <v>41745.120150463</v>
      </c>
      <c r="F9589" s="5">
        <v>39198486</v>
      </c>
      <c r="G9589" s="5">
        <v>468444.86</v>
      </c>
      <c r="H9589" s="5" t="s">
        <v>16680</v>
      </c>
      <c r="I9589" s="5" t="s">
        <v>5439</v>
      </c>
      <c r="J9589" s="5">
        <v>43</v>
      </c>
      <c r="K9589" s="5">
        <v>29</v>
      </c>
    </row>
    <row r="9590" ht="22.5" customHeight="1" spans="1:11">
      <c r="A9590" s="5" t="s">
        <v>1324</v>
      </c>
      <c r="B9590" s="5">
        <v>13523367629</v>
      </c>
      <c r="C9590" s="5" t="s">
        <v>1026</v>
      </c>
      <c r="D9590" s="5" t="str">
        <f t="shared" si="958"/>
        <v>man</v>
      </c>
      <c r="E9590" s="6">
        <v>31762.074837963</v>
      </c>
      <c r="F9590" s="5">
        <v>64758881</v>
      </c>
      <c r="G9590" s="5">
        <v>477918.89</v>
      </c>
      <c r="H9590" s="5" t="s">
        <v>16681</v>
      </c>
      <c r="I9590" s="5" t="s">
        <v>6213</v>
      </c>
      <c r="J9590" s="5">
        <v>57</v>
      </c>
      <c r="K9590" s="5">
        <v>24</v>
      </c>
    </row>
    <row r="9591" ht="22.5" customHeight="1" spans="1:11">
      <c r="A9591" s="5" t="s">
        <v>6046</v>
      </c>
      <c r="B9591" s="5">
        <v>13587021613</v>
      </c>
      <c r="C9591" s="5" t="s">
        <v>6908</v>
      </c>
      <c r="D9591" s="5" t="str">
        <f t="shared" si="958"/>
        <v>男</v>
      </c>
      <c r="E9591" s="6">
        <v>43529.8553703704</v>
      </c>
      <c r="F9591" s="5">
        <v>77258831</v>
      </c>
      <c r="G9591" s="5">
        <v>748702.98</v>
      </c>
      <c r="H9591" s="5" t="s">
        <v>16682</v>
      </c>
      <c r="I9591" s="5" t="s">
        <v>193</v>
      </c>
      <c r="J9591" s="5">
        <v>34</v>
      </c>
      <c r="K9591" s="5">
        <v>14</v>
      </c>
    </row>
    <row r="9592" ht="22.5" customHeight="1" spans="1:11">
      <c r="A9592" s="5" t="s">
        <v>3835</v>
      </c>
      <c r="B9592" s="5">
        <v>13529423327</v>
      </c>
      <c r="C9592" s="5" t="s">
        <v>213</v>
      </c>
      <c r="D9592" s="5">
        <f t="shared" si="958"/>
        <v>2</v>
      </c>
      <c r="E9592" s="6">
        <v>30821.3674652778</v>
      </c>
      <c r="F9592" s="5">
        <v>27784824</v>
      </c>
      <c r="G9592" s="5">
        <v>224812.87</v>
      </c>
      <c r="H9592" s="5" t="s">
        <v>16683</v>
      </c>
      <c r="I9592" s="5" t="s">
        <v>8733</v>
      </c>
      <c r="J9592" s="5">
        <v>46</v>
      </c>
      <c r="K9592" s="5">
        <v>16</v>
      </c>
    </row>
    <row r="9593" ht="22.5" customHeight="1" spans="1:11">
      <c r="A9593" s="5" t="s">
        <v>5318</v>
      </c>
      <c r="B9593" s="5">
        <v>13523257381</v>
      </c>
      <c r="C9593" s="5" t="s">
        <v>2788</v>
      </c>
      <c r="D9593" s="5" t="str">
        <f t="shared" ref="D9593:D9602" si="959">IF(MOD(ROW(),7)=1,"男",IF(MOD(ROW(),7)=2,2,IF(MOD(ROW(),7)=3,"女",IF(MOD(ROW(),7)=4,"woman",IF(MOD(ROW(),7)=0,"man",IF(MOD(ROW(),7)=5,1,IF(MOD(ROW(),7)=6,"","")))))))</f>
        <v>女</v>
      </c>
      <c r="E9593" s="6">
        <v>30120.4260763889</v>
      </c>
      <c r="F9593" s="5">
        <v>31219998</v>
      </c>
      <c r="G9593" s="5">
        <v>519342.44</v>
      </c>
      <c r="H9593" s="5" t="s">
        <v>16684</v>
      </c>
      <c r="I9593" s="5" t="s">
        <v>5840</v>
      </c>
      <c r="J9593" s="5">
        <v>64</v>
      </c>
      <c r="K9593" s="5">
        <v>11</v>
      </c>
    </row>
    <row r="9594" ht="22.5" customHeight="1" spans="1:11">
      <c r="A9594" s="5" t="s">
        <v>4230</v>
      </c>
      <c r="B9594" s="5">
        <v>13593438164</v>
      </c>
      <c r="C9594" s="5" t="s">
        <v>3076</v>
      </c>
      <c r="D9594" s="5" t="str">
        <f t="shared" si="959"/>
        <v>woman</v>
      </c>
      <c r="E9594" s="6">
        <v>43812.2093055556</v>
      </c>
      <c r="F9594" s="5">
        <v>28788958</v>
      </c>
      <c r="G9594" s="5">
        <v>218995.13</v>
      </c>
      <c r="H9594" s="5" t="s">
        <v>16685</v>
      </c>
      <c r="I9594" s="5" t="s">
        <v>1656</v>
      </c>
      <c r="J9594" s="5">
        <v>44</v>
      </c>
      <c r="K9594" s="5">
        <v>27</v>
      </c>
    </row>
    <row r="9595" ht="22.5" customHeight="1" spans="1:11">
      <c r="A9595" s="5" t="s">
        <v>9407</v>
      </c>
      <c r="B9595" s="5">
        <v>13277012281</v>
      </c>
      <c r="C9595" s="5" t="s">
        <v>8108</v>
      </c>
      <c r="D9595" s="5">
        <f t="shared" si="959"/>
        <v>1</v>
      </c>
      <c r="E9595" s="6">
        <v>35484.2250231481</v>
      </c>
      <c r="F9595" s="5">
        <v>65432266</v>
      </c>
      <c r="G9595" s="5">
        <v>99479.18</v>
      </c>
      <c r="H9595" s="5" t="s">
        <v>16686</v>
      </c>
      <c r="I9595" s="5" t="s">
        <v>11760</v>
      </c>
      <c r="J9595" s="5">
        <v>33</v>
      </c>
      <c r="K9595" s="5">
        <v>22</v>
      </c>
    </row>
    <row r="9596" ht="22.5" customHeight="1" spans="1:11">
      <c r="A9596" s="5" t="s">
        <v>6198</v>
      </c>
      <c r="B9596" s="5">
        <v>13206126735</v>
      </c>
      <c r="C9596" s="5" t="s">
        <v>798</v>
      </c>
      <c r="D9596" s="5" t="str">
        <f t="shared" si="959"/>
        <v/>
      </c>
      <c r="E9596" s="6">
        <v>30797.2096064815</v>
      </c>
      <c r="F9596" s="5">
        <v>52148477</v>
      </c>
      <c r="G9596" s="5">
        <v>275035.63</v>
      </c>
      <c r="H9596" s="5" t="s">
        <v>16687</v>
      </c>
      <c r="I9596" s="5" t="s">
        <v>4553</v>
      </c>
      <c r="J9596" s="5">
        <v>64</v>
      </c>
      <c r="K9596" s="5">
        <v>29</v>
      </c>
    </row>
    <row r="9597" ht="22.5" customHeight="1" spans="1:11">
      <c r="A9597" s="5" t="s">
        <v>2108</v>
      </c>
      <c r="B9597" s="5">
        <v>13502412065</v>
      </c>
      <c r="C9597" s="5" t="s">
        <v>5769</v>
      </c>
      <c r="D9597" s="5" t="str">
        <f t="shared" si="959"/>
        <v>man</v>
      </c>
      <c r="E9597" s="6"/>
      <c r="F9597" s="5"/>
      <c r="G9597" s="5"/>
      <c r="H9597" s="5"/>
      <c r="I9597" s="5" t="s">
        <v>1461</v>
      </c>
      <c r="J9597" s="5">
        <v>37</v>
      </c>
      <c r="K9597" s="5">
        <v>12</v>
      </c>
    </row>
    <row r="9598" ht="22.5" customHeight="1" spans="1:11">
      <c r="A9598" s="5" t="s">
        <v>4045</v>
      </c>
      <c r="B9598" s="5">
        <v>13511285338</v>
      </c>
      <c r="C9598" s="5" t="s">
        <v>9251</v>
      </c>
      <c r="D9598" s="5" t="str">
        <f t="shared" si="959"/>
        <v>男</v>
      </c>
      <c r="E9598" s="6"/>
      <c r="F9598" s="5"/>
      <c r="G9598" s="5"/>
      <c r="H9598" s="5"/>
      <c r="I9598" s="5" t="s">
        <v>1741</v>
      </c>
      <c r="J9598" s="5">
        <v>44</v>
      </c>
      <c r="K9598" s="5">
        <v>21</v>
      </c>
    </row>
    <row r="9599" ht="22.5" customHeight="1" spans="1:11">
      <c r="A9599" s="5" t="s">
        <v>5713</v>
      </c>
      <c r="B9599" s="5">
        <v>18940069722</v>
      </c>
      <c r="C9599" s="5" t="s">
        <v>7324</v>
      </c>
      <c r="D9599" s="5">
        <f t="shared" si="959"/>
        <v>2</v>
      </c>
      <c r="E9599" s="6"/>
      <c r="F9599" s="5"/>
      <c r="G9599" s="5"/>
      <c r="H9599" s="5"/>
      <c r="I9599" s="5" t="s">
        <v>1752</v>
      </c>
      <c r="J9599" s="5">
        <v>53</v>
      </c>
      <c r="K9599" s="5">
        <v>6</v>
      </c>
    </row>
    <row r="9600" ht="22.5" customHeight="1" spans="1:11">
      <c r="A9600" s="5" t="s">
        <v>11066</v>
      </c>
      <c r="B9600" s="5">
        <v>13546856966</v>
      </c>
      <c r="C9600" s="5" t="s">
        <v>8110</v>
      </c>
      <c r="D9600" s="5" t="str">
        <f t="shared" si="959"/>
        <v>女</v>
      </c>
      <c r="E9600" s="6">
        <v>28353.3901273148</v>
      </c>
      <c r="F9600" s="5">
        <v>82503669</v>
      </c>
      <c r="G9600" s="5">
        <v>181272.76</v>
      </c>
      <c r="H9600" s="5" t="s">
        <v>16688</v>
      </c>
      <c r="I9600" s="5" t="s">
        <v>16689</v>
      </c>
      <c r="J9600" s="5">
        <v>54</v>
      </c>
      <c r="K9600" s="5">
        <v>8</v>
      </c>
    </row>
    <row r="9601" ht="22.5" customHeight="1" spans="1:11">
      <c r="A9601" s="5" t="s">
        <v>314</v>
      </c>
      <c r="B9601" s="5">
        <v>13506926748</v>
      </c>
      <c r="C9601" s="5" t="s">
        <v>9385</v>
      </c>
      <c r="D9601" s="5" t="str">
        <f t="shared" si="959"/>
        <v>woman</v>
      </c>
      <c r="E9601" s="6">
        <v>26681.0641550926</v>
      </c>
      <c r="F9601" s="5">
        <v>81341229</v>
      </c>
      <c r="G9601" s="5">
        <v>103281.52</v>
      </c>
      <c r="H9601" s="5" t="s">
        <v>16690</v>
      </c>
      <c r="I9601" s="5" t="s">
        <v>2563</v>
      </c>
      <c r="J9601" s="5">
        <v>39</v>
      </c>
      <c r="K9601" s="5">
        <v>20</v>
      </c>
    </row>
    <row r="9602" ht="22.5" customHeight="1" spans="1:11">
      <c r="A9602" s="5" t="s">
        <v>8417</v>
      </c>
      <c r="B9602" s="5">
        <v>13506881774</v>
      </c>
      <c r="C9602" s="5" t="s">
        <v>16440</v>
      </c>
      <c r="D9602" s="5">
        <f t="shared" si="959"/>
        <v>1</v>
      </c>
      <c r="E9602" s="6">
        <v>42589.9036342593</v>
      </c>
      <c r="F9602" s="5">
        <v>53650474</v>
      </c>
      <c r="G9602" s="5">
        <v>829322.05</v>
      </c>
      <c r="H9602" s="5" t="s">
        <v>16691</v>
      </c>
      <c r="I9602" s="5" t="s">
        <v>4579</v>
      </c>
      <c r="J9602" s="5">
        <v>62</v>
      </c>
      <c r="K9602" s="5">
        <v>21</v>
      </c>
    </row>
    <row r="9603" ht="22.5" customHeight="1" spans="1:11">
      <c r="A9603" s="5" t="s">
        <v>8994</v>
      </c>
      <c r="B9603" s="5">
        <v>13588831964</v>
      </c>
      <c r="C9603" s="5" t="s">
        <v>6691</v>
      </c>
      <c r="D9603" s="5" t="str">
        <f t="shared" ref="D9603:D9612" si="960">IF(MOD(ROW(),7)=1,"男",IF(MOD(ROW(),7)=2,2,IF(MOD(ROW(),7)=3,"女",IF(MOD(ROW(),7)=4,"woman",IF(MOD(ROW(),7)=0,"man",IF(MOD(ROW(),7)=5,1,IF(MOD(ROW(),7)=6,"","")))))))</f>
        <v/>
      </c>
      <c r="E9603" s="6">
        <v>26425.3284953704</v>
      </c>
      <c r="F9603" s="5">
        <v>87888174</v>
      </c>
      <c r="G9603" s="5">
        <v>475474.62</v>
      </c>
      <c r="H9603" s="5" t="s">
        <v>16692</v>
      </c>
      <c r="I9603" s="5" t="s">
        <v>3028</v>
      </c>
      <c r="J9603" s="5">
        <v>31</v>
      </c>
      <c r="K9603" s="5">
        <v>19</v>
      </c>
    </row>
    <row r="9604" ht="22.5" customHeight="1" spans="1:11">
      <c r="A9604" s="5" t="s">
        <v>6847</v>
      </c>
      <c r="B9604" s="5">
        <v>13512026453</v>
      </c>
      <c r="C9604" s="5" t="s">
        <v>668</v>
      </c>
      <c r="D9604" s="5" t="str">
        <f t="shared" si="960"/>
        <v>man</v>
      </c>
      <c r="E9604" s="6">
        <v>40651.6475810185</v>
      </c>
      <c r="F9604" s="5">
        <v>87342595</v>
      </c>
      <c r="G9604" s="5">
        <v>477987.51</v>
      </c>
      <c r="H9604" s="5" t="s">
        <v>16693</v>
      </c>
      <c r="I9604" s="5" t="s">
        <v>1087</v>
      </c>
      <c r="J9604" s="5">
        <v>43</v>
      </c>
      <c r="K9604" s="5">
        <v>22</v>
      </c>
    </row>
    <row r="9605" ht="22.5" customHeight="1" spans="1:11">
      <c r="A9605" s="5" t="s">
        <v>3998</v>
      </c>
      <c r="B9605" s="5">
        <v>13568049776</v>
      </c>
      <c r="C9605" s="5" t="s">
        <v>1444</v>
      </c>
      <c r="D9605" s="5" t="str">
        <f t="shared" si="960"/>
        <v>男</v>
      </c>
      <c r="E9605" s="6">
        <v>27344.4897337963</v>
      </c>
      <c r="F9605" s="5">
        <v>60723225</v>
      </c>
      <c r="G9605" s="5">
        <v>497880.87</v>
      </c>
      <c r="H9605" s="5" t="s">
        <v>16694</v>
      </c>
      <c r="I9605" s="5" t="s">
        <v>16695</v>
      </c>
      <c r="J9605" s="5">
        <v>64</v>
      </c>
      <c r="K9605" s="5">
        <v>19</v>
      </c>
    </row>
    <row r="9606" ht="22.5" customHeight="1" spans="1:11">
      <c r="A9606" s="5" t="s">
        <v>13588</v>
      </c>
      <c r="B9606" s="5">
        <v>18939440139</v>
      </c>
      <c r="C9606" s="5" t="s">
        <v>6499</v>
      </c>
      <c r="D9606" s="5">
        <f t="shared" si="960"/>
        <v>2</v>
      </c>
      <c r="E9606" s="6">
        <v>31727.7059490741</v>
      </c>
      <c r="F9606" s="5">
        <v>22072131</v>
      </c>
      <c r="G9606" s="5">
        <v>862158.83</v>
      </c>
      <c r="H9606" s="5" t="s">
        <v>16696</v>
      </c>
      <c r="I9606" s="5" t="s">
        <v>2241</v>
      </c>
      <c r="J9606" s="5">
        <v>31</v>
      </c>
      <c r="K9606" s="5">
        <v>11</v>
      </c>
    </row>
    <row r="9607" ht="22.5" customHeight="1" spans="1:11">
      <c r="A9607" s="5" t="s">
        <v>15557</v>
      </c>
      <c r="B9607" s="5">
        <v>18938256172</v>
      </c>
      <c r="C9607" s="5" t="s">
        <v>4347</v>
      </c>
      <c r="D9607" s="5" t="str">
        <f t="shared" si="960"/>
        <v>女</v>
      </c>
      <c r="E9607" s="6">
        <v>44924.8348958333</v>
      </c>
      <c r="F9607" s="5">
        <v>70764961</v>
      </c>
      <c r="G9607" s="5">
        <v>431069.14</v>
      </c>
      <c r="H9607" s="5" t="s">
        <v>16697</v>
      </c>
      <c r="I9607" s="5" t="s">
        <v>13143</v>
      </c>
      <c r="J9607" s="5">
        <v>52</v>
      </c>
      <c r="K9607" s="5">
        <v>15</v>
      </c>
    </row>
    <row r="9608" ht="22.5" customHeight="1" spans="1:11">
      <c r="A9608" s="5" t="s">
        <v>4275</v>
      </c>
      <c r="B9608" s="5">
        <v>13226374278</v>
      </c>
      <c r="C9608" s="5" t="s">
        <v>4438</v>
      </c>
      <c r="D9608" s="5" t="str">
        <f t="shared" si="960"/>
        <v>woman</v>
      </c>
      <c r="E9608" s="6">
        <v>32249.292662037</v>
      </c>
      <c r="F9608" s="5">
        <v>84758436</v>
      </c>
      <c r="G9608" s="5">
        <v>411793.63</v>
      </c>
      <c r="H9608" s="5" t="s">
        <v>16698</v>
      </c>
      <c r="I9608" s="5" t="s">
        <v>3014</v>
      </c>
      <c r="J9608" s="5">
        <v>32</v>
      </c>
      <c r="K9608" s="5">
        <v>27</v>
      </c>
    </row>
    <row r="9609" ht="22.5" customHeight="1" spans="1:11">
      <c r="A9609" s="5" t="s">
        <v>239</v>
      </c>
      <c r="B9609" s="5">
        <v>13596608787</v>
      </c>
      <c r="C9609" s="5" t="s">
        <v>6629</v>
      </c>
      <c r="D9609" s="5">
        <f t="shared" si="960"/>
        <v>1</v>
      </c>
      <c r="E9609" s="6">
        <v>36294.5371875</v>
      </c>
      <c r="F9609" s="5">
        <v>7452751</v>
      </c>
      <c r="G9609" s="5">
        <v>229509.53</v>
      </c>
      <c r="H9609" s="5" t="s">
        <v>16699</v>
      </c>
      <c r="I9609" s="5" t="s">
        <v>16700</v>
      </c>
      <c r="J9609" s="5">
        <v>52</v>
      </c>
      <c r="K9609" s="5">
        <v>17</v>
      </c>
    </row>
    <row r="9610" ht="22.5" customHeight="1" spans="1:11">
      <c r="A9610" s="5" t="s">
        <v>1514</v>
      </c>
      <c r="B9610" s="5">
        <v>13223532083</v>
      </c>
      <c r="C9610" s="5" t="s">
        <v>687</v>
      </c>
      <c r="D9610" s="5" t="str">
        <f t="shared" si="960"/>
        <v/>
      </c>
      <c r="E9610" s="6">
        <v>31683.8390046296</v>
      </c>
      <c r="F9610" s="5">
        <v>63355789</v>
      </c>
      <c r="G9610" s="5">
        <v>389688.45</v>
      </c>
      <c r="H9610" s="5" t="s">
        <v>16701</v>
      </c>
      <c r="I9610" s="5" t="s">
        <v>6368</v>
      </c>
      <c r="J9610" s="5">
        <v>48</v>
      </c>
      <c r="K9610" s="5">
        <v>24</v>
      </c>
    </row>
    <row r="9611" ht="22.5" customHeight="1" spans="1:11">
      <c r="A9611" s="5" t="s">
        <v>428</v>
      </c>
      <c r="B9611" s="5">
        <v>18974356459</v>
      </c>
      <c r="C9611" s="5" t="s">
        <v>15376</v>
      </c>
      <c r="D9611" s="5" t="str">
        <f t="shared" si="960"/>
        <v>man</v>
      </c>
      <c r="E9611" s="6">
        <v>30936.6740625</v>
      </c>
      <c r="F9611" s="5">
        <v>33349586</v>
      </c>
      <c r="G9611" s="5">
        <v>399366.69</v>
      </c>
      <c r="H9611" s="5" t="s">
        <v>16702</v>
      </c>
      <c r="I9611" s="5" t="s">
        <v>3981</v>
      </c>
      <c r="J9611" s="5">
        <v>51</v>
      </c>
      <c r="K9611" s="5">
        <v>16</v>
      </c>
    </row>
    <row r="9612" ht="22.5" customHeight="1" spans="1:11">
      <c r="A9612" s="5" t="s">
        <v>7134</v>
      </c>
      <c r="B9612" s="5">
        <v>13535698888</v>
      </c>
      <c r="C9612" s="5" t="s">
        <v>128</v>
      </c>
      <c r="D9612" s="5" t="str">
        <f t="shared" si="960"/>
        <v>男</v>
      </c>
      <c r="E9612" s="6">
        <v>38334.0592592593</v>
      </c>
      <c r="F9612" s="5">
        <v>21136767</v>
      </c>
      <c r="G9612" s="5">
        <v>59297.15</v>
      </c>
      <c r="H9612" s="5" t="s">
        <v>16703</v>
      </c>
      <c r="I9612" s="5" t="s">
        <v>1545</v>
      </c>
      <c r="J9612" s="5">
        <v>49</v>
      </c>
      <c r="K9612" s="5">
        <v>17</v>
      </c>
    </row>
    <row r="9613" ht="22.5" customHeight="1" spans="1:11">
      <c r="A9613" s="5" t="s">
        <v>1428</v>
      </c>
      <c r="B9613" s="5">
        <v>13254767899</v>
      </c>
      <c r="C9613" s="5" t="s">
        <v>6681</v>
      </c>
      <c r="D9613" s="5">
        <f t="shared" ref="D9613:D9622" si="961">IF(MOD(ROW(),7)=1,"男",IF(MOD(ROW(),7)=2,2,IF(MOD(ROW(),7)=3,"女",IF(MOD(ROW(),7)=4,"woman",IF(MOD(ROW(),7)=0,"man",IF(MOD(ROW(),7)=5,1,IF(MOD(ROW(),7)=6,"","")))))))</f>
        <v>2</v>
      </c>
      <c r="E9613" s="6">
        <v>34588.2814467593</v>
      </c>
      <c r="F9613" s="5">
        <v>84243576</v>
      </c>
      <c r="G9613" s="5">
        <v>858602.73</v>
      </c>
      <c r="H9613" s="5" t="s">
        <v>16704</v>
      </c>
      <c r="I9613" s="5" t="s">
        <v>2718</v>
      </c>
      <c r="J9613" s="5">
        <v>42</v>
      </c>
      <c r="K9613" s="5">
        <v>17</v>
      </c>
    </row>
    <row r="9614" ht="22.5" customHeight="1" spans="1:11">
      <c r="A9614" s="5" t="s">
        <v>4689</v>
      </c>
      <c r="B9614" s="5">
        <v>13515537848</v>
      </c>
      <c r="C9614" s="5" t="s">
        <v>5625</v>
      </c>
      <c r="D9614" s="5" t="str">
        <f t="shared" si="961"/>
        <v>女</v>
      </c>
      <c r="E9614" s="6">
        <v>42048.9240856481</v>
      </c>
      <c r="F9614" s="5">
        <v>63527115</v>
      </c>
      <c r="G9614" s="5">
        <v>254612.44</v>
      </c>
      <c r="H9614" s="5" t="s">
        <v>16705</v>
      </c>
      <c r="I9614" s="5" t="s">
        <v>2950</v>
      </c>
      <c r="J9614" s="5">
        <v>54</v>
      </c>
      <c r="K9614" s="5">
        <v>30</v>
      </c>
    </row>
    <row r="9615" ht="22.5" customHeight="1" spans="1:11">
      <c r="A9615" s="5" t="s">
        <v>12540</v>
      </c>
      <c r="B9615" s="5">
        <v>18977668902</v>
      </c>
      <c r="C9615" s="5" t="s">
        <v>6993</v>
      </c>
      <c r="D9615" s="5" t="str">
        <f t="shared" si="961"/>
        <v>woman</v>
      </c>
      <c r="E9615" s="6">
        <v>35992.7280902778</v>
      </c>
      <c r="F9615" s="5">
        <v>47854014</v>
      </c>
      <c r="G9615" s="5">
        <v>692341.14</v>
      </c>
      <c r="H9615" s="5" t="s">
        <v>16706</v>
      </c>
      <c r="I9615" s="5" t="s">
        <v>8366</v>
      </c>
      <c r="J9615" s="5">
        <v>61</v>
      </c>
      <c r="K9615" s="5">
        <v>24</v>
      </c>
    </row>
    <row r="9616" ht="22.5" customHeight="1" spans="1:11">
      <c r="A9616" s="5" t="s">
        <v>7871</v>
      </c>
      <c r="B9616" s="5">
        <v>13533335746</v>
      </c>
      <c r="C9616" s="5" t="s">
        <v>4964</v>
      </c>
      <c r="D9616" s="5">
        <f t="shared" si="961"/>
        <v>1</v>
      </c>
      <c r="E9616" s="6">
        <v>29717.0743287037</v>
      </c>
      <c r="F9616" s="5">
        <v>56872773</v>
      </c>
      <c r="G9616" s="5">
        <v>332695.23</v>
      </c>
      <c r="H9616" s="5" t="s">
        <v>16707</v>
      </c>
      <c r="I9616" s="5" t="s">
        <v>7084</v>
      </c>
      <c r="J9616" s="5">
        <v>30</v>
      </c>
      <c r="K9616" s="5">
        <v>29</v>
      </c>
    </row>
    <row r="9617" ht="22.5" customHeight="1" spans="1:11">
      <c r="A9617" s="5" t="s">
        <v>5783</v>
      </c>
      <c r="B9617" s="5">
        <v>18980936355</v>
      </c>
      <c r="C9617" s="5" t="s">
        <v>9991</v>
      </c>
      <c r="D9617" s="5" t="str">
        <f t="shared" si="961"/>
        <v/>
      </c>
      <c r="E9617" s="6">
        <v>29128.2758449074</v>
      </c>
      <c r="F9617" s="5">
        <v>88514976</v>
      </c>
      <c r="G9617" s="5">
        <v>465561.81</v>
      </c>
      <c r="H9617" s="5" t="s">
        <v>16708</v>
      </c>
      <c r="I9617" s="5" t="s">
        <v>2353</v>
      </c>
      <c r="J9617" s="5">
        <v>57</v>
      </c>
      <c r="K9617" s="5">
        <v>20</v>
      </c>
    </row>
    <row r="9618" ht="22.5" customHeight="1" spans="1:11">
      <c r="A9618" s="5" t="s">
        <v>5098</v>
      </c>
      <c r="B9618" s="5">
        <v>13525089523</v>
      </c>
      <c r="C9618" s="5" t="s">
        <v>1135</v>
      </c>
      <c r="D9618" s="5" t="str">
        <f t="shared" si="961"/>
        <v>man</v>
      </c>
      <c r="E9618" s="6">
        <v>29215.5245833333</v>
      </c>
      <c r="F9618" s="5">
        <v>14518668</v>
      </c>
      <c r="G9618" s="5">
        <v>810057.74</v>
      </c>
      <c r="H9618" s="5" t="s">
        <v>16709</v>
      </c>
      <c r="I9618" s="5" t="s">
        <v>10123</v>
      </c>
      <c r="J9618" s="5">
        <v>63</v>
      </c>
      <c r="K9618" s="5">
        <v>30</v>
      </c>
    </row>
    <row r="9619" ht="22.5" customHeight="1" spans="1:11">
      <c r="A9619" s="5" t="s">
        <v>212</v>
      </c>
      <c r="B9619" s="5">
        <v>13224647967</v>
      </c>
      <c r="C9619" s="5" t="s">
        <v>1757</v>
      </c>
      <c r="D9619" s="5" t="str">
        <f t="shared" si="961"/>
        <v>男</v>
      </c>
      <c r="E9619" s="6">
        <v>37155.4407523148</v>
      </c>
      <c r="F9619" s="5">
        <v>83536787</v>
      </c>
      <c r="G9619" s="5">
        <v>993868.58</v>
      </c>
      <c r="H9619" s="5" t="s">
        <v>16710</v>
      </c>
      <c r="I9619" s="5" t="s">
        <v>141</v>
      </c>
      <c r="J9619" s="5">
        <v>32</v>
      </c>
      <c r="K9619" s="5">
        <v>12</v>
      </c>
    </row>
    <row r="9620" ht="22.5" customHeight="1" spans="1:11">
      <c r="A9620" s="5" t="s">
        <v>294</v>
      </c>
      <c r="B9620" s="5">
        <v>13568731451</v>
      </c>
      <c r="C9620" s="5" t="s">
        <v>7662</v>
      </c>
      <c r="D9620" s="5">
        <f t="shared" si="961"/>
        <v>2</v>
      </c>
      <c r="E9620" s="6">
        <v>42357.6636111111</v>
      </c>
      <c r="F9620" s="5">
        <v>57926216</v>
      </c>
      <c r="G9620" s="5">
        <v>298513.25</v>
      </c>
      <c r="H9620" s="5" t="s">
        <v>16711</v>
      </c>
      <c r="I9620" s="5" t="s">
        <v>1493</v>
      </c>
      <c r="J9620" s="5">
        <v>34</v>
      </c>
      <c r="K9620" s="5">
        <v>15</v>
      </c>
    </row>
    <row r="9621" ht="22.5" customHeight="1" spans="1:11">
      <c r="A9621" s="5" t="s">
        <v>3234</v>
      </c>
      <c r="B9621" s="5">
        <v>13521786851</v>
      </c>
      <c r="C9621" s="5" t="s">
        <v>8636</v>
      </c>
      <c r="D9621" s="5" t="str">
        <f t="shared" si="961"/>
        <v>女</v>
      </c>
      <c r="E9621" s="6">
        <v>40643.0654050926</v>
      </c>
      <c r="F9621" s="5">
        <v>61242498</v>
      </c>
      <c r="G9621" s="5">
        <v>571696.35</v>
      </c>
      <c r="H9621" s="5" t="s">
        <v>16712</v>
      </c>
      <c r="I9621" s="5" t="s">
        <v>8004</v>
      </c>
      <c r="J9621" s="5">
        <v>52</v>
      </c>
      <c r="K9621" s="5">
        <v>11</v>
      </c>
    </row>
    <row r="9622" ht="22.5" customHeight="1" spans="1:11">
      <c r="A9622" s="5" t="s">
        <v>6718</v>
      </c>
      <c r="B9622" s="5">
        <v>13273968741</v>
      </c>
      <c r="C9622" s="5" t="s">
        <v>8958</v>
      </c>
      <c r="D9622" s="5" t="str">
        <f t="shared" si="961"/>
        <v>woman</v>
      </c>
      <c r="E9622" s="6">
        <v>36019.5226273148</v>
      </c>
      <c r="F9622" s="5">
        <v>37660266</v>
      </c>
      <c r="G9622" s="5">
        <v>286721.38</v>
      </c>
      <c r="H9622" s="5" t="s">
        <v>16713</v>
      </c>
      <c r="I9622" s="5" t="s">
        <v>16714</v>
      </c>
      <c r="J9622" s="5">
        <v>32</v>
      </c>
      <c r="K9622" s="5">
        <v>12</v>
      </c>
    </row>
    <row r="9623" ht="22.5" customHeight="1" spans="1:11">
      <c r="A9623" s="5" t="s">
        <v>14442</v>
      </c>
      <c r="B9623" s="5">
        <v>13542835670</v>
      </c>
      <c r="C9623" s="5" t="s">
        <v>12710</v>
      </c>
      <c r="D9623" s="5">
        <f t="shared" ref="D9623:D9632" si="962">IF(MOD(ROW(),7)=1,"男",IF(MOD(ROW(),7)=2,2,IF(MOD(ROW(),7)=3,"女",IF(MOD(ROW(),7)=4,"woman",IF(MOD(ROW(),7)=0,"man",IF(MOD(ROW(),7)=5,1,IF(MOD(ROW(),7)=6,"","")))))))</f>
        <v>1</v>
      </c>
      <c r="E9623" s="6">
        <v>37643.2203125</v>
      </c>
      <c r="F9623" s="5">
        <v>78403371</v>
      </c>
      <c r="G9623" s="5">
        <v>724924.78</v>
      </c>
      <c r="H9623" s="5" t="s">
        <v>16715</v>
      </c>
      <c r="I9623" s="5" t="s">
        <v>10279</v>
      </c>
      <c r="J9623" s="5">
        <v>40</v>
      </c>
      <c r="K9623" s="5">
        <v>14</v>
      </c>
    </row>
    <row r="9624" ht="22.5" customHeight="1" spans="1:11">
      <c r="A9624" s="5" t="s">
        <v>11935</v>
      </c>
      <c r="B9624" s="5">
        <v>13277834088</v>
      </c>
      <c r="C9624" s="5" t="s">
        <v>4570</v>
      </c>
      <c r="D9624" s="5" t="str">
        <f t="shared" si="962"/>
        <v/>
      </c>
      <c r="E9624" s="6">
        <v>41609.4737731482</v>
      </c>
      <c r="F9624" s="5">
        <v>8078540</v>
      </c>
      <c r="G9624" s="5">
        <v>803520.42</v>
      </c>
      <c r="H9624" s="5" t="s">
        <v>16716</v>
      </c>
      <c r="I9624" s="5" t="s">
        <v>1146</v>
      </c>
      <c r="J9624" s="5">
        <v>54</v>
      </c>
      <c r="K9624" s="5">
        <v>6</v>
      </c>
    </row>
    <row r="9625" ht="22.5" customHeight="1" spans="1:11">
      <c r="A9625" s="5" t="s">
        <v>13058</v>
      </c>
      <c r="B9625" s="5">
        <v>13525379363</v>
      </c>
      <c r="C9625" s="5" t="s">
        <v>1374</v>
      </c>
      <c r="D9625" s="5" t="str">
        <f t="shared" si="962"/>
        <v>man</v>
      </c>
      <c r="E9625" s="6">
        <v>37977.8176736111</v>
      </c>
      <c r="F9625" s="5">
        <v>75605308</v>
      </c>
      <c r="G9625" s="5">
        <v>105410.75</v>
      </c>
      <c r="H9625" s="5" t="s">
        <v>16717</v>
      </c>
      <c r="I9625" s="5" t="s">
        <v>16718</v>
      </c>
      <c r="J9625" s="5">
        <v>65</v>
      </c>
      <c r="K9625" s="5">
        <v>24</v>
      </c>
    </row>
    <row r="9626" ht="22.5" customHeight="1" spans="1:11">
      <c r="A9626" s="5" t="s">
        <v>9771</v>
      </c>
      <c r="B9626" s="5">
        <v>13536628636</v>
      </c>
      <c r="C9626" s="5" t="s">
        <v>1413</v>
      </c>
      <c r="D9626" s="5" t="str">
        <f t="shared" si="962"/>
        <v>男</v>
      </c>
      <c r="E9626" s="6">
        <v>31927.332349537</v>
      </c>
      <c r="F9626" s="5">
        <v>5161784</v>
      </c>
      <c r="G9626" s="5">
        <v>337845.45</v>
      </c>
      <c r="H9626" s="5" t="s">
        <v>16719</v>
      </c>
      <c r="I9626" s="5" t="s">
        <v>2902</v>
      </c>
      <c r="J9626" s="5">
        <v>44</v>
      </c>
      <c r="K9626" s="5">
        <v>23</v>
      </c>
    </row>
    <row r="9627" ht="22.5" customHeight="1" spans="1:11">
      <c r="A9627" s="5" t="s">
        <v>4930</v>
      </c>
      <c r="B9627" s="5">
        <v>13272332114</v>
      </c>
      <c r="C9627" s="5" t="s">
        <v>12347</v>
      </c>
      <c r="D9627" s="5">
        <f t="shared" si="962"/>
        <v>2</v>
      </c>
      <c r="E9627" s="6">
        <v>44334.0122685185</v>
      </c>
      <c r="F9627" s="5">
        <v>23433485</v>
      </c>
      <c r="G9627" s="5">
        <v>967198.48</v>
      </c>
      <c r="H9627" s="5" t="s">
        <v>16720</v>
      </c>
      <c r="I9627" s="5" t="s">
        <v>5590</v>
      </c>
      <c r="J9627" s="5">
        <v>33</v>
      </c>
      <c r="K9627" s="5">
        <v>25</v>
      </c>
    </row>
    <row r="9628" ht="22.5" customHeight="1" spans="1:11">
      <c r="A9628" s="5" t="s">
        <v>3555</v>
      </c>
      <c r="B9628" s="5">
        <v>13582073188</v>
      </c>
      <c r="C9628" s="5" t="s">
        <v>3249</v>
      </c>
      <c r="D9628" s="5" t="str">
        <f t="shared" si="962"/>
        <v>女</v>
      </c>
      <c r="E9628" s="6">
        <v>28017.9288888889</v>
      </c>
      <c r="F9628" s="5">
        <v>34457689</v>
      </c>
      <c r="G9628" s="5">
        <v>829601.48</v>
      </c>
      <c r="H9628" s="5" t="s">
        <v>16721</v>
      </c>
      <c r="I9628" s="5" t="s">
        <v>602</v>
      </c>
      <c r="J9628" s="5">
        <v>60</v>
      </c>
      <c r="K9628" s="5">
        <v>24</v>
      </c>
    </row>
    <row r="9629" ht="22.5" customHeight="1" spans="1:11">
      <c r="A9629" s="5" t="s">
        <v>4734</v>
      </c>
      <c r="B9629" s="5">
        <v>13582693135</v>
      </c>
      <c r="C9629" s="5" t="s">
        <v>1731</v>
      </c>
      <c r="D9629" s="5" t="str">
        <f t="shared" si="962"/>
        <v>woman</v>
      </c>
      <c r="E9629" s="6">
        <v>33773.1593055556</v>
      </c>
      <c r="F9629" s="5">
        <v>43952685</v>
      </c>
      <c r="G9629" s="5">
        <v>713319.72</v>
      </c>
      <c r="H9629" s="5" t="s">
        <v>16722</v>
      </c>
      <c r="I9629" s="5" t="s">
        <v>6356</v>
      </c>
      <c r="J9629" s="5">
        <v>51</v>
      </c>
      <c r="K9629" s="5">
        <v>16</v>
      </c>
    </row>
    <row r="9630" ht="22.5" customHeight="1" spans="1:11">
      <c r="A9630" s="5" t="s">
        <v>15744</v>
      </c>
      <c r="B9630" s="5"/>
      <c r="C9630" s="5"/>
      <c r="D9630" s="5">
        <f t="shared" si="962"/>
        <v>1</v>
      </c>
      <c r="E9630" s="6"/>
      <c r="F9630" s="5"/>
      <c r="G9630" s="5"/>
      <c r="H9630" s="5"/>
      <c r="I9630" s="5"/>
      <c r="J9630" s="5"/>
      <c r="K9630" s="5"/>
    </row>
    <row r="9631" ht="22.5" customHeight="1" spans="1:11">
      <c r="A9631" s="5" t="s">
        <v>2926</v>
      </c>
      <c r="B9631" s="5"/>
      <c r="C9631" s="5"/>
      <c r="D9631" s="5" t="str">
        <f t="shared" si="962"/>
        <v/>
      </c>
      <c r="E9631" s="6"/>
      <c r="F9631" s="5"/>
      <c r="G9631" s="5"/>
      <c r="H9631" s="5"/>
      <c r="I9631" s="5"/>
      <c r="J9631" s="5"/>
      <c r="K9631" s="5"/>
    </row>
    <row r="9632" ht="22.5" customHeight="1" spans="1:11">
      <c r="A9632" s="5" t="s">
        <v>4036</v>
      </c>
      <c r="B9632" s="5">
        <v>13258188507</v>
      </c>
      <c r="C9632" s="5" t="s">
        <v>3419</v>
      </c>
      <c r="D9632" s="5" t="str">
        <f t="shared" si="962"/>
        <v>man</v>
      </c>
      <c r="E9632" s="6">
        <v>33860.4836689815</v>
      </c>
      <c r="F9632" s="5">
        <v>33853448</v>
      </c>
      <c r="G9632" s="5">
        <v>223393.19</v>
      </c>
      <c r="H9632" s="5" t="s">
        <v>16723</v>
      </c>
      <c r="I9632" s="5" t="s">
        <v>12485</v>
      </c>
      <c r="J9632" s="5">
        <v>54</v>
      </c>
      <c r="K9632" s="5">
        <v>26</v>
      </c>
    </row>
    <row r="9633" ht="22.5" customHeight="1" spans="1:11">
      <c r="A9633" s="5" t="s">
        <v>2805</v>
      </c>
      <c r="B9633" s="5">
        <v>13531552427</v>
      </c>
      <c r="C9633" s="5" t="s">
        <v>5131</v>
      </c>
      <c r="D9633" s="5" t="str">
        <f t="shared" ref="D9633:D9642" si="963">IF(MOD(ROW(),7)=1,"男",IF(MOD(ROW(),7)=2,2,IF(MOD(ROW(),7)=3,"女",IF(MOD(ROW(),7)=4,"woman",IF(MOD(ROW(),7)=0,"man",IF(MOD(ROW(),7)=5,1,IF(MOD(ROW(),7)=6,"","")))))))</f>
        <v>男</v>
      </c>
      <c r="E9633" s="6">
        <v>42930.9025694444</v>
      </c>
      <c r="F9633" s="5">
        <v>61758735</v>
      </c>
      <c r="G9633" s="5">
        <v>18984.58</v>
      </c>
      <c r="H9633" s="5" t="s">
        <v>16724</v>
      </c>
      <c r="I9633" s="5" t="s">
        <v>1293</v>
      </c>
      <c r="J9633" s="5">
        <v>46</v>
      </c>
      <c r="K9633" s="5">
        <v>27</v>
      </c>
    </row>
    <row r="9634" ht="22.5" customHeight="1" spans="1:11">
      <c r="A9634" s="5" t="s">
        <v>2188</v>
      </c>
      <c r="B9634" s="5">
        <v>18966669485</v>
      </c>
      <c r="C9634" s="5" t="s">
        <v>12033</v>
      </c>
      <c r="D9634" s="5">
        <f t="shared" si="963"/>
        <v>2</v>
      </c>
      <c r="E9634" s="6">
        <v>26378.1599305556</v>
      </c>
      <c r="F9634" s="5">
        <v>73462566</v>
      </c>
      <c r="G9634" s="5">
        <v>651090.42</v>
      </c>
      <c r="H9634" s="5" t="s">
        <v>16725</v>
      </c>
      <c r="I9634" s="5" t="s">
        <v>1501</v>
      </c>
      <c r="J9634" s="5">
        <v>37</v>
      </c>
      <c r="K9634" s="5">
        <v>25</v>
      </c>
    </row>
    <row r="9635" ht="22.5" customHeight="1" spans="1:11">
      <c r="A9635" s="5" t="s">
        <v>5766</v>
      </c>
      <c r="B9635" s="5">
        <v>13578165917</v>
      </c>
      <c r="C9635" s="5" t="s">
        <v>10865</v>
      </c>
      <c r="D9635" s="5" t="str">
        <f t="shared" si="963"/>
        <v>女</v>
      </c>
      <c r="E9635" s="6">
        <v>42326.2209837963</v>
      </c>
      <c r="F9635" s="5">
        <v>62766368</v>
      </c>
      <c r="G9635" s="5">
        <v>907173.71</v>
      </c>
      <c r="H9635" s="5" t="s">
        <v>16726</v>
      </c>
      <c r="I9635" s="5" t="s">
        <v>145</v>
      </c>
      <c r="J9635" s="5">
        <v>41</v>
      </c>
      <c r="K9635" s="5">
        <v>16</v>
      </c>
    </row>
    <row r="9636" ht="22.5" customHeight="1" spans="1:11">
      <c r="A9636" s="5" t="s">
        <v>6129</v>
      </c>
      <c r="B9636" s="5">
        <v>13556776451</v>
      </c>
      <c r="C9636" s="5" t="s">
        <v>3206</v>
      </c>
      <c r="D9636" s="5" t="str">
        <f t="shared" si="963"/>
        <v>woman</v>
      </c>
      <c r="E9636" s="6">
        <v>33180.6450694444</v>
      </c>
      <c r="F9636" s="5">
        <v>2759848</v>
      </c>
      <c r="G9636" s="5">
        <v>223954.84</v>
      </c>
      <c r="H9636" s="5" t="s">
        <v>16727</v>
      </c>
      <c r="I9636" s="5" t="s">
        <v>6587</v>
      </c>
      <c r="J9636" s="5">
        <v>49</v>
      </c>
      <c r="K9636" s="5">
        <v>15</v>
      </c>
    </row>
    <row r="9637" ht="22.5" customHeight="1" spans="1:11">
      <c r="A9637" s="5" t="s">
        <v>5284</v>
      </c>
      <c r="B9637" s="5">
        <v>13503861165</v>
      </c>
      <c r="C9637" s="5" t="s">
        <v>7146</v>
      </c>
      <c r="D9637" s="5">
        <f t="shared" si="963"/>
        <v>1</v>
      </c>
      <c r="E9637" s="6">
        <v>37428.1476851852</v>
      </c>
      <c r="F9637" s="5">
        <v>73431043</v>
      </c>
      <c r="G9637" s="5">
        <v>782555.44</v>
      </c>
      <c r="H9637" s="5" t="s">
        <v>16728</v>
      </c>
      <c r="I9637" s="5" t="s">
        <v>2734</v>
      </c>
      <c r="J9637" s="5">
        <v>45</v>
      </c>
      <c r="K9637" s="5">
        <v>12</v>
      </c>
    </row>
    <row r="9638" ht="22.5" customHeight="1" spans="1:11">
      <c r="A9638" s="5" t="s">
        <v>4499</v>
      </c>
      <c r="B9638" s="5">
        <v>18929782042</v>
      </c>
      <c r="C9638" s="5" t="s">
        <v>2058</v>
      </c>
      <c r="D9638" s="5" t="str">
        <f t="shared" si="963"/>
        <v/>
      </c>
      <c r="E9638" s="6">
        <v>37740.1590046296</v>
      </c>
      <c r="F9638" s="5">
        <v>66747822</v>
      </c>
      <c r="G9638" s="5">
        <v>289009.69</v>
      </c>
      <c r="H9638" s="5" t="s">
        <v>16729</v>
      </c>
      <c r="I9638" s="5" t="s">
        <v>5652</v>
      </c>
      <c r="J9638" s="5">
        <v>38</v>
      </c>
      <c r="K9638" s="5">
        <v>23</v>
      </c>
    </row>
    <row r="9639" ht="22.5" customHeight="1" spans="1:11">
      <c r="A9639" s="5" t="s">
        <v>15153</v>
      </c>
      <c r="B9639" s="5">
        <v>13257557354</v>
      </c>
      <c r="C9639" s="5" t="s">
        <v>8608</v>
      </c>
      <c r="D9639" s="5" t="str">
        <f t="shared" si="963"/>
        <v>man</v>
      </c>
      <c r="E9639" s="6">
        <v>43546.2941782407</v>
      </c>
      <c r="F9639" s="5">
        <v>40465642</v>
      </c>
      <c r="G9639" s="5">
        <v>863753.41</v>
      </c>
      <c r="H9639" s="5" t="s">
        <v>16730</v>
      </c>
      <c r="I9639" s="5" t="s">
        <v>2956</v>
      </c>
      <c r="J9639" s="5">
        <v>43</v>
      </c>
      <c r="K9639" s="5">
        <v>15</v>
      </c>
    </row>
    <row r="9640" ht="22.5" customHeight="1" spans="1:11">
      <c r="A9640" s="5" t="s">
        <v>8221</v>
      </c>
      <c r="B9640" s="5">
        <v>13267651537</v>
      </c>
      <c r="C9640" s="5" t="s">
        <v>2643</v>
      </c>
      <c r="D9640" s="5" t="str">
        <f t="shared" si="963"/>
        <v>男</v>
      </c>
      <c r="E9640" s="6">
        <v>25667.9635416667</v>
      </c>
      <c r="F9640" s="5">
        <v>58181328</v>
      </c>
      <c r="G9640" s="5">
        <v>300086.69</v>
      </c>
      <c r="H9640" s="5" t="s">
        <v>16731</v>
      </c>
      <c r="I9640" s="5" t="s">
        <v>16732</v>
      </c>
      <c r="J9640" s="5">
        <v>58</v>
      </c>
      <c r="K9640" s="5">
        <v>14</v>
      </c>
    </row>
    <row r="9641" ht="22.5" customHeight="1" spans="1:11">
      <c r="A9641" s="5" t="s">
        <v>1162</v>
      </c>
      <c r="B9641" s="5">
        <v>18996734816</v>
      </c>
      <c r="C9641" s="5" t="s">
        <v>3381</v>
      </c>
      <c r="D9641" s="5">
        <f t="shared" si="963"/>
        <v>2</v>
      </c>
      <c r="E9641" s="6">
        <v>37488.1403703704</v>
      </c>
      <c r="F9641" s="5">
        <v>84378272</v>
      </c>
      <c r="G9641" s="5">
        <v>126205.76</v>
      </c>
      <c r="H9641" s="5" t="s">
        <v>16733</v>
      </c>
      <c r="I9641" s="5" t="s">
        <v>2293</v>
      </c>
      <c r="J9641" s="5">
        <v>56</v>
      </c>
      <c r="K9641" s="5">
        <v>11</v>
      </c>
    </row>
    <row r="9642" ht="22.5" customHeight="1" spans="1:11">
      <c r="A9642" s="5" t="s">
        <v>1708</v>
      </c>
      <c r="B9642" s="5">
        <v>13561238371</v>
      </c>
      <c r="C9642" s="5" t="s">
        <v>9566</v>
      </c>
      <c r="D9642" s="5" t="str">
        <f t="shared" si="963"/>
        <v>女</v>
      </c>
      <c r="E9642" s="6">
        <v>42781.7618171296</v>
      </c>
      <c r="F9642" s="5">
        <v>67604517</v>
      </c>
      <c r="G9642" s="5">
        <v>830225.56</v>
      </c>
      <c r="H9642" s="5" t="s">
        <v>16734</v>
      </c>
      <c r="I9642" s="5" t="s">
        <v>141</v>
      </c>
      <c r="J9642" s="5">
        <v>35</v>
      </c>
      <c r="K9642" s="5">
        <v>8</v>
      </c>
    </row>
    <row r="9643" ht="22.5" customHeight="1" spans="1:11">
      <c r="A9643" s="5" t="s">
        <v>706</v>
      </c>
      <c r="B9643" s="5">
        <v>13535580271</v>
      </c>
      <c r="C9643" s="5" t="s">
        <v>1398</v>
      </c>
      <c r="D9643" s="5" t="str">
        <f t="shared" ref="D9643:D9652" si="964">IF(MOD(ROW(),7)=1,"男",IF(MOD(ROW(),7)=2,2,IF(MOD(ROW(),7)=3,"女",IF(MOD(ROW(),7)=4,"woman",IF(MOD(ROW(),7)=0,"man",IF(MOD(ROW(),7)=5,1,IF(MOD(ROW(),7)=6,"","")))))))</f>
        <v>woman</v>
      </c>
      <c r="E9643" s="6">
        <v>39814.5784606481</v>
      </c>
      <c r="F9643" s="5">
        <v>20042547</v>
      </c>
      <c r="G9643" s="5">
        <v>78512.86</v>
      </c>
      <c r="H9643" s="5" t="s">
        <v>16735</v>
      </c>
      <c r="I9643" s="5" t="s">
        <v>719</v>
      </c>
      <c r="J9643" s="5">
        <v>65</v>
      </c>
      <c r="K9643" s="5">
        <v>26</v>
      </c>
    </row>
    <row r="9644" ht="22.5" customHeight="1" spans="1:11">
      <c r="A9644" s="5" t="s">
        <v>10461</v>
      </c>
      <c r="B9644" s="5">
        <v>13298654157</v>
      </c>
      <c r="C9644" s="5" t="s">
        <v>59</v>
      </c>
      <c r="D9644" s="5">
        <f t="shared" si="964"/>
        <v>1</v>
      </c>
      <c r="E9644" s="6">
        <v>44076.6180555556</v>
      </c>
      <c r="F9644" s="5">
        <v>50388371</v>
      </c>
      <c r="G9644" s="5">
        <v>164058.69</v>
      </c>
      <c r="H9644" s="5" t="s">
        <v>16736</v>
      </c>
      <c r="I9644" s="5" t="s">
        <v>7178</v>
      </c>
      <c r="J9644" s="5">
        <v>46</v>
      </c>
      <c r="K9644" s="5">
        <v>23</v>
      </c>
    </row>
    <row r="9645" ht="22.5" customHeight="1" spans="1:11">
      <c r="A9645" s="5" t="s">
        <v>2659</v>
      </c>
      <c r="B9645" s="5">
        <v>13550634328</v>
      </c>
      <c r="C9645" s="5" t="s">
        <v>6812</v>
      </c>
      <c r="D9645" s="5" t="str">
        <f t="shared" si="964"/>
        <v/>
      </c>
      <c r="E9645" s="6">
        <v>44576.6672800926</v>
      </c>
      <c r="F9645" s="5">
        <v>41857771</v>
      </c>
      <c r="G9645" s="5">
        <v>378256.18</v>
      </c>
      <c r="H9645" s="5" t="s">
        <v>16737</v>
      </c>
      <c r="I9645" s="5" t="s">
        <v>6371</v>
      </c>
      <c r="J9645" s="5">
        <v>49</v>
      </c>
      <c r="K9645" s="5">
        <v>6</v>
      </c>
    </row>
    <row r="9646" ht="22.5" customHeight="1" spans="1:11">
      <c r="A9646" s="5" t="s">
        <v>4259</v>
      </c>
      <c r="B9646" s="5">
        <v>13289665931</v>
      </c>
      <c r="C9646" s="5" t="s">
        <v>2895</v>
      </c>
      <c r="D9646" s="5" t="str">
        <f t="shared" si="964"/>
        <v>man</v>
      </c>
      <c r="E9646" s="6">
        <v>40168.66375</v>
      </c>
      <c r="F9646" s="5">
        <v>39448718</v>
      </c>
      <c r="G9646" s="5">
        <v>785255.27</v>
      </c>
      <c r="H9646" s="5" t="s">
        <v>16738</v>
      </c>
      <c r="I9646" s="5" t="s">
        <v>12522</v>
      </c>
      <c r="J9646" s="5">
        <v>62</v>
      </c>
      <c r="K9646" s="5">
        <v>29</v>
      </c>
    </row>
    <row r="9647" ht="22.5" customHeight="1" spans="1:11">
      <c r="A9647" s="5" t="s">
        <v>2977</v>
      </c>
      <c r="B9647" s="5">
        <v>13237466713</v>
      </c>
      <c r="C9647" s="5" t="s">
        <v>6859</v>
      </c>
      <c r="D9647" s="5" t="str">
        <f t="shared" si="964"/>
        <v>男</v>
      </c>
      <c r="E9647" s="6">
        <v>26602.9065740741</v>
      </c>
      <c r="F9647" s="5">
        <v>22266181</v>
      </c>
      <c r="G9647" s="5">
        <v>324486.83</v>
      </c>
      <c r="H9647" s="5" t="s">
        <v>16739</v>
      </c>
      <c r="I9647" s="5" t="s">
        <v>16740</v>
      </c>
      <c r="J9647" s="5">
        <v>41</v>
      </c>
      <c r="K9647" s="5">
        <v>23</v>
      </c>
    </row>
    <row r="9648" ht="22.5" customHeight="1" spans="1:11">
      <c r="A9648" s="5" t="s">
        <v>294</v>
      </c>
      <c r="B9648" s="5">
        <v>13524275495</v>
      </c>
      <c r="C9648" s="5" t="s">
        <v>5424</v>
      </c>
      <c r="D9648" s="5">
        <f t="shared" si="964"/>
        <v>2</v>
      </c>
      <c r="E9648" s="6">
        <v>28255.1588657407</v>
      </c>
      <c r="F9648" s="5">
        <v>85387672</v>
      </c>
      <c r="G9648" s="5">
        <v>554402.62</v>
      </c>
      <c r="H9648" s="5" t="s">
        <v>16741</v>
      </c>
      <c r="I9648" s="5" t="s">
        <v>5028</v>
      </c>
      <c r="J9648" s="5">
        <v>49</v>
      </c>
      <c r="K9648" s="5">
        <v>22</v>
      </c>
    </row>
    <row r="9649" ht="22.5" customHeight="1" spans="1:11">
      <c r="A9649" s="5" t="s">
        <v>14151</v>
      </c>
      <c r="B9649" s="5">
        <v>13565752354</v>
      </c>
      <c r="C9649" s="5" t="s">
        <v>534</v>
      </c>
      <c r="D9649" s="5" t="str">
        <f t="shared" si="964"/>
        <v>女</v>
      </c>
      <c r="E9649" s="6">
        <v>44960.7486226852</v>
      </c>
      <c r="F9649" s="5">
        <v>72549874</v>
      </c>
      <c r="G9649" s="5">
        <v>250652.87</v>
      </c>
      <c r="H9649" s="5" t="s">
        <v>16742</v>
      </c>
      <c r="I9649" s="5" t="s">
        <v>815</v>
      </c>
      <c r="J9649" s="5">
        <v>65</v>
      </c>
      <c r="K9649" s="5">
        <v>8</v>
      </c>
    </row>
    <row r="9650" ht="22.5" customHeight="1" spans="1:11">
      <c r="A9650" s="5" t="s">
        <v>11937</v>
      </c>
      <c r="B9650" s="5">
        <v>13286215826</v>
      </c>
      <c r="C9650" s="5" t="s">
        <v>13005</v>
      </c>
      <c r="D9650" s="5" t="str">
        <f t="shared" si="964"/>
        <v>woman</v>
      </c>
      <c r="E9650" s="6">
        <v>32237.0080439815</v>
      </c>
      <c r="F9650" s="5">
        <v>21665724</v>
      </c>
      <c r="G9650" s="5">
        <v>660428.82</v>
      </c>
      <c r="H9650" s="5" t="s">
        <v>16743</v>
      </c>
      <c r="I9650" s="5" t="s">
        <v>1780</v>
      </c>
      <c r="J9650" s="5">
        <v>41</v>
      </c>
      <c r="K9650" s="5">
        <v>18</v>
      </c>
    </row>
    <row r="9651" ht="22.5" customHeight="1" spans="1:11">
      <c r="A9651" s="5" t="s">
        <v>3915</v>
      </c>
      <c r="B9651" s="5">
        <v>13578117034</v>
      </c>
      <c r="C9651" s="5" t="s">
        <v>8182</v>
      </c>
      <c r="D9651" s="5">
        <f t="shared" si="964"/>
        <v>1</v>
      </c>
      <c r="E9651" s="6">
        <v>29966.7398032407</v>
      </c>
      <c r="F9651" s="5">
        <v>26318716</v>
      </c>
      <c r="G9651" s="5">
        <v>280898.81</v>
      </c>
      <c r="H9651" s="5" t="s">
        <v>16744</v>
      </c>
      <c r="I9651" s="5" t="s">
        <v>6456</v>
      </c>
      <c r="J9651" s="5">
        <v>33</v>
      </c>
      <c r="K9651" s="5">
        <v>9</v>
      </c>
    </row>
    <row r="9652" ht="22.5" customHeight="1" spans="1:11">
      <c r="A9652" s="5" t="s">
        <v>7124</v>
      </c>
      <c r="B9652" s="5">
        <v>13522414702</v>
      </c>
      <c r="C9652" s="5" t="s">
        <v>13427</v>
      </c>
      <c r="D9652" s="5" t="str">
        <f t="shared" si="964"/>
        <v/>
      </c>
      <c r="E9652" s="6">
        <v>31228.9864699074</v>
      </c>
      <c r="F9652" s="5">
        <v>32475324</v>
      </c>
      <c r="G9652" s="5">
        <v>960974.65</v>
      </c>
      <c r="H9652" s="5" t="s">
        <v>16745</v>
      </c>
      <c r="I9652" s="5" t="s">
        <v>2175</v>
      </c>
      <c r="J9652" s="5">
        <v>33</v>
      </c>
      <c r="K9652" s="5">
        <v>29</v>
      </c>
    </row>
    <row r="9653" ht="22.5" customHeight="1" spans="1:11">
      <c r="A9653" s="5" t="s">
        <v>2817</v>
      </c>
      <c r="B9653" s="5">
        <v>13221472309</v>
      </c>
      <c r="C9653" s="5" t="s">
        <v>10320</v>
      </c>
      <c r="D9653" s="5" t="str">
        <f t="shared" ref="D9653:D9662" si="965">IF(MOD(ROW(),7)=1,"男",IF(MOD(ROW(),7)=2,2,IF(MOD(ROW(),7)=3,"女",IF(MOD(ROW(),7)=4,"woman",IF(MOD(ROW(),7)=0,"man",IF(MOD(ROW(),7)=5,1,IF(MOD(ROW(),7)=6,"","")))))))</f>
        <v>man</v>
      </c>
      <c r="E9653" s="6">
        <v>36172.5637962963</v>
      </c>
      <c r="F9653" s="5">
        <v>74547186</v>
      </c>
      <c r="G9653" s="5">
        <v>713176.89</v>
      </c>
      <c r="H9653" s="5" t="s">
        <v>16746</v>
      </c>
      <c r="I9653" s="5" t="s">
        <v>13534</v>
      </c>
      <c r="J9653" s="5">
        <v>33</v>
      </c>
      <c r="K9653" s="5">
        <v>14</v>
      </c>
    </row>
    <row r="9654" ht="22.5" customHeight="1" spans="1:11">
      <c r="A9654" s="5" t="s">
        <v>162</v>
      </c>
      <c r="B9654" s="5">
        <v>13586223212</v>
      </c>
      <c r="C9654" s="5" t="s">
        <v>10234</v>
      </c>
      <c r="D9654" s="5" t="str">
        <f t="shared" si="965"/>
        <v>男</v>
      </c>
      <c r="E9654" s="6">
        <v>35217.7684606481</v>
      </c>
      <c r="F9654" s="5">
        <v>40822618</v>
      </c>
      <c r="G9654" s="5">
        <v>585147.56</v>
      </c>
      <c r="H9654" s="5" t="s">
        <v>16747</v>
      </c>
      <c r="I9654" s="5" t="s">
        <v>16748</v>
      </c>
      <c r="J9654" s="5">
        <v>52</v>
      </c>
      <c r="K9654" s="5">
        <v>24</v>
      </c>
    </row>
    <row r="9655" ht="22.5" customHeight="1" spans="1:11">
      <c r="A9655" s="5" t="s">
        <v>12005</v>
      </c>
      <c r="B9655" s="5">
        <v>13599027822</v>
      </c>
      <c r="C9655" s="5" t="s">
        <v>16271</v>
      </c>
      <c r="D9655" s="5">
        <f t="shared" si="965"/>
        <v>2</v>
      </c>
      <c r="E9655" s="6">
        <v>30285.3115509259</v>
      </c>
      <c r="F9655" s="5">
        <v>18788676</v>
      </c>
      <c r="G9655" s="5">
        <v>179711.76</v>
      </c>
      <c r="H9655" s="5" t="s">
        <v>16749</v>
      </c>
      <c r="I9655" s="5" t="s">
        <v>3943</v>
      </c>
      <c r="J9655" s="5">
        <v>57</v>
      </c>
      <c r="K9655" s="5">
        <v>30</v>
      </c>
    </row>
    <row r="9656" ht="22.5" customHeight="1" spans="1:11">
      <c r="A9656" s="5" t="s">
        <v>2963</v>
      </c>
      <c r="B9656" s="5">
        <v>13523502812</v>
      </c>
      <c r="C9656" s="5" t="s">
        <v>279</v>
      </c>
      <c r="D9656" s="5" t="str">
        <f t="shared" si="965"/>
        <v>女</v>
      </c>
      <c r="E9656" s="6">
        <v>35005.7224074074</v>
      </c>
      <c r="F9656" s="5">
        <v>32345666</v>
      </c>
      <c r="G9656" s="5">
        <v>492949.08</v>
      </c>
      <c r="H9656" s="5" t="s">
        <v>16750</v>
      </c>
      <c r="I9656" s="5" t="s">
        <v>834</v>
      </c>
      <c r="J9656" s="5">
        <v>64</v>
      </c>
      <c r="K9656" s="5">
        <v>21</v>
      </c>
    </row>
    <row r="9657" ht="22.5" customHeight="1" spans="1:11">
      <c r="A9657" s="5" t="s">
        <v>671</v>
      </c>
      <c r="B9657" s="5">
        <v>18906788226</v>
      </c>
      <c r="C9657" s="5" t="s">
        <v>14514</v>
      </c>
      <c r="D9657" s="5" t="str">
        <f t="shared" si="965"/>
        <v>woman</v>
      </c>
      <c r="E9657" s="6">
        <v>28955.2769791667</v>
      </c>
      <c r="F9657" s="5">
        <v>31213021</v>
      </c>
      <c r="G9657" s="5">
        <v>378219.08</v>
      </c>
      <c r="H9657" s="5" t="s">
        <v>16751</v>
      </c>
      <c r="I9657" s="5" t="s">
        <v>1102</v>
      </c>
      <c r="J9657" s="5">
        <v>55</v>
      </c>
      <c r="K9657" s="5">
        <v>17</v>
      </c>
    </row>
    <row r="9658" ht="22.5" customHeight="1" spans="1:11">
      <c r="A9658" s="5" t="s">
        <v>895</v>
      </c>
      <c r="B9658" s="5">
        <v>13536426167</v>
      </c>
      <c r="C9658" s="5" t="s">
        <v>3336</v>
      </c>
      <c r="D9658" s="5">
        <f t="shared" si="965"/>
        <v>1</v>
      </c>
      <c r="E9658" s="6">
        <v>40776.8066782407</v>
      </c>
      <c r="F9658" s="5">
        <v>89157813</v>
      </c>
      <c r="G9658" s="5">
        <v>988589.75</v>
      </c>
      <c r="H9658" s="5" t="s">
        <v>16752</v>
      </c>
      <c r="I9658" s="5" t="s">
        <v>4923</v>
      </c>
      <c r="J9658" s="5">
        <v>39</v>
      </c>
      <c r="K9658" s="5">
        <v>29</v>
      </c>
    </row>
    <row r="9659" ht="22.5" customHeight="1" spans="1:11">
      <c r="A9659" s="5" t="s">
        <v>7961</v>
      </c>
      <c r="B9659" s="5">
        <v>18922283230</v>
      </c>
      <c r="C9659" s="5" t="s">
        <v>417</v>
      </c>
      <c r="D9659" s="5" t="str">
        <f t="shared" si="965"/>
        <v/>
      </c>
      <c r="E9659" s="6">
        <v>28673.9261689815</v>
      </c>
      <c r="F9659" s="5">
        <v>26171304</v>
      </c>
      <c r="G9659" s="5">
        <v>814720.24</v>
      </c>
      <c r="H9659" s="5" t="s">
        <v>16753</v>
      </c>
      <c r="I9659" s="5" t="s">
        <v>2241</v>
      </c>
      <c r="J9659" s="5">
        <v>45</v>
      </c>
      <c r="K9659" s="5">
        <v>25</v>
      </c>
    </row>
    <row r="9660" ht="22.5" customHeight="1" spans="1:11">
      <c r="A9660" s="5" t="s">
        <v>10483</v>
      </c>
      <c r="B9660" s="5">
        <v>18917471191</v>
      </c>
      <c r="C9660" s="5" t="s">
        <v>9204</v>
      </c>
      <c r="D9660" s="5" t="str">
        <f t="shared" si="965"/>
        <v>man</v>
      </c>
      <c r="E9660" s="6">
        <v>30464.4334606481</v>
      </c>
      <c r="F9660" s="5">
        <v>78252417</v>
      </c>
      <c r="G9660" s="5">
        <v>202120.35</v>
      </c>
      <c r="H9660" s="5" t="s">
        <v>16754</v>
      </c>
      <c r="I9660" s="5" t="s">
        <v>435</v>
      </c>
      <c r="J9660" s="5">
        <v>36</v>
      </c>
      <c r="K9660" s="5">
        <v>18</v>
      </c>
    </row>
    <row r="9661" ht="22.5" customHeight="1" spans="1:11">
      <c r="A9661" s="5" t="s">
        <v>7795</v>
      </c>
      <c r="B9661" s="5">
        <v>13574412174</v>
      </c>
      <c r="C9661" s="5" t="s">
        <v>433</v>
      </c>
      <c r="D9661" s="5" t="str">
        <f t="shared" si="965"/>
        <v>男</v>
      </c>
      <c r="E9661" s="6">
        <v>27136.7554166667</v>
      </c>
      <c r="F9661" s="5">
        <v>81674968</v>
      </c>
      <c r="G9661" s="5">
        <v>409598.88</v>
      </c>
      <c r="H9661" s="5" t="s">
        <v>16755</v>
      </c>
      <c r="I9661" s="5" t="s">
        <v>6027</v>
      </c>
      <c r="J9661" s="5">
        <v>48</v>
      </c>
      <c r="K9661" s="5">
        <v>7</v>
      </c>
    </row>
    <row r="9662" ht="22.5" customHeight="1" spans="1:11">
      <c r="A9662" s="5" t="s">
        <v>4766</v>
      </c>
      <c r="B9662" s="5">
        <v>13232616588</v>
      </c>
      <c r="C9662" s="5" t="s">
        <v>897</v>
      </c>
      <c r="D9662" s="5">
        <f t="shared" si="965"/>
        <v>2</v>
      </c>
      <c r="E9662" s="6">
        <v>34135.1117476852</v>
      </c>
      <c r="F9662" s="5">
        <v>88639397</v>
      </c>
      <c r="G9662" s="5">
        <v>791927.19</v>
      </c>
      <c r="H9662" s="5" t="s">
        <v>16756</v>
      </c>
      <c r="I9662" s="5" t="s">
        <v>8513</v>
      </c>
      <c r="J9662" s="5">
        <v>45</v>
      </c>
      <c r="K9662" s="5">
        <v>11</v>
      </c>
    </row>
    <row r="9663" ht="22.5" customHeight="1" spans="1:11">
      <c r="A9663" s="5" t="s">
        <v>9854</v>
      </c>
      <c r="B9663" s="5">
        <v>13573449281</v>
      </c>
      <c r="C9663" s="5" t="s">
        <v>4396</v>
      </c>
      <c r="D9663" s="5" t="str">
        <f t="shared" ref="D9663:D9672" si="966">IF(MOD(ROW(),7)=1,"男",IF(MOD(ROW(),7)=2,2,IF(MOD(ROW(),7)=3,"女",IF(MOD(ROW(),7)=4,"woman",IF(MOD(ROW(),7)=0,"man",IF(MOD(ROW(),7)=5,1,IF(MOD(ROW(),7)=6,"","")))))))</f>
        <v>女</v>
      </c>
      <c r="E9663" s="6">
        <v>36189.1372222222</v>
      </c>
      <c r="F9663" s="5">
        <v>22045840</v>
      </c>
      <c r="G9663" s="5">
        <v>233283.26</v>
      </c>
      <c r="H9663" s="5" t="s">
        <v>16757</v>
      </c>
      <c r="I9663" s="5" t="s">
        <v>1121</v>
      </c>
      <c r="J9663" s="5">
        <v>55</v>
      </c>
      <c r="K9663" s="5">
        <v>13</v>
      </c>
    </row>
    <row r="9664" ht="22.5" customHeight="1" spans="1:11">
      <c r="A9664" s="5" t="s">
        <v>3393</v>
      </c>
      <c r="B9664" s="5">
        <v>13587148078</v>
      </c>
      <c r="C9664" s="5" t="s">
        <v>4329</v>
      </c>
      <c r="D9664" s="5" t="str">
        <f t="shared" si="966"/>
        <v>woman</v>
      </c>
      <c r="E9664" s="6">
        <v>33198.6316435185</v>
      </c>
      <c r="F9664" s="5">
        <v>53332096</v>
      </c>
      <c r="G9664" s="5">
        <v>807846.42</v>
      </c>
      <c r="H9664" s="5" t="s">
        <v>16758</v>
      </c>
      <c r="I9664" s="5" t="s">
        <v>3926</v>
      </c>
      <c r="J9664" s="5">
        <v>33</v>
      </c>
      <c r="K9664" s="5">
        <v>7</v>
      </c>
    </row>
    <row r="9665" ht="22.5" customHeight="1" spans="1:11">
      <c r="A9665" s="5" t="s">
        <v>6714</v>
      </c>
      <c r="B9665" s="5">
        <v>13566712419</v>
      </c>
      <c r="C9665" s="5" t="s">
        <v>589</v>
      </c>
      <c r="D9665" s="5">
        <f t="shared" si="966"/>
        <v>1</v>
      </c>
      <c r="E9665" s="6">
        <v>31226.0987152778</v>
      </c>
      <c r="F9665" s="5">
        <v>37814681</v>
      </c>
      <c r="G9665" s="5">
        <v>671336.34</v>
      </c>
      <c r="H9665" s="5" t="s">
        <v>16759</v>
      </c>
      <c r="I9665" s="5" t="s">
        <v>301</v>
      </c>
      <c r="J9665" s="5">
        <v>40</v>
      </c>
      <c r="K9665" s="5">
        <v>18</v>
      </c>
    </row>
    <row r="9666" ht="22.5" customHeight="1" spans="1:11">
      <c r="A9666" s="5" t="s">
        <v>4366</v>
      </c>
      <c r="B9666" s="5">
        <v>18931242312</v>
      </c>
      <c r="C9666" s="5" t="s">
        <v>7756</v>
      </c>
      <c r="D9666" s="5" t="str">
        <f t="shared" si="966"/>
        <v/>
      </c>
      <c r="E9666" s="6">
        <v>41843.2356134259</v>
      </c>
      <c r="F9666" s="5">
        <v>66667139</v>
      </c>
      <c r="G9666" s="5">
        <v>822986.63</v>
      </c>
      <c r="H9666" s="5" t="s">
        <v>16760</v>
      </c>
      <c r="I9666" s="5" t="s">
        <v>2303</v>
      </c>
      <c r="J9666" s="5">
        <v>30</v>
      </c>
      <c r="K9666" s="5">
        <v>12</v>
      </c>
    </row>
    <row r="9667" ht="22.5" customHeight="1" spans="1:11">
      <c r="A9667" s="5" t="s">
        <v>3706</v>
      </c>
      <c r="B9667" s="5">
        <v>13511560126</v>
      </c>
      <c r="C9667" s="5" t="s">
        <v>3773</v>
      </c>
      <c r="D9667" s="5" t="str">
        <f t="shared" si="966"/>
        <v>man</v>
      </c>
      <c r="E9667" s="6">
        <v>38747.1743981481</v>
      </c>
      <c r="F9667" s="5">
        <v>94621877</v>
      </c>
      <c r="G9667" s="5">
        <v>619941.53</v>
      </c>
      <c r="H9667" s="5" t="s">
        <v>16761</v>
      </c>
      <c r="I9667" s="5" t="s">
        <v>14358</v>
      </c>
      <c r="J9667" s="5">
        <v>44</v>
      </c>
      <c r="K9667" s="5">
        <v>24</v>
      </c>
    </row>
    <row r="9668" ht="22.5" customHeight="1" spans="1:11">
      <c r="A9668" s="5" t="s">
        <v>4591</v>
      </c>
      <c r="B9668" s="5">
        <v>13224778381</v>
      </c>
      <c r="C9668" s="5" t="s">
        <v>4175</v>
      </c>
      <c r="D9668" s="5" t="str">
        <f t="shared" si="966"/>
        <v>男</v>
      </c>
      <c r="E9668" s="6">
        <v>45023.129224537</v>
      </c>
      <c r="F9668" s="5">
        <v>64218717</v>
      </c>
      <c r="G9668" s="5">
        <v>624381.81</v>
      </c>
      <c r="H9668" s="5" t="s">
        <v>16762</v>
      </c>
      <c r="I9668" s="5" t="s">
        <v>2148</v>
      </c>
      <c r="J9668" s="5">
        <v>38</v>
      </c>
      <c r="K9668" s="5">
        <v>18</v>
      </c>
    </row>
    <row r="9669" ht="22.5" customHeight="1" spans="1:11">
      <c r="A9669" s="5" t="s">
        <v>2160</v>
      </c>
      <c r="B9669" s="5">
        <v>13579232616</v>
      </c>
      <c r="C9669" s="5" t="s">
        <v>4066</v>
      </c>
      <c r="D9669" s="5">
        <f t="shared" si="966"/>
        <v>2</v>
      </c>
      <c r="E9669" s="6">
        <v>40104.990787037</v>
      </c>
      <c r="F9669" s="5">
        <v>70353118</v>
      </c>
      <c r="G9669" s="5">
        <v>960564.49</v>
      </c>
      <c r="H9669" s="5" t="s">
        <v>16763</v>
      </c>
      <c r="I9669" s="5" t="s">
        <v>12987</v>
      </c>
      <c r="J9669" s="5">
        <v>49</v>
      </c>
      <c r="K9669" s="5">
        <v>9</v>
      </c>
    </row>
    <row r="9670" ht="22.5" customHeight="1" spans="1:11">
      <c r="A9670" s="5" t="s">
        <v>8046</v>
      </c>
      <c r="B9670" s="5">
        <v>13585408507</v>
      </c>
      <c r="C9670" s="5" t="s">
        <v>1876</v>
      </c>
      <c r="D9670" s="5" t="str">
        <f t="shared" si="966"/>
        <v>女</v>
      </c>
      <c r="E9670" s="6">
        <v>28329.2738310185</v>
      </c>
      <c r="F9670" s="5">
        <v>81249453</v>
      </c>
      <c r="G9670" s="5">
        <v>614447.72</v>
      </c>
      <c r="H9670" s="5" t="s">
        <v>16764</v>
      </c>
      <c r="I9670" s="5" t="s">
        <v>15920</v>
      </c>
      <c r="J9670" s="5">
        <v>62</v>
      </c>
      <c r="K9670" s="5">
        <v>11</v>
      </c>
    </row>
    <row r="9671" ht="22.5" customHeight="1" spans="1:11">
      <c r="A9671" s="5" t="s">
        <v>6631</v>
      </c>
      <c r="B9671" s="5">
        <v>18938753642</v>
      </c>
      <c r="C9671" s="5" t="s">
        <v>4414</v>
      </c>
      <c r="D9671" s="5" t="str">
        <f t="shared" si="966"/>
        <v>woman</v>
      </c>
      <c r="E9671" s="6">
        <v>39370.7587037037</v>
      </c>
      <c r="F9671" s="5">
        <v>33332554</v>
      </c>
      <c r="G9671" s="5">
        <v>136868.53</v>
      </c>
      <c r="H9671" s="5" t="s">
        <v>16765</v>
      </c>
      <c r="I9671" s="5" t="s">
        <v>6289</v>
      </c>
      <c r="J9671" s="5">
        <v>31</v>
      </c>
      <c r="K9671" s="5">
        <v>12</v>
      </c>
    </row>
    <row r="9672" ht="22.5" customHeight="1" spans="1:11">
      <c r="A9672" s="5" t="s">
        <v>4298</v>
      </c>
      <c r="B9672" s="5">
        <v>18937127782</v>
      </c>
      <c r="C9672" s="5" t="s">
        <v>10656</v>
      </c>
      <c r="D9672" s="5">
        <f t="shared" si="966"/>
        <v>1</v>
      </c>
      <c r="E9672" s="6">
        <v>35255.5439930556</v>
      </c>
      <c r="F9672" s="5">
        <v>46174438</v>
      </c>
      <c r="G9672" s="5">
        <v>777478.82</v>
      </c>
      <c r="H9672" s="5" t="s">
        <v>16766</v>
      </c>
      <c r="I9672" s="5" t="s">
        <v>11563</v>
      </c>
      <c r="J9672" s="5">
        <v>32</v>
      </c>
      <c r="K9672" s="5">
        <v>25</v>
      </c>
    </row>
    <row r="9673" ht="22.5" customHeight="1" spans="1:11">
      <c r="A9673" s="5" t="s">
        <v>6372</v>
      </c>
      <c r="B9673" s="5">
        <v>13585267320</v>
      </c>
      <c r="C9673" s="5" t="s">
        <v>3222</v>
      </c>
      <c r="D9673" s="5" t="str">
        <f t="shared" ref="D9673:D9682" si="967">IF(MOD(ROW(),7)=1,"男",IF(MOD(ROW(),7)=2,2,IF(MOD(ROW(),7)=3,"女",IF(MOD(ROW(),7)=4,"woman",IF(MOD(ROW(),7)=0,"man",IF(MOD(ROW(),7)=5,1,IF(MOD(ROW(),7)=6,"","")))))))</f>
        <v/>
      </c>
      <c r="E9673" s="6">
        <v>27492.6061574074</v>
      </c>
      <c r="F9673" s="5">
        <v>24171037</v>
      </c>
      <c r="G9673" s="5">
        <v>961130.71</v>
      </c>
      <c r="H9673" s="5" t="s">
        <v>16767</v>
      </c>
      <c r="I9673" s="5" t="s">
        <v>141</v>
      </c>
      <c r="J9673" s="5">
        <v>63</v>
      </c>
      <c r="K9673" s="5">
        <v>30</v>
      </c>
    </row>
    <row r="9674" ht="22.5" customHeight="1" spans="1:11">
      <c r="A9674" s="5" t="s">
        <v>2205</v>
      </c>
      <c r="B9674" s="5">
        <v>13506716867</v>
      </c>
      <c r="C9674" s="5" t="s">
        <v>10172</v>
      </c>
      <c r="D9674" s="5" t="str">
        <f t="shared" si="967"/>
        <v>man</v>
      </c>
      <c r="E9674" s="6">
        <v>33747.4527893519</v>
      </c>
      <c r="F9674" s="5">
        <v>31779310</v>
      </c>
      <c r="G9674" s="5">
        <v>148965.62</v>
      </c>
      <c r="H9674" s="5" t="s">
        <v>16768</v>
      </c>
      <c r="I9674" s="5" t="s">
        <v>6415</v>
      </c>
      <c r="J9674" s="5">
        <v>64</v>
      </c>
      <c r="K9674" s="5">
        <v>26</v>
      </c>
    </row>
    <row r="9675" ht="22.5" customHeight="1" spans="1:11">
      <c r="A9675" s="5" t="s">
        <v>15188</v>
      </c>
      <c r="B9675" s="5">
        <v>18956294132</v>
      </c>
      <c r="C9675" s="5" t="s">
        <v>1064</v>
      </c>
      <c r="D9675" s="5" t="str">
        <f t="shared" si="967"/>
        <v>男</v>
      </c>
      <c r="E9675" s="6">
        <v>26825.9092824074</v>
      </c>
      <c r="F9675" s="5">
        <v>53860673</v>
      </c>
      <c r="G9675" s="5">
        <v>779210.89</v>
      </c>
      <c r="H9675" s="5" t="s">
        <v>16769</v>
      </c>
      <c r="I9675" s="5" t="s">
        <v>4265</v>
      </c>
      <c r="J9675" s="5">
        <v>55</v>
      </c>
      <c r="K9675" s="5">
        <v>29</v>
      </c>
    </row>
    <row r="9676" ht="22.5" customHeight="1" spans="1:11">
      <c r="A9676" s="5" t="s">
        <v>7048</v>
      </c>
      <c r="B9676" s="5">
        <v>13508467504</v>
      </c>
      <c r="C9676" s="5" t="s">
        <v>6835</v>
      </c>
      <c r="D9676" s="5">
        <f t="shared" si="967"/>
        <v>2</v>
      </c>
      <c r="E9676" s="6">
        <v>29792.2816782407</v>
      </c>
      <c r="F9676" s="5">
        <v>28586208</v>
      </c>
      <c r="G9676" s="5">
        <v>346244.44</v>
      </c>
      <c r="H9676" s="5" t="s">
        <v>16770</v>
      </c>
      <c r="I9676" s="5" t="s">
        <v>3441</v>
      </c>
      <c r="J9676" s="5">
        <v>41</v>
      </c>
      <c r="K9676" s="5">
        <v>6</v>
      </c>
    </row>
    <row r="9677" ht="22.5" customHeight="1" spans="1:11">
      <c r="A9677" s="5" t="s">
        <v>2573</v>
      </c>
      <c r="B9677" s="5">
        <v>18938012256</v>
      </c>
      <c r="C9677" s="5" t="s">
        <v>3693</v>
      </c>
      <c r="D9677" s="5" t="str">
        <f t="shared" si="967"/>
        <v>女</v>
      </c>
      <c r="E9677" s="6">
        <v>26667.6262037037</v>
      </c>
      <c r="F9677" s="5">
        <v>67468544</v>
      </c>
      <c r="G9677" s="5">
        <v>621761.03</v>
      </c>
      <c r="H9677" s="5" t="s">
        <v>16771</v>
      </c>
      <c r="I9677" s="5" t="s">
        <v>3452</v>
      </c>
      <c r="J9677" s="5">
        <v>41</v>
      </c>
      <c r="K9677" s="5">
        <v>14</v>
      </c>
    </row>
    <row r="9678" ht="22.5" customHeight="1" spans="1:11">
      <c r="A9678" s="5" t="s">
        <v>5745</v>
      </c>
      <c r="B9678" s="5">
        <v>18955634673</v>
      </c>
      <c r="C9678" s="5" t="s">
        <v>4461</v>
      </c>
      <c r="D9678" s="5" t="str">
        <f t="shared" si="967"/>
        <v>woman</v>
      </c>
      <c r="E9678" s="6">
        <v>27211.393900463</v>
      </c>
      <c r="F9678" s="5">
        <v>34970159</v>
      </c>
      <c r="G9678" s="5">
        <v>314620.67</v>
      </c>
      <c r="H9678" s="5" t="s">
        <v>16772</v>
      </c>
      <c r="I9678" s="5" t="s">
        <v>14356</v>
      </c>
      <c r="J9678" s="5">
        <v>36</v>
      </c>
      <c r="K9678" s="5">
        <v>13</v>
      </c>
    </row>
    <row r="9679" ht="22.5" customHeight="1" spans="1:11">
      <c r="A9679" s="5" t="s">
        <v>6165</v>
      </c>
      <c r="B9679" s="5">
        <v>13530759131</v>
      </c>
      <c r="C9679" s="5" t="s">
        <v>3405</v>
      </c>
      <c r="D9679" s="5">
        <f t="shared" si="967"/>
        <v>1</v>
      </c>
      <c r="E9679" s="6">
        <v>39859.7866203704</v>
      </c>
      <c r="F9679" s="5">
        <v>82068264</v>
      </c>
      <c r="G9679" s="5">
        <v>87240.66</v>
      </c>
      <c r="H9679" s="5" t="s">
        <v>16773</v>
      </c>
      <c r="I9679" s="5" t="s">
        <v>4088</v>
      </c>
      <c r="J9679" s="5">
        <v>62</v>
      </c>
      <c r="K9679" s="5">
        <v>15</v>
      </c>
    </row>
    <row r="9680" ht="22.5" customHeight="1" spans="1:11">
      <c r="A9680" s="5" t="s">
        <v>5656</v>
      </c>
      <c r="B9680" s="5">
        <v>13244022292</v>
      </c>
      <c r="C9680" s="5" t="s">
        <v>1899</v>
      </c>
      <c r="D9680" s="5" t="str">
        <f t="shared" si="967"/>
        <v/>
      </c>
      <c r="E9680" s="6">
        <v>29889.4135300926</v>
      </c>
      <c r="F9680" s="5">
        <v>34632883</v>
      </c>
      <c r="G9680" s="5">
        <v>939122.87</v>
      </c>
      <c r="H9680" s="5" t="s">
        <v>16774</v>
      </c>
      <c r="I9680" s="5" t="s">
        <v>145</v>
      </c>
      <c r="J9680" s="5">
        <v>47</v>
      </c>
      <c r="K9680" s="5">
        <v>12</v>
      </c>
    </row>
    <row r="9681" ht="22.5" customHeight="1" spans="1:11">
      <c r="A9681" s="5" t="s">
        <v>14258</v>
      </c>
      <c r="B9681" s="5">
        <v>13555641351</v>
      </c>
      <c r="C9681" s="5" t="s">
        <v>9358</v>
      </c>
      <c r="D9681" s="5" t="str">
        <f t="shared" si="967"/>
        <v>man</v>
      </c>
      <c r="E9681" s="6">
        <v>38195.5372569444</v>
      </c>
      <c r="F9681" s="5">
        <v>14462824</v>
      </c>
      <c r="G9681" s="5">
        <v>163989.36</v>
      </c>
      <c r="H9681" s="5" t="s">
        <v>16775</v>
      </c>
      <c r="I9681" s="5" t="s">
        <v>6987</v>
      </c>
      <c r="J9681" s="5">
        <v>39</v>
      </c>
      <c r="K9681" s="5">
        <v>27</v>
      </c>
    </row>
    <row r="9682" ht="22.5" customHeight="1" spans="1:11">
      <c r="A9682" s="5" t="s">
        <v>7913</v>
      </c>
      <c r="B9682" s="5">
        <v>13283607511</v>
      </c>
      <c r="C9682" s="5" t="s">
        <v>3190</v>
      </c>
      <c r="D9682" s="5" t="str">
        <f t="shared" si="967"/>
        <v>男</v>
      </c>
      <c r="E9682" s="6">
        <v>31571.1265162037</v>
      </c>
      <c r="F9682" s="5">
        <v>51782561</v>
      </c>
      <c r="G9682" s="5">
        <v>790505.54</v>
      </c>
      <c r="H9682" s="5" t="s">
        <v>16776</v>
      </c>
      <c r="I9682" s="5" t="s">
        <v>3881</v>
      </c>
      <c r="J9682" s="5">
        <v>46</v>
      </c>
      <c r="K9682" s="5">
        <v>8</v>
      </c>
    </row>
    <row r="9683" ht="22.5" customHeight="1" spans="1:11">
      <c r="A9683" s="5" t="s">
        <v>4149</v>
      </c>
      <c r="B9683" s="5">
        <v>13527780012</v>
      </c>
      <c r="C9683" s="5" t="s">
        <v>51</v>
      </c>
      <c r="D9683" s="5">
        <f t="shared" ref="D9683:D9692" si="968">IF(MOD(ROW(),7)=1,"男",IF(MOD(ROW(),7)=2,2,IF(MOD(ROW(),7)=3,"女",IF(MOD(ROW(),7)=4,"woman",IF(MOD(ROW(),7)=0,"man",IF(MOD(ROW(),7)=5,1,IF(MOD(ROW(),7)=6,"","")))))))</f>
        <v>2</v>
      </c>
      <c r="E9683" s="6">
        <v>28568.7318518519</v>
      </c>
      <c r="F9683" s="5">
        <v>12576526</v>
      </c>
      <c r="G9683" s="5">
        <v>887199.48</v>
      </c>
      <c r="H9683" s="5" t="s">
        <v>16777</v>
      </c>
      <c r="I9683" s="5" t="s">
        <v>2330</v>
      </c>
      <c r="J9683" s="5">
        <v>51</v>
      </c>
      <c r="K9683" s="5">
        <v>24</v>
      </c>
    </row>
    <row r="9684" ht="22.5" customHeight="1" spans="1:11">
      <c r="A9684" s="5" t="s">
        <v>127</v>
      </c>
      <c r="B9684" s="5">
        <v>13222217383</v>
      </c>
      <c r="C9684" s="5" t="s">
        <v>12314</v>
      </c>
      <c r="D9684" s="5" t="str">
        <f t="shared" si="968"/>
        <v>女</v>
      </c>
      <c r="E9684" s="6">
        <v>28117.9768981481</v>
      </c>
      <c r="F9684" s="5">
        <v>71531223</v>
      </c>
      <c r="G9684" s="5">
        <v>185630.33</v>
      </c>
      <c r="H9684" s="5" t="s">
        <v>16778</v>
      </c>
      <c r="I9684" s="5" t="s">
        <v>832</v>
      </c>
      <c r="J9684" s="5">
        <v>30</v>
      </c>
      <c r="K9684" s="5">
        <v>20</v>
      </c>
    </row>
    <row r="9685" ht="22.5" customHeight="1" spans="1:11">
      <c r="A9685" s="5" t="s">
        <v>9174</v>
      </c>
      <c r="B9685" s="5">
        <v>13261338223</v>
      </c>
      <c r="C9685" s="5" t="s">
        <v>1665</v>
      </c>
      <c r="D9685" s="5" t="str">
        <f t="shared" si="968"/>
        <v>woman</v>
      </c>
      <c r="E9685" s="6">
        <v>45282.2267013889</v>
      </c>
      <c r="F9685" s="5">
        <v>9359136</v>
      </c>
      <c r="G9685" s="5">
        <v>40231.34</v>
      </c>
      <c r="H9685" s="5" t="s">
        <v>16779</v>
      </c>
      <c r="I9685" s="5" t="s">
        <v>16780</v>
      </c>
      <c r="J9685" s="5">
        <v>48</v>
      </c>
      <c r="K9685" s="5">
        <v>23</v>
      </c>
    </row>
    <row r="9686" ht="22.5" customHeight="1" spans="1:11">
      <c r="A9686" s="5" t="s">
        <v>3870</v>
      </c>
      <c r="B9686" s="5">
        <v>13515758127</v>
      </c>
      <c r="C9686" s="5" t="s">
        <v>6957</v>
      </c>
      <c r="D9686" s="5">
        <f t="shared" si="968"/>
        <v>1</v>
      </c>
      <c r="E9686" s="6">
        <v>29502.7059606481</v>
      </c>
      <c r="F9686" s="5">
        <v>51927230</v>
      </c>
      <c r="G9686" s="5">
        <v>587803.46</v>
      </c>
      <c r="H9686" s="5" t="s">
        <v>16781</v>
      </c>
      <c r="I9686" s="5" t="s">
        <v>16782</v>
      </c>
      <c r="J9686" s="5">
        <v>34</v>
      </c>
      <c r="K9686" s="5">
        <v>23</v>
      </c>
    </row>
    <row r="9687" ht="22.5" customHeight="1" spans="1:11">
      <c r="A9687" s="5" t="s">
        <v>4284</v>
      </c>
      <c r="B9687" s="5">
        <v>13535339813</v>
      </c>
      <c r="C9687" s="5" t="s">
        <v>4650</v>
      </c>
      <c r="D9687" s="5" t="str">
        <f t="shared" si="968"/>
        <v/>
      </c>
      <c r="E9687" s="6">
        <v>42298.5565972222</v>
      </c>
      <c r="F9687" s="5">
        <v>77242653</v>
      </c>
      <c r="G9687" s="5">
        <v>754561.57</v>
      </c>
      <c r="H9687" s="5" t="s">
        <v>16783</v>
      </c>
      <c r="I9687" s="5" t="s">
        <v>5093</v>
      </c>
      <c r="J9687" s="5">
        <v>48</v>
      </c>
      <c r="K9687" s="5">
        <v>28</v>
      </c>
    </row>
    <row r="9688" ht="22.5" customHeight="1" spans="1:11">
      <c r="A9688" s="5" t="s">
        <v>4403</v>
      </c>
      <c r="B9688" s="5">
        <v>18961444771</v>
      </c>
      <c r="C9688" s="5" t="s">
        <v>7407</v>
      </c>
      <c r="D9688" s="5" t="str">
        <f t="shared" si="968"/>
        <v>man</v>
      </c>
      <c r="E9688" s="6">
        <v>44056.1718518519</v>
      </c>
      <c r="F9688" s="5">
        <v>64441692</v>
      </c>
      <c r="G9688" s="5">
        <v>552370.16</v>
      </c>
      <c r="H9688" s="5" t="s">
        <v>16784</v>
      </c>
      <c r="I9688" s="5" t="s">
        <v>5072</v>
      </c>
      <c r="J9688" s="5">
        <v>46</v>
      </c>
      <c r="K9688" s="5">
        <v>15</v>
      </c>
    </row>
    <row r="9689" ht="22.5" customHeight="1" spans="1:11">
      <c r="A9689" s="5" t="s">
        <v>2031</v>
      </c>
      <c r="B9689" s="5">
        <v>13554479826</v>
      </c>
      <c r="C9689" s="5" t="s">
        <v>15890</v>
      </c>
      <c r="D9689" s="5" t="str">
        <f t="shared" si="968"/>
        <v>男</v>
      </c>
      <c r="E9689" s="6">
        <v>41800.5192476852</v>
      </c>
      <c r="F9689" s="5">
        <v>74637566</v>
      </c>
      <c r="G9689" s="5">
        <v>504891.45</v>
      </c>
      <c r="H9689" s="5" t="s">
        <v>16785</v>
      </c>
      <c r="I9689" s="5" t="s">
        <v>5179</v>
      </c>
      <c r="J9689" s="5">
        <v>47</v>
      </c>
      <c r="K9689" s="5">
        <v>14</v>
      </c>
    </row>
    <row r="9690" ht="22.5" customHeight="1" spans="1:11">
      <c r="A9690" s="5" t="s">
        <v>1388</v>
      </c>
      <c r="B9690" s="5">
        <v>13562642481</v>
      </c>
      <c r="C9690" s="5" t="s">
        <v>13301</v>
      </c>
      <c r="D9690" s="5">
        <f t="shared" si="968"/>
        <v>2</v>
      </c>
      <c r="E9690" s="6">
        <v>33893.5377199074</v>
      </c>
      <c r="F9690" s="5">
        <v>15836626</v>
      </c>
      <c r="G9690" s="5">
        <v>849890.43</v>
      </c>
      <c r="H9690" s="5" t="s">
        <v>16786</v>
      </c>
      <c r="I9690" s="5" t="s">
        <v>10965</v>
      </c>
      <c r="J9690" s="5">
        <v>54</v>
      </c>
      <c r="K9690" s="5">
        <v>28</v>
      </c>
    </row>
    <row r="9691" ht="22.5" customHeight="1" spans="1:11">
      <c r="A9691" s="5" t="s">
        <v>7011</v>
      </c>
      <c r="B9691" s="5">
        <v>13536376118</v>
      </c>
      <c r="C9691" s="5" t="s">
        <v>900</v>
      </c>
      <c r="D9691" s="5" t="str">
        <f t="shared" si="968"/>
        <v>女</v>
      </c>
      <c r="E9691" s="6">
        <v>33879.402974537</v>
      </c>
      <c r="F9691" s="5">
        <v>44769955</v>
      </c>
      <c r="G9691" s="5">
        <v>819196.56</v>
      </c>
      <c r="H9691" s="5" t="s">
        <v>16787</v>
      </c>
      <c r="I9691" s="5" t="s">
        <v>1146</v>
      </c>
      <c r="J9691" s="5">
        <v>56</v>
      </c>
      <c r="K9691" s="5">
        <v>28</v>
      </c>
    </row>
    <row r="9692" ht="22.5" customHeight="1" spans="1:11">
      <c r="A9692" s="5" t="s">
        <v>2715</v>
      </c>
      <c r="B9692" s="5">
        <v>18956957766</v>
      </c>
      <c r="C9692" s="5" t="s">
        <v>6005</v>
      </c>
      <c r="D9692" s="5" t="str">
        <f t="shared" si="968"/>
        <v>woman</v>
      </c>
      <c r="E9692" s="6">
        <v>28770.5205208333</v>
      </c>
      <c r="F9692" s="5">
        <v>65096717</v>
      </c>
      <c r="G9692" s="5">
        <v>475382.52</v>
      </c>
      <c r="H9692" s="5" t="s">
        <v>16788</v>
      </c>
      <c r="I9692" s="5" t="s">
        <v>6100</v>
      </c>
      <c r="J9692" s="5">
        <v>50</v>
      </c>
      <c r="K9692" s="5">
        <v>29</v>
      </c>
    </row>
    <row r="9693" ht="22.5" customHeight="1" spans="1:11">
      <c r="A9693" s="5" t="s">
        <v>190</v>
      </c>
      <c r="B9693" s="5">
        <v>13290702397</v>
      </c>
      <c r="C9693" s="5" t="s">
        <v>3222</v>
      </c>
      <c r="D9693" s="5">
        <f t="shared" ref="D9693:D9702" si="969">IF(MOD(ROW(),7)=1,"男",IF(MOD(ROW(),7)=2,2,IF(MOD(ROW(),7)=3,"女",IF(MOD(ROW(),7)=4,"woman",IF(MOD(ROW(),7)=0,"man",IF(MOD(ROW(),7)=5,1,IF(MOD(ROW(),7)=6,"","")))))))</f>
        <v>1</v>
      </c>
      <c r="E9693" s="6">
        <v>25748.2595949074</v>
      </c>
      <c r="F9693" s="5">
        <v>10725803</v>
      </c>
      <c r="G9693" s="5">
        <v>273622.72</v>
      </c>
      <c r="H9693" s="5" t="s">
        <v>16789</v>
      </c>
      <c r="I9693" s="5" t="s">
        <v>16790</v>
      </c>
      <c r="J9693" s="5">
        <v>56</v>
      </c>
      <c r="K9693" s="5">
        <v>30</v>
      </c>
    </row>
    <row r="9694" ht="22.5" customHeight="1" spans="1:11">
      <c r="A9694" s="5" t="s">
        <v>1835</v>
      </c>
      <c r="B9694" s="5">
        <v>18960879951</v>
      </c>
      <c r="C9694" s="5" t="s">
        <v>10172</v>
      </c>
      <c r="D9694" s="5" t="str">
        <f t="shared" si="969"/>
        <v/>
      </c>
      <c r="E9694" s="6">
        <v>42585.7834722222</v>
      </c>
      <c r="F9694" s="5">
        <v>4133167</v>
      </c>
      <c r="G9694" s="5">
        <v>236419.53</v>
      </c>
      <c r="H9694" s="5" t="s">
        <v>16791</v>
      </c>
      <c r="I9694" s="5" t="s">
        <v>5344</v>
      </c>
      <c r="J9694" s="5">
        <v>49</v>
      </c>
      <c r="K9694" s="5">
        <v>25</v>
      </c>
    </row>
    <row r="9695" ht="22.5" customHeight="1" spans="1:11">
      <c r="A9695" s="5" t="s">
        <v>11264</v>
      </c>
      <c r="B9695" s="5">
        <v>13537222301</v>
      </c>
      <c r="C9695" s="5" t="s">
        <v>7804</v>
      </c>
      <c r="D9695" s="5" t="str">
        <f t="shared" si="969"/>
        <v>man</v>
      </c>
      <c r="E9695" s="6">
        <v>39375.8258796296</v>
      </c>
      <c r="F9695" s="5">
        <v>53654380</v>
      </c>
      <c r="G9695" s="5">
        <v>710569.88</v>
      </c>
      <c r="H9695" s="5" t="s">
        <v>16792</v>
      </c>
      <c r="I9695" s="5" t="s">
        <v>145</v>
      </c>
      <c r="J9695" s="5">
        <v>53</v>
      </c>
      <c r="K9695" s="5">
        <v>12</v>
      </c>
    </row>
    <row r="9696" ht="22.5" customHeight="1" spans="1:11">
      <c r="A9696" s="5" t="s">
        <v>2614</v>
      </c>
      <c r="B9696" s="5">
        <v>13279733208</v>
      </c>
      <c r="C9696" s="5" t="s">
        <v>3506</v>
      </c>
      <c r="D9696" s="5" t="str">
        <f t="shared" si="969"/>
        <v>男</v>
      </c>
      <c r="E9696" s="6">
        <v>36341.2559143519</v>
      </c>
      <c r="F9696" s="5">
        <v>33499931</v>
      </c>
      <c r="G9696" s="5">
        <v>559772.65</v>
      </c>
      <c r="H9696" s="5" t="s">
        <v>16793</v>
      </c>
      <c r="I9696" s="5" t="s">
        <v>11302</v>
      </c>
      <c r="J9696" s="5">
        <v>38</v>
      </c>
      <c r="K9696" s="5">
        <v>22</v>
      </c>
    </row>
    <row r="9697" ht="22.5" customHeight="1" spans="1:11">
      <c r="A9697" s="5" t="s">
        <v>3149</v>
      </c>
      <c r="B9697" s="5">
        <v>13248762651</v>
      </c>
      <c r="C9697" s="5" t="s">
        <v>462</v>
      </c>
      <c r="D9697" s="5">
        <f t="shared" si="969"/>
        <v>2</v>
      </c>
      <c r="E9697" s="6">
        <v>32993.9112847222</v>
      </c>
      <c r="F9697" s="5">
        <v>14331799</v>
      </c>
      <c r="G9697" s="5">
        <v>753856.41</v>
      </c>
      <c r="H9697" s="5" t="s">
        <v>16794</v>
      </c>
      <c r="I9697" s="5" t="s">
        <v>307</v>
      </c>
      <c r="J9697" s="5">
        <v>39</v>
      </c>
      <c r="K9697" s="5">
        <v>14</v>
      </c>
    </row>
    <row r="9698" ht="22.5" customHeight="1" spans="1:11">
      <c r="A9698" s="5" t="s">
        <v>13299</v>
      </c>
      <c r="B9698" s="5">
        <v>13246521158</v>
      </c>
      <c r="C9698" s="5" t="s">
        <v>2821</v>
      </c>
      <c r="D9698" s="5" t="str">
        <f t="shared" si="969"/>
        <v>女</v>
      </c>
      <c r="E9698" s="6">
        <v>44873.9508680556</v>
      </c>
      <c r="F9698" s="5">
        <v>46902135</v>
      </c>
      <c r="G9698" s="5">
        <v>951764.78</v>
      </c>
      <c r="H9698" s="5" t="s">
        <v>16795</v>
      </c>
      <c r="I9698" s="5" t="s">
        <v>5113</v>
      </c>
      <c r="J9698" s="5">
        <v>65</v>
      </c>
      <c r="K9698" s="5">
        <v>18</v>
      </c>
    </row>
    <row r="9699" ht="22.5" customHeight="1" spans="1:11">
      <c r="A9699" s="5" t="s">
        <v>335</v>
      </c>
      <c r="B9699" s="5">
        <v>13551858448</v>
      </c>
      <c r="C9699" s="5" t="s">
        <v>1743</v>
      </c>
      <c r="D9699" s="5" t="str">
        <f t="shared" si="969"/>
        <v>woman</v>
      </c>
      <c r="E9699" s="6">
        <v>34684.1894675926</v>
      </c>
      <c r="F9699" s="5">
        <v>61467618</v>
      </c>
      <c r="G9699" s="5">
        <v>14317.92</v>
      </c>
      <c r="H9699" s="5" t="s">
        <v>16796</v>
      </c>
      <c r="I9699" s="5" t="s">
        <v>11374</v>
      </c>
      <c r="J9699" s="5">
        <v>54</v>
      </c>
      <c r="K9699" s="5">
        <v>14</v>
      </c>
    </row>
    <row r="9700" ht="22.5" customHeight="1" spans="1:11">
      <c r="A9700" s="5" t="s">
        <v>16797</v>
      </c>
      <c r="B9700" s="5">
        <v>13512252380</v>
      </c>
      <c r="C9700" s="5" t="s">
        <v>12995</v>
      </c>
      <c r="D9700" s="5">
        <f t="shared" si="969"/>
        <v>1</v>
      </c>
      <c r="E9700" s="6">
        <v>27420.9828240741</v>
      </c>
      <c r="F9700" s="5">
        <v>63428225</v>
      </c>
      <c r="G9700" s="5">
        <v>216316.11</v>
      </c>
      <c r="H9700" s="5" t="s">
        <v>16798</v>
      </c>
      <c r="I9700" s="5" t="s">
        <v>7220</v>
      </c>
      <c r="J9700" s="5">
        <v>50</v>
      </c>
      <c r="K9700" s="5">
        <v>12</v>
      </c>
    </row>
    <row r="9701" ht="22.5" customHeight="1" spans="1:11">
      <c r="A9701" s="5" t="s">
        <v>274</v>
      </c>
      <c r="B9701" s="5">
        <v>13207835829</v>
      </c>
      <c r="C9701" s="5" t="s">
        <v>4807</v>
      </c>
      <c r="D9701" s="5" t="str">
        <f t="shared" si="969"/>
        <v/>
      </c>
      <c r="E9701" s="6">
        <v>31603.2979050926</v>
      </c>
      <c r="F9701" s="5">
        <v>45565788</v>
      </c>
      <c r="G9701" s="5">
        <v>196344.85</v>
      </c>
      <c r="H9701" s="5" t="s">
        <v>16799</v>
      </c>
      <c r="I9701" s="5" t="s">
        <v>1379</v>
      </c>
      <c r="J9701" s="5">
        <v>51</v>
      </c>
      <c r="K9701" s="5">
        <v>18</v>
      </c>
    </row>
    <row r="9702" ht="22.5" customHeight="1" spans="1:11">
      <c r="A9702" s="5" t="s">
        <v>3253</v>
      </c>
      <c r="B9702" s="5">
        <v>13561686623</v>
      </c>
      <c r="C9702" s="5" t="s">
        <v>9788</v>
      </c>
      <c r="D9702" s="5" t="str">
        <f t="shared" si="969"/>
        <v>man</v>
      </c>
      <c r="E9702" s="6">
        <v>42533.9742708333</v>
      </c>
      <c r="F9702" s="5">
        <v>47188481</v>
      </c>
      <c r="G9702" s="5">
        <v>25946.44</v>
      </c>
      <c r="H9702" s="5" t="s">
        <v>16800</v>
      </c>
      <c r="I9702" s="5" t="s">
        <v>16801</v>
      </c>
      <c r="J9702" s="5">
        <v>55</v>
      </c>
      <c r="K9702" s="5">
        <v>15</v>
      </c>
    </row>
    <row r="9703" ht="22.5" customHeight="1" spans="1:11">
      <c r="A9703" s="5" t="s">
        <v>842</v>
      </c>
      <c r="B9703" s="5">
        <v>13256186067</v>
      </c>
      <c r="C9703" s="5" t="s">
        <v>8571</v>
      </c>
      <c r="D9703" s="5" t="str">
        <f t="shared" ref="D9703:D9712" si="970">IF(MOD(ROW(),7)=1,"男",IF(MOD(ROW(),7)=2,2,IF(MOD(ROW(),7)=3,"女",IF(MOD(ROW(),7)=4,"woman",IF(MOD(ROW(),7)=0,"man",IF(MOD(ROW(),7)=5,1,IF(MOD(ROW(),7)=6,"","")))))))</f>
        <v>男</v>
      </c>
      <c r="E9703" s="6">
        <v>29011.1803587963</v>
      </c>
      <c r="F9703" s="5">
        <v>31232375</v>
      </c>
      <c r="G9703" s="5">
        <v>500849.57</v>
      </c>
      <c r="H9703" s="5" t="s">
        <v>16802</v>
      </c>
      <c r="I9703" s="5" t="s">
        <v>11612</v>
      </c>
      <c r="J9703" s="5">
        <v>33</v>
      </c>
      <c r="K9703" s="5">
        <v>20</v>
      </c>
    </row>
    <row r="9704" ht="22.5" customHeight="1" spans="1:11">
      <c r="A9704" s="5" t="s">
        <v>210</v>
      </c>
      <c r="B9704" s="5">
        <v>13267814463</v>
      </c>
      <c r="C9704" s="5" t="s">
        <v>4896</v>
      </c>
      <c r="D9704" s="5">
        <f t="shared" si="970"/>
        <v>2</v>
      </c>
      <c r="E9704" s="6">
        <v>35766.0611805556</v>
      </c>
      <c r="F9704" s="5">
        <v>11168139</v>
      </c>
      <c r="G9704" s="5">
        <v>135935.02</v>
      </c>
      <c r="H9704" s="5" t="s">
        <v>16803</v>
      </c>
      <c r="I9704" s="5" t="s">
        <v>796</v>
      </c>
      <c r="J9704" s="5">
        <v>42</v>
      </c>
      <c r="K9704" s="5">
        <v>19</v>
      </c>
    </row>
    <row r="9705" ht="22.5" customHeight="1" spans="1:11">
      <c r="A9705" s="5" t="s">
        <v>5009</v>
      </c>
      <c r="B9705" s="5">
        <v>13573545034</v>
      </c>
      <c r="C9705" s="5" t="s">
        <v>2418</v>
      </c>
      <c r="D9705" s="5" t="str">
        <f t="shared" si="970"/>
        <v>女</v>
      </c>
      <c r="E9705" s="6">
        <v>35626.5201736111</v>
      </c>
      <c r="F9705" s="5">
        <v>20275266</v>
      </c>
      <c r="G9705" s="5">
        <v>275467.07</v>
      </c>
      <c r="H9705" s="5" t="s">
        <v>16804</v>
      </c>
      <c r="I9705" s="5" t="s">
        <v>11896</v>
      </c>
      <c r="J9705" s="5">
        <v>50</v>
      </c>
      <c r="K9705" s="5">
        <v>6</v>
      </c>
    </row>
    <row r="9706" ht="22.5" customHeight="1" spans="1:11">
      <c r="A9706" s="5" t="s">
        <v>16805</v>
      </c>
      <c r="B9706" s="5">
        <v>13507868105</v>
      </c>
      <c r="C9706" s="5" t="s">
        <v>4976</v>
      </c>
      <c r="D9706" s="5" t="str">
        <f t="shared" si="970"/>
        <v>woman</v>
      </c>
      <c r="E9706" s="6">
        <v>28982.239849537</v>
      </c>
      <c r="F9706" s="5">
        <v>29280161</v>
      </c>
      <c r="G9706" s="5">
        <v>377395.27</v>
      </c>
      <c r="H9706" s="5" t="s">
        <v>16806</v>
      </c>
      <c r="I9706" s="5" t="s">
        <v>2784</v>
      </c>
      <c r="J9706" s="5">
        <v>32</v>
      </c>
      <c r="K9706" s="5">
        <v>28</v>
      </c>
    </row>
    <row r="9707" ht="22.5" customHeight="1" spans="1:11">
      <c r="A9707" s="5" t="s">
        <v>2139</v>
      </c>
      <c r="B9707" s="5">
        <v>18915877641</v>
      </c>
      <c r="C9707" s="5" t="s">
        <v>2146</v>
      </c>
      <c r="D9707" s="5">
        <f t="shared" si="970"/>
        <v>1</v>
      </c>
      <c r="E9707" s="6">
        <v>32673.7189236111</v>
      </c>
      <c r="F9707" s="5">
        <v>75487781</v>
      </c>
      <c r="G9707" s="5">
        <v>529681.51</v>
      </c>
      <c r="H9707" s="5" t="s">
        <v>16807</v>
      </c>
      <c r="I9707" s="5" t="s">
        <v>2327</v>
      </c>
      <c r="J9707" s="5">
        <v>59</v>
      </c>
      <c r="K9707" s="5">
        <v>28</v>
      </c>
    </row>
    <row r="9708" ht="22.5" customHeight="1" spans="1:11">
      <c r="A9708" s="5" t="s">
        <v>1016</v>
      </c>
      <c r="B9708" s="5">
        <v>13505593535</v>
      </c>
      <c r="C9708" s="5" t="s">
        <v>1261</v>
      </c>
      <c r="D9708" s="5" t="str">
        <f t="shared" si="970"/>
        <v/>
      </c>
      <c r="E9708" s="6">
        <v>42572.2588310185</v>
      </c>
      <c r="F9708" s="5">
        <v>22358792</v>
      </c>
      <c r="G9708" s="5">
        <v>272267.38</v>
      </c>
      <c r="H9708" s="5" t="s">
        <v>16808</v>
      </c>
      <c r="I9708" s="5" t="s">
        <v>57</v>
      </c>
      <c r="J9708" s="5">
        <v>59</v>
      </c>
      <c r="K9708" s="5">
        <v>18</v>
      </c>
    </row>
    <row r="9709" ht="22.5" customHeight="1" spans="1:11">
      <c r="A9709" s="5" t="s">
        <v>1300</v>
      </c>
      <c r="B9709" s="5">
        <v>13261747507</v>
      </c>
      <c r="C9709" s="5" t="s">
        <v>9163</v>
      </c>
      <c r="D9709" s="5" t="str">
        <f t="shared" si="970"/>
        <v>man</v>
      </c>
      <c r="E9709" s="6">
        <v>25838.4582407407</v>
      </c>
      <c r="F9709" s="5">
        <v>84626852</v>
      </c>
      <c r="G9709" s="5">
        <v>804846.16</v>
      </c>
      <c r="H9709" s="5" t="s">
        <v>16809</v>
      </c>
      <c r="I9709" s="5" t="s">
        <v>9756</v>
      </c>
      <c r="J9709" s="5">
        <v>45</v>
      </c>
      <c r="K9709" s="5">
        <v>30</v>
      </c>
    </row>
    <row r="9710" ht="22.5" customHeight="1" spans="1:11">
      <c r="A9710" s="5" t="s">
        <v>4164</v>
      </c>
      <c r="B9710" s="5">
        <v>13508182911</v>
      </c>
      <c r="C9710" s="5" t="s">
        <v>1417</v>
      </c>
      <c r="D9710" s="5" t="str">
        <f t="shared" si="970"/>
        <v>男</v>
      </c>
      <c r="E9710" s="6">
        <v>42647.91625</v>
      </c>
      <c r="F9710" s="5">
        <v>15244880</v>
      </c>
      <c r="G9710" s="5">
        <v>909711.72</v>
      </c>
      <c r="H9710" s="5" t="s">
        <v>16810</v>
      </c>
      <c r="I9710" s="5" t="s">
        <v>4841</v>
      </c>
      <c r="J9710" s="5">
        <v>34</v>
      </c>
      <c r="K9710" s="5">
        <v>21</v>
      </c>
    </row>
    <row r="9711" ht="22.5" customHeight="1" spans="1:11">
      <c r="A9711" s="5" t="s">
        <v>8622</v>
      </c>
      <c r="B9711" s="5">
        <v>13592224721</v>
      </c>
      <c r="C9711" s="5" t="s">
        <v>6660</v>
      </c>
      <c r="D9711" s="5">
        <f t="shared" si="970"/>
        <v>2</v>
      </c>
      <c r="E9711" s="6">
        <v>28118.3904513889</v>
      </c>
      <c r="F9711" s="5">
        <v>73338347</v>
      </c>
      <c r="G9711" s="5">
        <v>224475.32</v>
      </c>
      <c r="H9711" s="5" t="s">
        <v>16811</v>
      </c>
      <c r="I9711" s="5" t="s">
        <v>10883</v>
      </c>
      <c r="J9711" s="5">
        <v>48</v>
      </c>
      <c r="K9711" s="5">
        <v>23</v>
      </c>
    </row>
    <row r="9712" ht="22.5" customHeight="1" spans="1:11">
      <c r="A9712" s="5" t="s">
        <v>8241</v>
      </c>
      <c r="B9712" s="5">
        <v>18935108839</v>
      </c>
      <c r="C9712" s="5" t="s">
        <v>5544</v>
      </c>
      <c r="D9712" s="5" t="str">
        <f t="shared" si="970"/>
        <v>女</v>
      </c>
      <c r="E9712" s="6">
        <v>30701.2729050926</v>
      </c>
      <c r="F9712" s="5">
        <v>88249430</v>
      </c>
      <c r="G9712" s="5">
        <v>384844.73</v>
      </c>
      <c r="H9712" s="5" t="s">
        <v>16812</v>
      </c>
      <c r="I9712" s="5" t="s">
        <v>807</v>
      </c>
      <c r="J9712" s="5">
        <v>43</v>
      </c>
      <c r="K9712" s="5">
        <v>24</v>
      </c>
    </row>
    <row r="9713" ht="22.5" customHeight="1" spans="1:11">
      <c r="A9713" s="5" t="s">
        <v>2755</v>
      </c>
      <c r="B9713" s="5">
        <v>13212089264</v>
      </c>
      <c r="C9713" s="5" t="s">
        <v>6730</v>
      </c>
      <c r="D9713" s="5" t="str">
        <f t="shared" ref="D9713:D9722" si="971">IF(MOD(ROW(),7)=1,"男",IF(MOD(ROW(),7)=2,2,IF(MOD(ROW(),7)=3,"女",IF(MOD(ROW(),7)=4,"woman",IF(MOD(ROW(),7)=0,"man",IF(MOD(ROW(),7)=5,1,IF(MOD(ROW(),7)=6,"","")))))))</f>
        <v>woman</v>
      </c>
      <c r="E9713" s="6">
        <v>29311.8359143519</v>
      </c>
      <c r="F9713" s="5">
        <v>16500216</v>
      </c>
      <c r="G9713" s="5">
        <v>78993.14</v>
      </c>
      <c r="H9713" s="5" t="s">
        <v>16813</v>
      </c>
      <c r="I9713" s="5" t="s">
        <v>1834</v>
      </c>
      <c r="J9713" s="5">
        <v>32</v>
      </c>
      <c r="K9713" s="5">
        <v>21</v>
      </c>
    </row>
    <row r="9714" ht="22.5" customHeight="1" spans="1:11">
      <c r="A9714" s="5" t="s">
        <v>1070</v>
      </c>
      <c r="B9714" s="5">
        <v>13518628362</v>
      </c>
      <c r="C9714" s="5" t="s">
        <v>8489</v>
      </c>
      <c r="D9714" s="5">
        <f t="shared" si="971"/>
        <v>1</v>
      </c>
      <c r="E9714" s="6">
        <v>44093.6483333333</v>
      </c>
      <c r="F9714" s="5">
        <v>11115452</v>
      </c>
      <c r="G9714" s="5">
        <v>485679.36</v>
      </c>
      <c r="H9714" s="5" t="s">
        <v>16814</v>
      </c>
      <c r="I9714" s="5" t="s">
        <v>16815</v>
      </c>
      <c r="J9714" s="5">
        <v>59</v>
      </c>
      <c r="K9714" s="5">
        <v>28</v>
      </c>
    </row>
    <row r="9715" ht="22.5" customHeight="1" spans="1:11">
      <c r="A9715" s="5" t="s">
        <v>5981</v>
      </c>
      <c r="B9715" s="5">
        <v>13577699857</v>
      </c>
      <c r="C9715" s="5" t="s">
        <v>5625</v>
      </c>
      <c r="D9715" s="5" t="str">
        <f t="shared" si="971"/>
        <v/>
      </c>
      <c r="E9715" s="6">
        <v>33792.5969560185</v>
      </c>
      <c r="F9715" s="5">
        <v>35275838</v>
      </c>
      <c r="G9715" s="5">
        <v>603645.78</v>
      </c>
      <c r="H9715" s="5" t="s">
        <v>16816</v>
      </c>
      <c r="I9715" s="5" t="s">
        <v>69</v>
      </c>
      <c r="J9715" s="5">
        <v>63</v>
      </c>
      <c r="K9715" s="5">
        <v>21</v>
      </c>
    </row>
    <row r="9716" ht="22.5" customHeight="1" spans="1:11">
      <c r="A9716" s="5" t="s">
        <v>1420</v>
      </c>
      <c r="B9716" s="5">
        <v>18975592655</v>
      </c>
      <c r="C9716" s="5" t="s">
        <v>215</v>
      </c>
      <c r="D9716" s="5" t="str">
        <f t="shared" si="971"/>
        <v>man</v>
      </c>
      <c r="E9716" s="6">
        <v>44950.2246527778</v>
      </c>
      <c r="F9716" s="5">
        <v>72845225</v>
      </c>
      <c r="G9716" s="5">
        <v>621538.35</v>
      </c>
      <c r="H9716" s="5" t="s">
        <v>16817</v>
      </c>
      <c r="I9716" s="5" t="s">
        <v>841</v>
      </c>
      <c r="J9716" s="5">
        <v>32</v>
      </c>
      <c r="K9716" s="5">
        <v>23</v>
      </c>
    </row>
    <row r="9717" ht="22.5" customHeight="1" spans="1:11">
      <c r="A9717" s="5" t="s">
        <v>98</v>
      </c>
      <c r="B9717" s="5">
        <v>18963448461</v>
      </c>
      <c r="C9717" s="5" t="s">
        <v>6515</v>
      </c>
      <c r="D9717" s="5" t="str">
        <f t="shared" si="971"/>
        <v>男</v>
      </c>
      <c r="E9717" s="6">
        <v>44223.6374421296</v>
      </c>
      <c r="F9717" s="5">
        <v>20355924</v>
      </c>
      <c r="G9717" s="5">
        <v>62163.33</v>
      </c>
      <c r="H9717" s="5" t="s">
        <v>16818</v>
      </c>
      <c r="I9717" s="5" t="s">
        <v>435</v>
      </c>
      <c r="J9717" s="5">
        <v>31</v>
      </c>
      <c r="K9717" s="5">
        <v>24</v>
      </c>
    </row>
    <row r="9718" ht="22.5" customHeight="1" spans="1:11">
      <c r="A9718" s="5" t="s">
        <v>6476</v>
      </c>
      <c r="B9718" s="5">
        <v>18956213559</v>
      </c>
      <c r="C9718" s="5" t="s">
        <v>2464</v>
      </c>
      <c r="D9718" s="5">
        <f t="shared" si="971"/>
        <v>2</v>
      </c>
      <c r="E9718" s="6">
        <v>32885.2363310185</v>
      </c>
      <c r="F9718" s="5">
        <v>25285820</v>
      </c>
      <c r="G9718" s="5">
        <v>257989.68</v>
      </c>
      <c r="H9718" s="5" t="s">
        <v>16819</v>
      </c>
      <c r="I9718" s="5" t="s">
        <v>11585</v>
      </c>
      <c r="J9718" s="5">
        <v>51</v>
      </c>
      <c r="K9718" s="5">
        <v>28</v>
      </c>
    </row>
    <row r="9719" ht="22.5" customHeight="1" spans="1:11">
      <c r="A9719" s="5" t="s">
        <v>1784</v>
      </c>
      <c r="B9719" s="5">
        <v>13558535192</v>
      </c>
      <c r="C9719" s="5" t="s">
        <v>16820</v>
      </c>
      <c r="D9719" s="5" t="str">
        <f t="shared" si="971"/>
        <v>女</v>
      </c>
      <c r="E9719" s="6">
        <v>36090.8442824074</v>
      </c>
      <c r="F9719" s="5">
        <v>19662343</v>
      </c>
      <c r="G9719" s="5">
        <v>635034.84</v>
      </c>
      <c r="H9719" s="5" t="s">
        <v>16821</v>
      </c>
      <c r="I9719" s="5" t="s">
        <v>2293</v>
      </c>
      <c r="J9719" s="5">
        <v>52</v>
      </c>
      <c r="K9719" s="5">
        <v>13</v>
      </c>
    </row>
    <row r="9720" ht="22.5" customHeight="1" spans="1:11">
      <c r="A9720" s="5" t="s">
        <v>3220</v>
      </c>
      <c r="B9720" s="5">
        <v>13213796413</v>
      </c>
      <c r="C9720" s="5" t="s">
        <v>1417</v>
      </c>
      <c r="D9720" s="5" t="str">
        <f t="shared" si="971"/>
        <v>woman</v>
      </c>
      <c r="E9720" s="6">
        <v>29989.8284722222</v>
      </c>
      <c r="F9720" s="5">
        <v>74208672</v>
      </c>
      <c r="G9720" s="5">
        <v>571139.55</v>
      </c>
      <c r="H9720" s="5" t="s">
        <v>16822</v>
      </c>
      <c r="I9720" s="5" t="s">
        <v>13939</v>
      </c>
      <c r="J9720" s="5">
        <v>34</v>
      </c>
      <c r="K9720" s="5">
        <v>15</v>
      </c>
    </row>
    <row r="9721" ht="22.5" customHeight="1" spans="1:11">
      <c r="A9721" s="5" t="s">
        <v>12419</v>
      </c>
      <c r="B9721" s="5">
        <v>13542575367</v>
      </c>
      <c r="C9721" s="5" t="s">
        <v>4321</v>
      </c>
      <c r="D9721" s="5">
        <f t="shared" si="971"/>
        <v>1</v>
      </c>
      <c r="E9721" s="6">
        <v>26100.5359143519</v>
      </c>
      <c r="F9721" s="5">
        <v>86556658</v>
      </c>
      <c r="G9721" s="5">
        <v>508675.52</v>
      </c>
      <c r="H9721" s="5" t="s">
        <v>16823</v>
      </c>
      <c r="I9721" s="5" t="s">
        <v>3233</v>
      </c>
      <c r="J9721" s="5">
        <v>39</v>
      </c>
      <c r="K9721" s="5">
        <v>29</v>
      </c>
    </row>
    <row r="9722" ht="22.5" customHeight="1" spans="1:11">
      <c r="A9722" s="5" t="s">
        <v>5884</v>
      </c>
      <c r="B9722" s="5">
        <v>13525874237</v>
      </c>
      <c r="C9722" s="5" t="s">
        <v>4624</v>
      </c>
      <c r="D9722" s="5" t="str">
        <f t="shared" si="971"/>
        <v/>
      </c>
      <c r="E9722" s="6">
        <v>37227.0890972222</v>
      </c>
      <c r="F9722" s="5">
        <v>84785584</v>
      </c>
      <c r="G9722" s="5">
        <v>584895.25</v>
      </c>
      <c r="H9722" s="5" t="s">
        <v>16824</v>
      </c>
      <c r="I9722" s="5" t="s">
        <v>307</v>
      </c>
      <c r="J9722" s="5">
        <v>61</v>
      </c>
      <c r="K9722" s="5">
        <v>7</v>
      </c>
    </row>
    <row r="9723" ht="22.5" customHeight="1" spans="1:11">
      <c r="A9723" s="5" t="s">
        <v>12969</v>
      </c>
      <c r="B9723" s="5">
        <v>13596202076</v>
      </c>
      <c r="C9723" s="5" t="s">
        <v>3656</v>
      </c>
      <c r="D9723" s="5" t="str">
        <f t="shared" ref="D9723:D9732" si="972">IF(MOD(ROW(),7)=1,"男",IF(MOD(ROW(),7)=2,2,IF(MOD(ROW(),7)=3,"女",IF(MOD(ROW(),7)=4,"woman",IF(MOD(ROW(),7)=0,"man",IF(MOD(ROW(),7)=5,1,IF(MOD(ROW(),7)=6,"","")))))))</f>
        <v>man</v>
      </c>
      <c r="E9723" s="6">
        <v>31567.3606597222</v>
      </c>
      <c r="F9723" s="5">
        <v>45507581</v>
      </c>
      <c r="G9723" s="5">
        <v>216219.87</v>
      </c>
      <c r="H9723" s="5" t="s">
        <v>16825</v>
      </c>
      <c r="I9723" s="5" t="s">
        <v>10877</v>
      </c>
      <c r="J9723" s="5">
        <v>54</v>
      </c>
      <c r="K9723" s="5">
        <v>12</v>
      </c>
    </row>
    <row r="9724" ht="22.5" customHeight="1" spans="1:11">
      <c r="A9724" s="5" t="s">
        <v>11875</v>
      </c>
      <c r="B9724" s="5">
        <v>13296424733</v>
      </c>
      <c r="C9724" s="5" t="s">
        <v>10830</v>
      </c>
      <c r="D9724" s="5" t="str">
        <f t="shared" si="972"/>
        <v>男</v>
      </c>
      <c r="E9724" s="6">
        <v>45213.8174768519</v>
      </c>
      <c r="F9724" s="5">
        <v>75338287</v>
      </c>
      <c r="G9724" s="5">
        <v>336237.89</v>
      </c>
      <c r="H9724" s="5" t="s">
        <v>16826</v>
      </c>
      <c r="I9724" s="5" t="s">
        <v>788</v>
      </c>
      <c r="J9724" s="5">
        <v>50</v>
      </c>
      <c r="K9724" s="5">
        <v>15</v>
      </c>
    </row>
    <row r="9725" ht="22.5" customHeight="1" spans="1:11">
      <c r="A9725" s="5" t="s">
        <v>11671</v>
      </c>
      <c r="B9725" s="5">
        <v>18957747366</v>
      </c>
      <c r="C9725" s="5" t="s">
        <v>5376</v>
      </c>
      <c r="D9725" s="5">
        <f t="shared" si="972"/>
        <v>2</v>
      </c>
      <c r="E9725" s="6">
        <v>36617.5376273148</v>
      </c>
      <c r="F9725" s="5">
        <v>63801593</v>
      </c>
      <c r="G9725" s="5">
        <v>363034.12</v>
      </c>
      <c r="H9725" s="5" t="s">
        <v>16827</v>
      </c>
      <c r="I9725" s="5" t="s">
        <v>5050</v>
      </c>
      <c r="J9725" s="5">
        <v>60</v>
      </c>
      <c r="K9725" s="5">
        <v>16</v>
      </c>
    </row>
    <row r="9726" ht="22.5" customHeight="1" spans="1:11">
      <c r="A9726" s="5" t="s">
        <v>1664</v>
      </c>
      <c r="B9726" s="5">
        <v>13245016096</v>
      </c>
      <c r="C9726" s="5" t="s">
        <v>4414</v>
      </c>
      <c r="D9726" s="5" t="str">
        <f t="shared" si="972"/>
        <v>女</v>
      </c>
      <c r="E9726" s="6">
        <v>27180.6552777778</v>
      </c>
      <c r="F9726" s="5">
        <v>16156498</v>
      </c>
      <c r="G9726" s="5">
        <v>397750.62</v>
      </c>
      <c r="H9726" s="5" t="s">
        <v>16828</v>
      </c>
      <c r="I9726" s="5" t="s">
        <v>13613</v>
      </c>
      <c r="J9726" s="5">
        <v>33</v>
      </c>
      <c r="K9726" s="5">
        <v>19</v>
      </c>
    </row>
    <row r="9727" ht="22.5" customHeight="1" spans="1:11">
      <c r="A9727" s="5" t="s">
        <v>5445</v>
      </c>
      <c r="B9727" s="5">
        <v>13267277161</v>
      </c>
      <c r="C9727" s="5" t="s">
        <v>4712</v>
      </c>
      <c r="D9727" s="5" t="str">
        <f t="shared" si="972"/>
        <v>woman</v>
      </c>
      <c r="E9727" s="6">
        <v>33946.0636689815</v>
      </c>
      <c r="F9727" s="5">
        <v>15326752</v>
      </c>
      <c r="G9727" s="5">
        <v>775887.37</v>
      </c>
      <c r="H9727" s="5" t="s">
        <v>16829</v>
      </c>
      <c r="I9727" s="5" t="s">
        <v>9932</v>
      </c>
      <c r="J9727" s="5">
        <v>34</v>
      </c>
      <c r="K9727" s="5">
        <v>25</v>
      </c>
    </row>
    <row r="9728" ht="22.5" customHeight="1" spans="1:11">
      <c r="A9728" s="5" t="s">
        <v>939</v>
      </c>
      <c r="B9728" s="5">
        <v>13203265295</v>
      </c>
      <c r="C9728" s="5" t="s">
        <v>8142</v>
      </c>
      <c r="D9728" s="5">
        <f t="shared" si="972"/>
        <v>1</v>
      </c>
      <c r="E9728" s="6">
        <v>44676.5915625</v>
      </c>
      <c r="F9728" s="5">
        <v>77179882</v>
      </c>
      <c r="G9728" s="5">
        <v>208059.71</v>
      </c>
      <c r="H9728" s="5" t="s">
        <v>16830</v>
      </c>
      <c r="I9728" s="5" t="s">
        <v>7092</v>
      </c>
      <c r="J9728" s="5">
        <v>50</v>
      </c>
      <c r="K9728" s="5">
        <v>7</v>
      </c>
    </row>
    <row r="9729" ht="22.5" customHeight="1" spans="1:11">
      <c r="A9729" s="5" t="s">
        <v>11114</v>
      </c>
      <c r="B9729" s="5">
        <v>13562649485</v>
      </c>
      <c r="C9729" s="5" t="s">
        <v>6975</v>
      </c>
      <c r="D9729" s="5" t="str">
        <f t="shared" si="972"/>
        <v/>
      </c>
      <c r="E9729" s="6">
        <v>39710.319212963</v>
      </c>
      <c r="F9729" s="5">
        <v>18437075</v>
      </c>
      <c r="G9729" s="5">
        <v>819575.77</v>
      </c>
      <c r="H9729" s="5" t="s">
        <v>16831</v>
      </c>
      <c r="I9729" s="5" t="s">
        <v>2258</v>
      </c>
      <c r="J9729" s="5">
        <v>62</v>
      </c>
      <c r="K9729" s="5">
        <v>16</v>
      </c>
    </row>
    <row r="9730" ht="22.5" customHeight="1" spans="1:11">
      <c r="A9730" s="5" t="s">
        <v>6694</v>
      </c>
      <c r="B9730" s="5">
        <v>13555880582</v>
      </c>
      <c r="C9730" s="5" t="s">
        <v>10656</v>
      </c>
      <c r="D9730" s="5" t="str">
        <f t="shared" si="972"/>
        <v>man</v>
      </c>
      <c r="E9730" s="6">
        <v>39889.4489699074</v>
      </c>
      <c r="F9730" s="5">
        <v>73507474</v>
      </c>
      <c r="G9730" s="5">
        <v>436099.87</v>
      </c>
      <c r="H9730" s="5" t="s">
        <v>16832</v>
      </c>
      <c r="I9730" s="5" t="s">
        <v>1997</v>
      </c>
      <c r="J9730" s="5">
        <v>31</v>
      </c>
      <c r="K9730" s="5">
        <v>25</v>
      </c>
    </row>
    <row r="9731" ht="22.5" customHeight="1" spans="1:11">
      <c r="A9731" s="5" t="s">
        <v>6947</v>
      </c>
      <c r="B9731" s="5">
        <v>13530580827</v>
      </c>
      <c r="C9731" s="5" t="s">
        <v>5987</v>
      </c>
      <c r="D9731" s="5" t="str">
        <f t="shared" si="972"/>
        <v>男</v>
      </c>
      <c r="E9731" s="6">
        <v>36397.4807407407</v>
      </c>
      <c r="F9731" s="5">
        <v>52034605</v>
      </c>
      <c r="G9731" s="5">
        <v>269136.37</v>
      </c>
      <c r="H9731" s="5" t="s">
        <v>16833</v>
      </c>
      <c r="I9731" s="5" t="s">
        <v>297</v>
      </c>
      <c r="J9731" s="5">
        <v>60</v>
      </c>
      <c r="K9731" s="5">
        <v>27</v>
      </c>
    </row>
    <row r="9732" ht="22.5" customHeight="1" spans="1:11">
      <c r="A9732" s="5" t="s">
        <v>6344</v>
      </c>
      <c r="B9732" s="5">
        <v>13257799677</v>
      </c>
      <c r="C9732" s="5" t="s">
        <v>1556</v>
      </c>
      <c r="D9732" s="5">
        <f t="shared" si="972"/>
        <v>2</v>
      </c>
      <c r="E9732" s="6">
        <v>29659.0059837963</v>
      </c>
      <c r="F9732" s="5">
        <v>54328043</v>
      </c>
      <c r="G9732" s="5">
        <v>338365.04</v>
      </c>
      <c r="H9732" s="5" t="s">
        <v>16834</v>
      </c>
      <c r="I9732" s="5" t="s">
        <v>9088</v>
      </c>
      <c r="J9732" s="5">
        <v>55</v>
      </c>
      <c r="K9732" s="5">
        <v>25</v>
      </c>
    </row>
    <row r="9733" ht="22.5" customHeight="1" spans="1:11">
      <c r="A9733" s="5" t="s">
        <v>9680</v>
      </c>
      <c r="B9733" s="5">
        <v>13576111461</v>
      </c>
      <c r="C9733" s="5" t="s">
        <v>5427</v>
      </c>
      <c r="D9733" s="5" t="str">
        <f t="shared" ref="D9733:D9742" si="973">IF(MOD(ROW(),7)=1,"男",IF(MOD(ROW(),7)=2,2,IF(MOD(ROW(),7)=3,"女",IF(MOD(ROW(),7)=4,"woman",IF(MOD(ROW(),7)=0,"man",IF(MOD(ROW(),7)=5,1,IF(MOD(ROW(),7)=6,"","")))))))</f>
        <v>女</v>
      </c>
      <c r="E9733" s="6">
        <v>35491.6809143519</v>
      </c>
      <c r="F9733" s="5">
        <v>14485343</v>
      </c>
      <c r="G9733" s="5">
        <v>353798.45</v>
      </c>
      <c r="H9733" s="5" t="s">
        <v>16835</v>
      </c>
      <c r="I9733" s="5" t="s">
        <v>2324</v>
      </c>
      <c r="J9733" s="5">
        <v>60</v>
      </c>
      <c r="K9733" s="5">
        <v>14</v>
      </c>
    </row>
    <row r="9734" ht="22.5" customHeight="1" spans="1:11">
      <c r="A9734" s="5" t="s">
        <v>5798</v>
      </c>
      <c r="B9734" s="5">
        <v>13271821024</v>
      </c>
      <c r="C9734" s="5" t="s">
        <v>9414</v>
      </c>
      <c r="D9734" s="5" t="str">
        <f t="shared" si="973"/>
        <v>woman</v>
      </c>
      <c r="E9734" s="6">
        <v>38315.6786342593</v>
      </c>
      <c r="F9734" s="5">
        <v>58218247</v>
      </c>
      <c r="G9734" s="5">
        <v>296290.75</v>
      </c>
      <c r="H9734" s="5" t="s">
        <v>16836</v>
      </c>
      <c r="I9734" s="5" t="s">
        <v>3943</v>
      </c>
      <c r="J9734" s="5">
        <v>65</v>
      </c>
      <c r="K9734" s="5">
        <v>27</v>
      </c>
    </row>
    <row r="9735" ht="22.5" customHeight="1" spans="1:11">
      <c r="A9735" s="5" t="s">
        <v>569</v>
      </c>
      <c r="B9735" s="5">
        <v>13542863324</v>
      </c>
      <c r="C9735" s="5" t="s">
        <v>3246</v>
      </c>
      <c r="D9735" s="5">
        <f t="shared" si="973"/>
        <v>1</v>
      </c>
      <c r="E9735" s="6">
        <v>38035.1090509259</v>
      </c>
      <c r="F9735" s="5">
        <v>21762572</v>
      </c>
      <c r="G9735" s="5">
        <v>579284.87</v>
      </c>
      <c r="H9735" s="5" t="s">
        <v>16837</v>
      </c>
      <c r="I9735" s="5" t="s">
        <v>141</v>
      </c>
      <c r="J9735" s="5">
        <v>45</v>
      </c>
      <c r="K9735" s="5">
        <v>14</v>
      </c>
    </row>
    <row r="9736" ht="22.5" customHeight="1" spans="1:11">
      <c r="A9736" s="5" t="s">
        <v>10557</v>
      </c>
      <c r="B9736" s="5">
        <v>13568366273</v>
      </c>
      <c r="C9736" s="5" t="s">
        <v>661</v>
      </c>
      <c r="D9736" s="5" t="str">
        <f t="shared" si="973"/>
        <v/>
      </c>
      <c r="E9736" s="6">
        <v>27948.6145023148</v>
      </c>
      <c r="F9736" s="5">
        <v>64172518</v>
      </c>
      <c r="G9736" s="5">
        <v>877701.38</v>
      </c>
      <c r="H9736" s="5" t="s">
        <v>16838</v>
      </c>
      <c r="I9736" s="5" t="s">
        <v>6633</v>
      </c>
      <c r="J9736" s="5">
        <v>64</v>
      </c>
      <c r="K9736" s="5">
        <v>18</v>
      </c>
    </row>
    <row r="9737" ht="22.5" customHeight="1" spans="1:11">
      <c r="A9737" s="5" t="s">
        <v>13465</v>
      </c>
      <c r="B9737" s="5">
        <v>13548672962</v>
      </c>
      <c r="C9737" s="5" t="s">
        <v>9943</v>
      </c>
      <c r="D9737" s="5" t="str">
        <f t="shared" si="973"/>
        <v>man</v>
      </c>
      <c r="E9737" s="6">
        <v>25867.9054513889</v>
      </c>
      <c r="F9737" s="5">
        <v>32011840</v>
      </c>
      <c r="G9737" s="5">
        <v>233901.17</v>
      </c>
      <c r="H9737" s="5" t="s">
        <v>16839</v>
      </c>
      <c r="I9737" s="5" t="s">
        <v>5148</v>
      </c>
      <c r="J9737" s="5">
        <v>32</v>
      </c>
      <c r="K9737" s="5">
        <v>14</v>
      </c>
    </row>
    <row r="9738" ht="22.5" customHeight="1" spans="1:11">
      <c r="A9738" s="5" t="s">
        <v>3627</v>
      </c>
      <c r="B9738" s="5">
        <v>13273433543</v>
      </c>
      <c r="C9738" s="5" t="s">
        <v>1269</v>
      </c>
      <c r="D9738" s="5" t="str">
        <f t="shared" si="973"/>
        <v>男</v>
      </c>
      <c r="E9738" s="6">
        <v>27543.4771875</v>
      </c>
      <c r="F9738" s="5">
        <v>59775781</v>
      </c>
      <c r="G9738" s="5">
        <v>476039.65</v>
      </c>
      <c r="H9738" s="5" t="s">
        <v>16840</v>
      </c>
      <c r="I9738" s="5" t="s">
        <v>2134</v>
      </c>
      <c r="J9738" s="5">
        <v>36</v>
      </c>
      <c r="K9738" s="5">
        <v>14</v>
      </c>
    </row>
    <row r="9739" ht="22.5" customHeight="1" spans="1:11">
      <c r="A9739" s="5" t="s">
        <v>1756</v>
      </c>
      <c r="B9739" s="5">
        <v>18962315335</v>
      </c>
      <c r="C9739" s="5" t="s">
        <v>1665</v>
      </c>
      <c r="D9739" s="5">
        <f t="shared" si="973"/>
        <v>2</v>
      </c>
      <c r="E9739" s="6">
        <v>41303.5955439815</v>
      </c>
      <c r="F9739" s="5">
        <v>83671781</v>
      </c>
      <c r="G9739" s="5">
        <v>206462.48</v>
      </c>
      <c r="H9739" s="5" t="s">
        <v>16841</v>
      </c>
      <c r="I9739" s="5" t="s">
        <v>9112</v>
      </c>
      <c r="J9739" s="5">
        <v>44</v>
      </c>
      <c r="K9739" s="5">
        <v>23</v>
      </c>
    </row>
    <row r="9740" ht="22.5" customHeight="1" spans="1:11">
      <c r="A9740" s="5" t="s">
        <v>7504</v>
      </c>
      <c r="B9740" s="5">
        <v>13536264184</v>
      </c>
      <c r="C9740" s="5" t="s">
        <v>7567</v>
      </c>
      <c r="D9740" s="5" t="str">
        <f t="shared" si="973"/>
        <v>女</v>
      </c>
      <c r="E9740" s="6">
        <v>44146.1805555556</v>
      </c>
      <c r="F9740" s="5">
        <v>66315475</v>
      </c>
      <c r="G9740" s="5">
        <v>540805.36</v>
      </c>
      <c r="H9740" s="5" t="s">
        <v>16842</v>
      </c>
      <c r="I9740" s="5" t="s">
        <v>2734</v>
      </c>
      <c r="J9740" s="5">
        <v>61</v>
      </c>
      <c r="K9740" s="5">
        <v>28</v>
      </c>
    </row>
    <row r="9741" ht="22.5" customHeight="1" spans="1:11">
      <c r="A9741" s="5" t="s">
        <v>6530</v>
      </c>
      <c r="B9741" s="5">
        <v>18957305036</v>
      </c>
      <c r="C9741" s="5" t="s">
        <v>4964</v>
      </c>
      <c r="D9741" s="5" t="str">
        <f t="shared" si="973"/>
        <v>woman</v>
      </c>
      <c r="E9741" s="6">
        <v>39218.7308101852</v>
      </c>
      <c r="F9741" s="5">
        <v>72525188</v>
      </c>
      <c r="G9741" s="5">
        <v>246465.93</v>
      </c>
      <c r="H9741" s="5" t="s">
        <v>16843</v>
      </c>
      <c r="I9741" s="5" t="s">
        <v>14219</v>
      </c>
      <c r="J9741" s="5">
        <v>46</v>
      </c>
      <c r="K9741" s="5">
        <v>14</v>
      </c>
    </row>
    <row r="9742" ht="22.5" customHeight="1" spans="1:11">
      <c r="A9742" s="5" t="s">
        <v>15885</v>
      </c>
      <c r="B9742" s="5">
        <v>13247072306</v>
      </c>
      <c r="C9742" s="5" t="s">
        <v>6875</v>
      </c>
      <c r="D9742" s="5">
        <f t="shared" si="973"/>
        <v>1</v>
      </c>
      <c r="E9742" s="6">
        <v>38286.9036342593</v>
      </c>
      <c r="F9742" s="5">
        <v>18561526</v>
      </c>
      <c r="G9742" s="5">
        <v>830785.38</v>
      </c>
      <c r="H9742" s="5" t="s">
        <v>16844</v>
      </c>
      <c r="I9742" s="5" t="s">
        <v>354</v>
      </c>
      <c r="J9742" s="5">
        <v>53</v>
      </c>
      <c r="K9742" s="5">
        <v>19</v>
      </c>
    </row>
    <row r="9743" ht="22.5" customHeight="1" spans="1:11">
      <c r="A9743" s="5" t="s">
        <v>2154</v>
      </c>
      <c r="B9743" s="5">
        <v>13564685657</v>
      </c>
      <c r="C9743" s="5" t="s">
        <v>2339</v>
      </c>
      <c r="D9743" s="5" t="str">
        <f t="shared" ref="D9743:D9752" si="974">IF(MOD(ROW(),7)=1,"男",IF(MOD(ROW(),7)=2,2,IF(MOD(ROW(),7)=3,"女",IF(MOD(ROW(),7)=4,"woman",IF(MOD(ROW(),7)=0,"man",IF(MOD(ROW(),7)=5,1,IF(MOD(ROW(),7)=6,"","")))))))</f>
        <v/>
      </c>
      <c r="E9743" s="6">
        <v>30019.2661342593</v>
      </c>
      <c r="F9743" s="5">
        <v>48063264</v>
      </c>
      <c r="G9743" s="5">
        <v>171709.27</v>
      </c>
      <c r="H9743" s="5" t="s">
        <v>16845</v>
      </c>
      <c r="I9743" s="5" t="s">
        <v>15892</v>
      </c>
      <c r="J9743" s="5">
        <v>41</v>
      </c>
      <c r="K9743" s="5">
        <v>19</v>
      </c>
    </row>
    <row r="9744" ht="22.5" customHeight="1" spans="1:11">
      <c r="A9744" s="5" t="s">
        <v>3479</v>
      </c>
      <c r="B9744" s="5">
        <v>13280873742</v>
      </c>
      <c r="C9744" s="5" t="s">
        <v>4231</v>
      </c>
      <c r="D9744" s="5" t="str">
        <f t="shared" si="974"/>
        <v>man</v>
      </c>
      <c r="E9744" s="6">
        <v>42298.9867592593</v>
      </c>
      <c r="F9744" s="5">
        <v>71318666</v>
      </c>
      <c r="G9744" s="5">
        <v>496770.42</v>
      </c>
      <c r="H9744" s="5" t="s">
        <v>16846</v>
      </c>
      <c r="I9744" s="5" t="s">
        <v>5158</v>
      </c>
      <c r="J9744" s="5">
        <v>31</v>
      </c>
      <c r="K9744" s="5">
        <v>12</v>
      </c>
    </row>
    <row r="9745" ht="22.5" customHeight="1" spans="1:11">
      <c r="A9745" s="5" t="s">
        <v>3138</v>
      </c>
      <c r="B9745" s="5">
        <v>13242249730</v>
      </c>
      <c r="C9745" s="5" t="s">
        <v>2387</v>
      </c>
      <c r="D9745" s="5" t="str">
        <f t="shared" si="974"/>
        <v>男</v>
      </c>
      <c r="E9745" s="6">
        <v>41722.5068055556</v>
      </c>
      <c r="F9745" s="5">
        <v>78273857</v>
      </c>
      <c r="G9745" s="5">
        <v>662004.85</v>
      </c>
      <c r="H9745" s="5" t="s">
        <v>16847</v>
      </c>
      <c r="I9745" s="5" t="s">
        <v>11654</v>
      </c>
      <c r="J9745" s="5">
        <v>40</v>
      </c>
      <c r="K9745" s="5">
        <v>15</v>
      </c>
    </row>
    <row r="9746" ht="22.5" customHeight="1" spans="1:11">
      <c r="A9746" s="5" t="s">
        <v>5798</v>
      </c>
      <c r="B9746" s="5">
        <v>13554758718</v>
      </c>
      <c r="C9746" s="5" t="s">
        <v>1067</v>
      </c>
      <c r="D9746" s="5">
        <f t="shared" si="974"/>
        <v>2</v>
      </c>
      <c r="E9746" s="6">
        <v>25710.6420717593</v>
      </c>
      <c r="F9746" s="5">
        <v>38821374</v>
      </c>
      <c r="G9746" s="5">
        <v>138741.52</v>
      </c>
      <c r="H9746" s="5" t="s">
        <v>16848</v>
      </c>
      <c r="I9746" s="5" t="s">
        <v>9489</v>
      </c>
      <c r="J9746" s="5">
        <v>43</v>
      </c>
      <c r="K9746" s="5">
        <v>14</v>
      </c>
    </row>
    <row r="9747" ht="22.5" customHeight="1" spans="1:11">
      <c r="A9747" s="5" t="s">
        <v>6341</v>
      </c>
      <c r="B9747" s="5">
        <v>13505484832</v>
      </c>
      <c r="C9747" s="5" t="s">
        <v>2171</v>
      </c>
      <c r="D9747" s="5" t="str">
        <f t="shared" si="974"/>
        <v>女</v>
      </c>
      <c r="E9747" s="6">
        <v>33331.3085532407</v>
      </c>
      <c r="F9747" s="5">
        <v>38583544</v>
      </c>
      <c r="G9747" s="5">
        <v>702073.92</v>
      </c>
      <c r="H9747" s="5" t="s">
        <v>16849</v>
      </c>
      <c r="I9747" s="5" t="s">
        <v>15460</v>
      </c>
      <c r="J9747" s="5">
        <v>63</v>
      </c>
      <c r="K9747" s="5">
        <v>27</v>
      </c>
    </row>
    <row r="9748" ht="22.5" customHeight="1" spans="1:11">
      <c r="A9748" s="5" t="s">
        <v>4256</v>
      </c>
      <c r="B9748" s="5">
        <v>13514031421</v>
      </c>
      <c r="C9748" s="5" t="s">
        <v>1491</v>
      </c>
      <c r="D9748" s="5" t="str">
        <f t="shared" si="974"/>
        <v>woman</v>
      </c>
      <c r="E9748" s="6">
        <v>27308.5763541667</v>
      </c>
      <c r="F9748" s="5">
        <v>34315645</v>
      </c>
      <c r="G9748" s="5">
        <v>622570.81</v>
      </c>
      <c r="H9748" s="5" t="s">
        <v>16850</v>
      </c>
      <c r="I9748" s="5" t="s">
        <v>8133</v>
      </c>
      <c r="J9748" s="5">
        <v>41</v>
      </c>
      <c r="K9748" s="5">
        <v>29</v>
      </c>
    </row>
    <row r="9749" ht="22.5" customHeight="1" spans="1:11">
      <c r="A9749" s="5" t="s">
        <v>6362</v>
      </c>
      <c r="B9749" s="5">
        <v>13241466623</v>
      </c>
      <c r="C9749" s="5" t="s">
        <v>16271</v>
      </c>
      <c r="D9749" s="5">
        <f t="shared" si="974"/>
        <v>1</v>
      </c>
      <c r="E9749" s="6">
        <v>28970.0066435185</v>
      </c>
      <c r="F9749" s="5">
        <v>88881351</v>
      </c>
      <c r="G9749" s="5">
        <v>747922.15</v>
      </c>
      <c r="H9749" s="5" t="s">
        <v>16851</v>
      </c>
      <c r="I9749" s="5" t="s">
        <v>9557</v>
      </c>
      <c r="J9749" s="5">
        <v>37</v>
      </c>
      <c r="K9749" s="5">
        <v>28</v>
      </c>
    </row>
    <row r="9750" ht="22.5" customHeight="1" spans="1:11">
      <c r="A9750" s="5" t="s">
        <v>3269</v>
      </c>
      <c r="B9750" s="5">
        <v>18969615827</v>
      </c>
      <c r="C9750" s="5" t="s">
        <v>1889</v>
      </c>
      <c r="D9750" s="5" t="str">
        <f t="shared" si="974"/>
        <v/>
      </c>
      <c r="E9750" s="6">
        <v>36809.6914467593</v>
      </c>
      <c r="F9750" s="5">
        <v>12439502</v>
      </c>
      <c r="G9750" s="5">
        <v>266387.31</v>
      </c>
      <c r="H9750" s="5" t="s">
        <v>16852</v>
      </c>
      <c r="I9750" s="5" t="s">
        <v>1852</v>
      </c>
      <c r="J9750" s="5">
        <v>52</v>
      </c>
      <c r="K9750" s="5">
        <v>29</v>
      </c>
    </row>
    <row r="9751" ht="22.5" customHeight="1" spans="1:11">
      <c r="A9751" s="5" t="s">
        <v>2773</v>
      </c>
      <c r="B9751" s="5">
        <v>13531351148</v>
      </c>
      <c r="C9751" s="5" t="s">
        <v>6141</v>
      </c>
      <c r="D9751" s="5" t="str">
        <f t="shared" si="974"/>
        <v>man</v>
      </c>
      <c r="E9751" s="6">
        <v>32062.711400463</v>
      </c>
      <c r="F9751" s="5">
        <v>58280338</v>
      </c>
      <c r="G9751" s="5">
        <v>15665.89</v>
      </c>
      <c r="H9751" s="5" t="s">
        <v>16853</v>
      </c>
      <c r="I9751" s="5" t="s">
        <v>1667</v>
      </c>
      <c r="J9751" s="5">
        <v>38</v>
      </c>
      <c r="K9751" s="5">
        <v>22</v>
      </c>
    </row>
    <row r="9752" ht="22.5" customHeight="1" spans="1:11">
      <c r="A9752" s="5" t="s">
        <v>5445</v>
      </c>
      <c r="B9752" s="5">
        <v>13203637678</v>
      </c>
      <c r="C9752" s="5" t="s">
        <v>8793</v>
      </c>
      <c r="D9752" s="5" t="str">
        <f t="shared" si="974"/>
        <v>男</v>
      </c>
      <c r="E9752" s="6">
        <v>30785.5417013889</v>
      </c>
      <c r="F9752" s="5">
        <v>78102566</v>
      </c>
      <c r="G9752" s="5">
        <v>187662.13</v>
      </c>
      <c r="H9752" s="5" t="s">
        <v>16854</v>
      </c>
      <c r="I9752" s="5" t="s">
        <v>435</v>
      </c>
      <c r="J9752" s="5">
        <v>49</v>
      </c>
      <c r="K9752" s="5">
        <v>25</v>
      </c>
    </row>
    <row r="9753" ht="22.5" customHeight="1" spans="1:11">
      <c r="A9753" s="5" t="s">
        <v>15503</v>
      </c>
      <c r="B9753" s="5">
        <v>13590196781</v>
      </c>
      <c r="C9753" s="5" t="s">
        <v>244</v>
      </c>
      <c r="D9753" s="5">
        <f t="shared" ref="D9753:D9762" si="975">IF(MOD(ROW(),7)=1,"男",IF(MOD(ROW(),7)=2,2,IF(MOD(ROW(),7)=3,"女",IF(MOD(ROW(),7)=4,"woman",IF(MOD(ROW(),7)=0,"man",IF(MOD(ROW(),7)=5,1,IF(MOD(ROW(),7)=6,"","")))))))</f>
        <v>2</v>
      </c>
      <c r="E9753" s="6">
        <v>25576.6151388889</v>
      </c>
      <c r="F9753" s="5">
        <v>32520131</v>
      </c>
      <c r="G9753" s="5">
        <v>464041.13</v>
      </c>
      <c r="H9753" s="5" t="s">
        <v>16855</v>
      </c>
      <c r="I9753" s="5" t="s">
        <v>595</v>
      </c>
      <c r="J9753" s="5">
        <v>46</v>
      </c>
      <c r="K9753" s="5">
        <v>27</v>
      </c>
    </row>
    <row r="9754" ht="22.5" customHeight="1" spans="1:11">
      <c r="A9754" s="5" t="s">
        <v>8191</v>
      </c>
      <c r="B9754" s="5">
        <v>13500145152</v>
      </c>
      <c r="C9754" s="5" t="s">
        <v>1433</v>
      </c>
      <c r="D9754" s="5" t="str">
        <f t="shared" si="975"/>
        <v>女</v>
      </c>
      <c r="E9754" s="6">
        <v>28833.9958217593</v>
      </c>
      <c r="F9754" s="5">
        <v>59310304</v>
      </c>
      <c r="G9754" s="5">
        <v>617631.06</v>
      </c>
      <c r="H9754" s="5" t="s">
        <v>16856</v>
      </c>
      <c r="I9754" s="5" t="s">
        <v>2883</v>
      </c>
      <c r="J9754" s="5">
        <v>44</v>
      </c>
      <c r="K9754" s="5">
        <v>28</v>
      </c>
    </row>
    <row r="9755" ht="22.5" customHeight="1" spans="1:11">
      <c r="A9755" s="5" t="s">
        <v>6126</v>
      </c>
      <c r="B9755" s="5">
        <v>13516255174</v>
      </c>
      <c r="C9755" s="5" t="s">
        <v>10230</v>
      </c>
      <c r="D9755" s="5" t="str">
        <f t="shared" si="975"/>
        <v>woman</v>
      </c>
      <c r="E9755" s="6">
        <v>38439.7923842593</v>
      </c>
      <c r="F9755" s="5">
        <v>66608635</v>
      </c>
      <c r="G9755" s="5">
        <v>352285.51</v>
      </c>
      <c r="H9755" s="5" t="s">
        <v>16857</v>
      </c>
      <c r="I9755" s="5" t="s">
        <v>9247</v>
      </c>
      <c r="J9755" s="5">
        <v>43</v>
      </c>
      <c r="K9755" s="5">
        <v>15</v>
      </c>
    </row>
    <row r="9756" ht="22.5" customHeight="1" spans="1:11">
      <c r="A9756" s="5" t="s">
        <v>5384</v>
      </c>
      <c r="B9756" s="5">
        <v>13571576318</v>
      </c>
      <c r="C9756" s="5" t="s">
        <v>7732</v>
      </c>
      <c r="D9756" s="5">
        <f t="shared" si="975"/>
        <v>1</v>
      </c>
      <c r="E9756" s="6">
        <v>37834.1820833333</v>
      </c>
      <c r="F9756" s="5">
        <v>78785648</v>
      </c>
      <c r="G9756" s="5">
        <v>856615.46</v>
      </c>
      <c r="H9756" s="5" t="s">
        <v>16858</v>
      </c>
      <c r="I9756" s="5" t="s">
        <v>16859</v>
      </c>
      <c r="J9756" s="5">
        <v>47</v>
      </c>
      <c r="K9756" s="5">
        <v>21</v>
      </c>
    </row>
    <row r="9757" ht="22.5" customHeight="1" spans="1:11">
      <c r="A9757" s="5" t="s">
        <v>5664</v>
      </c>
      <c r="B9757" s="5">
        <v>18997754648</v>
      </c>
      <c r="C9757" s="5" t="s">
        <v>5631</v>
      </c>
      <c r="D9757" s="5" t="str">
        <f t="shared" si="975"/>
        <v/>
      </c>
      <c r="E9757" s="6">
        <v>33529.7539583333</v>
      </c>
      <c r="F9757" s="5">
        <v>35282003</v>
      </c>
      <c r="G9757" s="5">
        <v>532900.45</v>
      </c>
      <c r="H9757" s="5" t="s">
        <v>16860</v>
      </c>
      <c r="I9757" s="5" t="s">
        <v>5253</v>
      </c>
      <c r="J9757" s="5">
        <v>43</v>
      </c>
      <c r="K9757" s="5">
        <v>6</v>
      </c>
    </row>
    <row r="9758" ht="22.5" customHeight="1" spans="1:11">
      <c r="A9758" s="5" t="s">
        <v>2872</v>
      </c>
      <c r="B9758" s="5">
        <v>13240132813</v>
      </c>
      <c r="C9758" s="5" t="s">
        <v>1030</v>
      </c>
      <c r="D9758" s="5" t="str">
        <f t="shared" si="975"/>
        <v>man</v>
      </c>
      <c r="E9758" s="6">
        <v>30503.3388773148</v>
      </c>
      <c r="F9758" s="5">
        <v>45916158</v>
      </c>
      <c r="G9758" s="5">
        <v>79723.84</v>
      </c>
      <c r="H9758" s="5" t="s">
        <v>16861</v>
      </c>
      <c r="I9758" s="5" t="s">
        <v>587</v>
      </c>
      <c r="J9758" s="5">
        <v>37</v>
      </c>
      <c r="K9758" s="5">
        <v>22</v>
      </c>
    </row>
    <row r="9759" ht="22.5" customHeight="1" spans="1:11">
      <c r="A9759" s="5" t="s">
        <v>11866</v>
      </c>
      <c r="B9759" s="5">
        <v>13248475360</v>
      </c>
      <c r="C9759" s="5" t="s">
        <v>2653</v>
      </c>
      <c r="D9759" s="5" t="str">
        <f t="shared" si="975"/>
        <v>男</v>
      </c>
      <c r="E9759" s="6">
        <v>31331.6523726852</v>
      </c>
      <c r="F9759" s="5">
        <v>67385273</v>
      </c>
      <c r="G9759" s="5">
        <v>947507.56</v>
      </c>
      <c r="H9759" s="5" t="s">
        <v>16862</v>
      </c>
      <c r="I9759" s="5" t="s">
        <v>2313</v>
      </c>
      <c r="J9759" s="5">
        <v>54</v>
      </c>
      <c r="K9759" s="5">
        <v>16</v>
      </c>
    </row>
    <row r="9760" ht="22.5" customHeight="1" spans="1:11">
      <c r="A9760" s="5" t="s">
        <v>1208</v>
      </c>
      <c r="B9760" s="5">
        <v>13289723428</v>
      </c>
      <c r="C9760" s="5" t="s">
        <v>4583</v>
      </c>
      <c r="D9760" s="5">
        <f t="shared" si="975"/>
        <v>2</v>
      </c>
      <c r="E9760" s="6">
        <v>29997.4919097222</v>
      </c>
      <c r="F9760" s="5">
        <v>83057748</v>
      </c>
      <c r="G9760" s="5">
        <v>278372.17</v>
      </c>
      <c r="H9760" s="5" t="s">
        <v>16863</v>
      </c>
      <c r="I9760" s="5" t="s">
        <v>4576</v>
      </c>
      <c r="J9760" s="5">
        <v>43</v>
      </c>
      <c r="K9760" s="5">
        <v>19</v>
      </c>
    </row>
    <row r="9761" ht="22.5" customHeight="1" spans="1:11">
      <c r="A9761" s="5" t="s">
        <v>4289</v>
      </c>
      <c r="B9761" s="5">
        <v>13290166212</v>
      </c>
      <c r="C9761" s="5" t="s">
        <v>10045</v>
      </c>
      <c r="D9761" s="5" t="str">
        <f t="shared" si="975"/>
        <v>女</v>
      </c>
      <c r="E9761" s="6">
        <v>39987.8420833333</v>
      </c>
      <c r="F9761" s="5">
        <v>19323241</v>
      </c>
      <c r="G9761" s="5">
        <v>596155.42</v>
      </c>
      <c r="H9761" s="5" t="s">
        <v>16864</v>
      </c>
      <c r="I9761" s="5" t="s">
        <v>4955</v>
      </c>
      <c r="J9761" s="5">
        <v>31</v>
      </c>
      <c r="K9761" s="5">
        <v>22</v>
      </c>
    </row>
    <row r="9762" ht="22.5" customHeight="1" spans="1:11">
      <c r="A9762" s="5" t="s">
        <v>1628</v>
      </c>
      <c r="B9762" s="5">
        <v>13582296493</v>
      </c>
      <c r="C9762" s="5" t="s">
        <v>2126</v>
      </c>
      <c r="D9762" s="5" t="str">
        <f t="shared" si="975"/>
        <v>woman</v>
      </c>
      <c r="E9762" s="6">
        <v>41356.2126388889</v>
      </c>
      <c r="F9762" s="5">
        <v>10482148</v>
      </c>
      <c r="G9762" s="5">
        <v>526828.32</v>
      </c>
      <c r="H9762" s="5" t="s">
        <v>16865</v>
      </c>
      <c r="I9762" s="5" t="s">
        <v>7667</v>
      </c>
      <c r="J9762" s="5">
        <v>54</v>
      </c>
      <c r="K9762" s="5">
        <v>13</v>
      </c>
    </row>
    <row r="9763" ht="22.5" customHeight="1" spans="1:11">
      <c r="A9763" s="5" t="s">
        <v>10312</v>
      </c>
      <c r="B9763" s="5">
        <v>13567497300</v>
      </c>
      <c r="C9763" s="5" t="s">
        <v>5122</v>
      </c>
      <c r="D9763" s="5">
        <f t="shared" ref="D9763:D9772" si="976">IF(MOD(ROW(),7)=1,"男",IF(MOD(ROW(),7)=2,2,IF(MOD(ROW(),7)=3,"女",IF(MOD(ROW(),7)=4,"woman",IF(MOD(ROW(),7)=0,"man",IF(MOD(ROW(),7)=5,1,IF(MOD(ROW(),7)=6,"","")))))))</f>
        <v>1</v>
      </c>
      <c r="E9763" s="6">
        <v>41546.0590856482</v>
      </c>
      <c r="F9763" s="5">
        <v>11274832</v>
      </c>
      <c r="G9763" s="5">
        <v>463264.63</v>
      </c>
      <c r="H9763" s="5" t="s">
        <v>16866</v>
      </c>
      <c r="I9763" s="5" t="s">
        <v>5685</v>
      </c>
      <c r="J9763" s="5">
        <v>59</v>
      </c>
      <c r="K9763" s="5">
        <v>11</v>
      </c>
    </row>
    <row r="9764" ht="22.5" customHeight="1" spans="1:11">
      <c r="A9764" s="5" t="s">
        <v>2567</v>
      </c>
      <c r="B9764" s="5">
        <v>18977825403</v>
      </c>
      <c r="C9764" s="5" t="s">
        <v>6957</v>
      </c>
      <c r="D9764" s="5" t="str">
        <f t="shared" si="976"/>
        <v/>
      </c>
      <c r="E9764" s="6">
        <v>34834.0233564815</v>
      </c>
      <c r="F9764" s="5">
        <v>92262549</v>
      </c>
      <c r="G9764" s="5">
        <v>655457.92</v>
      </c>
      <c r="H9764" s="5" t="s">
        <v>16867</v>
      </c>
      <c r="I9764" s="5" t="s">
        <v>1190</v>
      </c>
      <c r="J9764" s="5">
        <v>39</v>
      </c>
      <c r="K9764" s="5">
        <v>17</v>
      </c>
    </row>
    <row r="9765" ht="22.5" customHeight="1" spans="1:11">
      <c r="A9765" s="5" t="s">
        <v>6634</v>
      </c>
      <c r="B9765" s="5">
        <v>13597897479</v>
      </c>
      <c r="C9765" s="5" t="s">
        <v>623</v>
      </c>
      <c r="D9765" s="5" t="str">
        <f t="shared" si="976"/>
        <v>man</v>
      </c>
      <c r="E9765" s="6">
        <v>30536.2811574074</v>
      </c>
      <c r="F9765" s="5">
        <v>67346065</v>
      </c>
      <c r="G9765" s="5">
        <v>29213.82</v>
      </c>
      <c r="H9765" s="5" t="s">
        <v>16868</v>
      </c>
      <c r="I9765" s="5" t="s">
        <v>145</v>
      </c>
      <c r="J9765" s="5">
        <v>43</v>
      </c>
      <c r="K9765" s="5">
        <v>23</v>
      </c>
    </row>
    <row r="9766" ht="22.5" customHeight="1" spans="1:11">
      <c r="A9766" s="5" t="s">
        <v>3234</v>
      </c>
      <c r="B9766" s="5">
        <v>13240522628</v>
      </c>
      <c r="C9766" s="5" t="s">
        <v>4583</v>
      </c>
      <c r="D9766" s="5" t="str">
        <f t="shared" si="976"/>
        <v>男</v>
      </c>
      <c r="E9766" s="6">
        <v>31884.3699768519</v>
      </c>
      <c r="F9766" s="5">
        <v>44888423</v>
      </c>
      <c r="G9766" s="5">
        <v>247235.88</v>
      </c>
      <c r="H9766" s="5" t="s">
        <v>16869</v>
      </c>
      <c r="I9766" s="5" t="s">
        <v>10063</v>
      </c>
      <c r="J9766" s="5">
        <v>64</v>
      </c>
      <c r="K9766" s="5">
        <v>7</v>
      </c>
    </row>
    <row r="9767" ht="22.5" customHeight="1" spans="1:11">
      <c r="A9767" s="5" t="s">
        <v>4036</v>
      </c>
      <c r="B9767" s="5">
        <v>13546386551</v>
      </c>
      <c r="C9767" s="5" t="s">
        <v>43</v>
      </c>
      <c r="D9767" s="5">
        <f t="shared" si="976"/>
        <v>2</v>
      </c>
      <c r="E9767" s="6">
        <v>34653.6854050926</v>
      </c>
      <c r="F9767" s="5">
        <v>2035603</v>
      </c>
      <c r="G9767" s="5">
        <v>284994.37</v>
      </c>
      <c r="H9767" s="5" t="s">
        <v>16870</v>
      </c>
      <c r="I9767" s="5" t="s">
        <v>3436</v>
      </c>
      <c r="J9767" s="5">
        <v>36</v>
      </c>
      <c r="K9767" s="5">
        <v>23</v>
      </c>
    </row>
    <row r="9768" ht="22.5" customHeight="1" spans="1:11">
      <c r="A9768" s="5" t="s">
        <v>14</v>
      </c>
      <c r="B9768" s="5">
        <v>13538017113</v>
      </c>
      <c r="C9768" s="5" t="s">
        <v>4086</v>
      </c>
      <c r="D9768" s="5" t="str">
        <f t="shared" si="976"/>
        <v>女</v>
      </c>
      <c r="E9768" s="6">
        <v>43594.6920601852</v>
      </c>
      <c r="F9768" s="5">
        <v>83341464</v>
      </c>
      <c r="G9768" s="5">
        <v>571476.57</v>
      </c>
      <c r="H9768" s="5" t="s">
        <v>16871</v>
      </c>
      <c r="I9768" s="5" t="s">
        <v>2272</v>
      </c>
      <c r="J9768" s="5">
        <v>51</v>
      </c>
      <c r="K9768" s="5">
        <v>30</v>
      </c>
    </row>
    <row r="9769" ht="22.5" customHeight="1" spans="1:11">
      <c r="A9769" s="5" t="s">
        <v>4744</v>
      </c>
      <c r="B9769" s="5">
        <v>13525556682</v>
      </c>
      <c r="C9769" s="5" t="s">
        <v>1250</v>
      </c>
      <c r="D9769" s="5" t="str">
        <f t="shared" si="976"/>
        <v>woman</v>
      </c>
      <c r="E9769" s="6">
        <v>45026.2515393519</v>
      </c>
      <c r="F9769" s="5">
        <v>12672349</v>
      </c>
      <c r="G9769" s="5">
        <v>273923.74</v>
      </c>
      <c r="H9769" s="5" t="s">
        <v>16872</v>
      </c>
      <c r="I9769" s="5" t="s">
        <v>9907</v>
      </c>
      <c r="J9769" s="5">
        <v>50</v>
      </c>
      <c r="K9769" s="5">
        <v>19</v>
      </c>
    </row>
    <row r="9770" ht="22.5" customHeight="1" spans="1:11">
      <c r="A9770" s="5" t="s">
        <v>906</v>
      </c>
      <c r="B9770" s="5">
        <v>18967796738</v>
      </c>
      <c r="C9770" s="5" t="s">
        <v>3183</v>
      </c>
      <c r="D9770" s="5">
        <f t="shared" si="976"/>
        <v>1</v>
      </c>
      <c r="E9770" s="6">
        <v>45149.3814467593</v>
      </c>
      <c r="F9770" s="5">
        <v>42544586</v>
      </c>
      <c r="G9770" s="5">
        <v>106654.55</v>
      </c>
      <c r="H9770" s="5" t="s">
        <v>16873</v>
      </c>
      <c r="I9770" s="5" t="s">
        <v>1372</v>
      </c>
      <c r="J9770" s="5">
        <v>34</v>
      </c>
      <c r="K9770" s="5">
        <v>21</v>
      </c>
    </row>
    <row r="9771" ht="22.5" customHeight="1" spans="1:11">
      <c r="A9771" s="5" t="s">
        <v>7578</v>
      </c>
      <c r="B9771" s="5">
        <v>13292746178</v>
      </c>
      <c r="C9771" s="5" t="s">
        <v>2829</v>
      </c>
      <c r="D9771" s="5" t="str">
        <f t="shared" si="976"/>
        <v/>
      </c>
      <c r="E9771" s="6">
        <v>29637.4416435185</v>
      </c>
      <c r="F9771" s="5">
        <v>18140253</v>
      </c>
      <c r="G9771" s="5">
        <v>272932.47</v>
      </c>
      <c r="H9771" s="5" t="s">
        <v>16874</v>
      </c>
      <c r="I9771" s="5" t="s">
        <v>5848</v>
      </c>
      <c r="J9771" s="5">
        <v>40</v>
      </c>
      <c r="K9771" s="5">
        <v>15</v>
      </c>
    </row>
    <row r="9772" ht="22.5" customHeight="1" spans="1:11">
      <c r="A9772" s="5" t="s">
        <v>2738</v>
      </c>
      <c r="B9772" s="5">
        <v>18964078973</v>
      </c>
      <c r="C9772" s="5" t="s">
        <v>9143</v>
      </c>
      <c r="D9772" s="5" t="str">
        <f t="shared" si="976"/>
        <v>man</v>
      </c>
      <c r="E9772" s="6">
        <v>35064.9855555556</v>
      </c>
      <c r="F9772" s="5">
        <v>38545953</v>
      </c>
      <c r="G9772" s="5">
        <v>230786.78</v>
      </c>
      <c r="H9772" s="5" t="s">
        <v>16875</v>
      </c>
      <c r="I9772" s="5" t="s">
        <v>331</v>
      </c>
      <c r="J9772" s="5">
        <v>33</v>
      </c>
      <c r="K9772" s="5">
        <v>9</v>
      </c>
    </row>
    <row r="9773" ht="22.5" customHeight="1" spans="1:11">
      <c r="A9773" s="5" t="s">
        <v>10714</v>
      </c>
      <c r="B9773" s="5">
        <v>13587571294</v>
      </c>
      <c r="C9773" s="5" t="s">
        <v>638</v>
      </c>
      <c r="D9773" s="5" t="str">
        <f t="shared" ref="D9773:D9782" si="977">IF(MOD(ROW(),7)=1,"男",IF(MOD(ROW(),7)=2,2,IF(MOD(ROW(),7)=3,"女",IF(MOD(ROW(),7)=4,"woman",IF(MOD(ROW(),7)=0,"man",IF(MOD(ROW(),7)=5,1,IF(MOD(ROW(),7)=6,"","")))))))</f>
        <v>男</v>
      </c>
      <c r="E9773" s="6">
        <v>34776.7697453704</v>
      </c>
      <c r="F9773" s="5">
        <v>16183274</v>
      </c>
      <c r="G9773" s="5">
        <v>515726.25</v>
      </c>
      <c r="H9773" s="5" t="s">
        <v>16876</v>
      </c>
      <c r="I9773" s="5" t="s">
        <v>8316</v>
      </c>
      <c r="J9773" s="5">
        <v>38</v>
      </c>
      <c r="K9773" s="5">
        <v>18</v>
      </c>
    </row>
    <row r="9774" ht="22.5" customHeight="1" spans="1:11">
      <c r="A9774" s="5" t="s">
        <v>204</v>
      </c>
      <c r="B9774" s="5">
        <v>13202723421</v>
      </c>
      <c r="C9774" s="5" t="s">
        <v>3235</v>
      </c>
      <c r="D9774" s="5">
        <f t="shared" si="977"/>
        <v>2</v>
      </c>
      <c r="E9774" s="6">
        <v>40709.1379513889</v>
      </c>
      <c r="F9774" s="5">
        <v>28768105</v>
      </c>
      <c r="G9774" s="5">
        <v>25274.23</v>
      </c>
      <c r="H9774" s="5" t="s">
        <v>16877</v>
      </c>
      <c r="I9774" s="5" t="s">
        <v>3957</v>
      </c>
      <c r="J9774" s="5">
        <v>40</v>
      </c>
      <c r="K9774" s="5">
        <v>19</v>
      </c>
    </row>
    <row r="9775" ht="22.5" customHeight="1" spans="1:11">
      <c r="A9775" s="5" t="s">
        <v>5004</v>
      </c>
      <c r="B9775" s="5">
        <v>18922123269</v>
      </c>
      <c r="C9775" s="5" t="s">
        <v>7172</v>
      </c>
      <c r="D9775" s="5" t="str">
        <f t="shared" si="977"/>
        <v>女</v>
      </c>
      <c r="E9775" s="6">
        <v>38423.3535416667</v>
      </c>
      <c r="F9775" s="5">
        <v>75304078</v>
      </c>
      <c r="G9775" s="5">
        <v>87952.05</v>
      </c>
      <c r="H9775" s="5" t="s">
        <v>16878</v>
      </c>
      <c r="I9775" s="5" t="s">
        <v>16879</v>
      </c>
      <c r="J9775" s="5">
        <v>63</v>
      </c>
      <c r="K9775" s="5">
        <v>12</v>
      </c>
    </row>
    <row r="9776" ht="22.5" customHeight="1" spans="1:11">
      <c r="A9776" s="5" t="s">
        <v>4542</v>
      </c>
      <c r="B9776" s="5">
        <v>13582457535</v>
      </c>
      <c r="C9776" s="5" t="s">
        <v>1467</v>
      </c>
      <c r="D9776" s="5" t="str">
        <f t="shared" si="977"/>
        <v>woman</v>
      </c>
      <c r="E9776" s="6">
        <v>28484.2647453704</v>
      </c>
      <c r="F9776" s="5">
        <v>68224122</v>
      </c>
      <c r="G9776" s="5">
        <v>423168.78</v>
      </c>
      <c r="H9776" s="5" t="s">
        <v>16880</v>
      </c>
      <c r="I9776" s="5" t="s">
        <v>1069</v>
      </c>
      <c r="J9776" s="5">
        <v>62</v>
      </c>
      <c r="K9776" s="5">
        <v>28</v>
      </c>
    </row>
    <row r="9777" ht="22.5" customHeight="1" spans="1:11">
      <c r="A9777" s="5" t="s">
        <v>2231</v>
      </c>
      <c r="B9777" s="5">
        <v>13533246266</v>
      </c>
      <c r="C9777" s="5" t="s">
        <v>1565</v>
      </c>
      <c r="D9777" s="5">
        <f t="shared" si="977"/>
        <v>1</v>
      </c>
      <c r="E9777" s="6">
        <v>39874.7659027778</v>
      </c>
      <c r="F9777" s="5">
        <v>12531640</v>
      </c>
      <c r="G9777" s="5">
        <v>218296.83</v>
      </c>
      <c r="H9777" s="5" t="s">
        <v>16881</v>
      </c>
      <c r="I9777" s="5" t="s">
        <v>3315</v>
      </c>
      <c r="J9777" s="5">
        <v>53</v>
      </c>
      <c r="K9777" s="5">
        <v>11</v>
      </c>
    </row>
    <row r="9778" ht="22.5" customHeight="1" spans="1:11">
      <c r="A9778" s="5" t="s">
        <v>4845</v>
      </c>
      <c r="B9778" s="5">
        <v>13586386331</v>
      </c>
      <c r="C9778" s="5" t="s">
        <v>2144</v>
      </c>
      <c r="D9778" s="5" t="str">
        <f t="shared" si="977"/>
        <v/>
      </c>
      <c r="E9778" s="6">
        <v>35001.0149421296</v>
      </c>
      <c r="F9778" s="5">
        <v>77486710</v>
      </c>
      <c r="G9778" s="5">
        <v>234784.15</v>
      </c>
      <c r="H9778" s="5" t="s">
        <v>16882</v>
      </c>
      <c r="I9778" s="5" t="s">
        <v>16883</v>
      </c>
      <c r="J9778" s="5">
        <v>44</v>
      </c>
      <c r="K9778" s="5">
        <v>19</v>
      </c>
    </row>
    <row r="9779" ht="22.5" customHeight="1" spans="1:11">
      <c r="A9779" s="5" t="s">
        <v>3674</v>
      </c>
      <c r="B9779" s="5">
        <v>13572007526</v>
      </c>
      <c r="C9779" s="5" t="s">
        <v>3958</v>
      </c>
      <c r="D9779" s="5" t="str">
        <f t="shared" si="977"/>
        <v>man</v>
      </c>
      <c r="E9779" s="6">
        <v>38422.7860069444</v>
      </c>
      <c r="F9779" s="5">
        <v>86587465</v>
      </c>
      <c r="G9779" s="5">
        <v>333117.82</v>
      </c>
      <c r="H9779" s="5" t="s">
        <v>16884</v>
      </c>
      <c r="I9779" s="5" t="s">
        <v>145</v>
      </c>
      <c r="J9779" s="5">
        <v>58</v>
      </c>
      <c r="K9779" s="5">
        <v>21</v>
      </c>
    </row>
    <row r="9780" ht="22.5" customHeight="1" spans="1:11">
      <c r="A9780" s="5" t="s">
        <v>3464</v>
      </c>
      <c r="B9780" s="5">
        <v>18961966168</v>
      </c>
      <c r="C9780" s="5" t="s">
        <v>4969</v>
      </c>
      <c r="D9780" s="5" t="str">
        <f t="shared" si="977"/>
        <v>男</v>
      </c>
      <c r="E9780" s="6">
        <v>28375.162337963</v>
      </c>
      <c r="F9780" s="5">
        <v>24532932</v>
      </c>
      <c r="G9780" s="5">
        <v>335736.37</v>
      </c>
      <c r="H9780" s="5" t="s">
        <v>16885</v>
      </c>
      <c r="I9780" s="5" t="s">
        <v>4405</v>
      </c>
      <c r="J9780" s="5">
        <v>59</v>
      </c>
      <c r="K9780" s="5">
        <v>15</v>
      </c>
    </row>
    <row r="9781" ht="22.5" customHeight="1" spans="1:11">
      <c r="A9781" s="5" t="s">
        <v>1675</v>
      </c>
      <c r="B9781" s="5">
        <v>13539769457</v>
      </c>
      <c r="C9781" s="5" t="s">
        <v>802</v>
      </c>
      <c r="D9781" s="5">
        <f t="shared" si="977"/>
        <v>2</v>
      </c>
      <c r="E9781" s="6">
        <v>32904.8838657407</v>
      </c>
      <c r="F9781" s="5">
        <v>33117626</v>
      </c>
      <c r="G9781" s="5">
        <v>332296.39</v>
      </c>
      <c r="H9781" s="5" t="s">
        <v>16886</v>
      </c>
      <c r="I9781" s="5" t="s">
        <v>10143</v>
      </c>
      <c r="J9781" s="5">
        <v>45</v>
      </c>
      <c r="K9781" s="5">
        <v>28</v>
      </c>
    </row>
    <row r="9782" ht="22.5" customHeight="1" spans="1:11">
      <c r="A9782" s="5" t="s">
        <v>11308</v>
      </c>
      <c r="B9782" s="5">
        <v>13573487294</v>
      </c>
      <c r="C9782" s="5" t="s">
        <v>8252</v>
      </c>
      <c r="D9782" s="5" t="str">
        <f t="shared" si="977"/>
        <v>女</v>
      </c>
      <c r="E9782" s="6">
        <v>34036.6243981481</v>
      </c>
      <c r="F9782" s="5">
        <v>67463606</v>
      </c>
      <c r="G9782" s="5">
        <v>437072.91</v>
      </c>
      <c r="H9782" s="5" t="s">
        <v>16887</v>
      </c>
      <c r="I9782" s="5" t="s">
        <v>16888</v>
      </c>
      <c r="J9782" s="5">
        <v>63</v>
      </c>
      <c r="K9782" s="5">
        <v>13</v>
      </c>
    </row>
    <row r="9783" ht="22.5" customHeight="1" spans="1:11">
      <c r="A9783" s="5" t="s">
        <v>302</v>
      </c>
      <c r="B9783" s="5">
        <v>13246375246</v>
      </c>
      <c r="C9783" s="5" t="s">
        <v>3231</v>
      </c>
      <c r="D9783" s="5" t="str">
        <f t="shared" ref="D9783:D9792" si="978">IF(MOD(ROW(),7)=1,"男",IF(MOD(ROW(),7)=2,2,IF(MOD(ROW(),7)=3,"女",IF(MOD(ROW(),7)=4,"woman",IF(MOD(ROW(),7)=0,"man",IF(MOD(ROW(),7)=5,1,IF(MOD(ROW(),7)=6,"","")))))))</f>
        <v>woman</v>
      </c>
      <c r="E9783" s="6">
        <v>44327.7155555556</v>
      </c>
      <c r="F9783" s="5">
        <v>6986107</v>
      </c>
      <c r="G9783" s="5">
        <v>632228.45</v>
      </c>
      <c r="H9783" s="5" t="s">
        <v>16889</v>
      </c>
      <c r="I9783" s="5" t="s">
        <v>13530</v>
      </c>
      <c r="J9783" s="5">
        <v>58</v>
      </c>
      <c r="K9783" s="5">
        <v>14</v>
      </c>
    </row>
    <row r="9784" ht="22.5" customHeight="1" spans="1:11">
      <c r="A9784" s="5" t="s">
        <v>984</v>
      </c>
      <c r="B9784" s="5">
        <v>13551487328</v>
      </c>
      <c r="C9784" s="5" t="s">
        <v>248</v>
      </c>
      <c r="D9784" s="5">
        <f t="shared" si="978"/>
        <v>1</v>
      </c>
      <c r="E9784" s="6">
        <v>30228.7278009259</v>
      </c>
      <c r="F9784" s="5">
        <v>6322358</v>
      </c>
      <c r="G9784" s="5">
        <v>270811.43</v>
      </c>
      <c r="H9784" s="5" t="s">
        <v>16890</v>
      </c>
      <c r="I9784" s="5" t="s">
        <v>5265</v>
      </c>
      <c r="J9784" s="5">
        <v>41</v>
      </c>
      <c r="K9784" s="5">
        <v>14</v>
      </c>
    </row>
    <row r="9785" ht="22.5" customHeight="1" spans="1:11">
      <c r="A9785" s="5" t="s">
        <v>7194</v>
      </c>
      <c r="B9785" s="5">
        <v>13272671583</v>
      </c>
      <c r="C9785" s="5" t="s">
        <v>11860</v>
      </c>
      <c r="D9785" s="5" t="str">
        <f t="shared" si="978"/>
        <v/>
      </c>
      <c r="E9785" s="6">
        <v>35936.0617824074</v>
      </c>
      <c r="F9785" s="5">
        <v>89113494</v>
      </c>
      <c r="G9785" s="5">
        <v>869299.48</v>
      </c>
      <c r="H9785" s="5" t="s">
        <v>16891</v>
      </c>
      <c r="I9785" s="5" t="s">
        <v>2252</v>
      </c>
      <c r="J9785" s="5">
        <v>54</v>
      </c>
      <c r="K9785" s="5">
        <v>21</v>
      </c>
    </row>
    <row r="9786" ht="22.5" customHeight="1" spans="1:11">
      <c r="A9786" s="5" t="s">
        <v>1198</v>
      </c>
      <c r="B9786" s="5">
        <v>13284182091</v>
      </c>
      <c r="C9786" s="5" t="s">
        <v>2662</v>
      </c>
      <c r="D9786" s="5" t="str">
        <f t="shared" si="978"/>
        <v>man</v>
      </c>
      <c r="E9786" s="6">
        <v>26719.2624768519</v>
      </c>
      <c r="F9786" s="5">
        <v>26256807</v>
      </c>
      <c r="G9786" s="5">
        <v>51817.67</v>
      </c>
      <c r="H9786" s="5" t="s">
        <v>16892</v>
      </c>
      <c r="I9786" s="5" t="s">
        <v>10429</v>
      </c>
      <c r="J9786" s="5">
        <v>49</v>
      </c>
      <c r="K9786" s="5">
        <v>12</v>
      </c>
    </row>
    <row r="9787" ht="22.5" customHeight="1" spans="1:11">
      <c r="A9787" s="5" t="s">
        <v>8156</v>
      </c>
      <c r="B9787" s="5">
        <v>13518553175</v>
      </c>
      <c r="C9787" s="5" t="s">
        <v>8436</v>
      </c>
      <c r="D9787" s="5" t="str">
        <f t="shared" si="978"/>
        <v>男</v>
      </c>
      <c r="E9787" s="6">
        <v>31873.0928935185</v>
      </c>
      <c r="F9787" s="5">
        <v>4749158</v>
      </c>
      <c r="G9787" s="5">
        <v>6461.32</v>
      </c>
      <c r="H9787" s="5" t="s">
        <v>16893</v>
      </c>
      <c r="I9787" s="5" t="s">
        <v>10063</v>
      </c>
      <c r="J9787" s="5">
        <v>45</v>
      </c>
      <c r="K9787" s="5">
        <v>5</v>
      </c>
    </row>
    <row r="9788" ht="22.5" customHeight="1" spans="1:11">
      <c r="A9788" s="5" t="s">
        <v>2553</v>
      </c>
      <c r="B9788" s="5">
        <v>13504884674</v>
      </c>
      <c r="C9788" s="5" t="s">
        <v>16199</v>
      </c>
      <c r="D9788" s="5">
        <f t="shared" si="978"/>
        <v>2</v>
      </c>
      <c r="E9788" s="6">
        <v>25888.1226157407</v>
      </c>
      <c r="F9788" s="5">
        <v>88475687</v>
      </c>
      <c r="G9788" s="5">
        <v>951511.65</v>
      </c>
      <c r="H9788" s="5" t="s">
        <v>16894</v>
      </c>
      <c r="I9788" s="5" t="s">
        <v>8673</v>
      </c>
      <c r="J9788" s="5">
        <v>62</v>
      </c>
      <c r="K9788" s="5">
        <v>13</v>
      </c>
    </row>
    <row r="9789" ht="22.5" customHeight="1" spans="1:11">
      <c r="A9789" s="5" t="s">
        <v>6004</v>
      </c>
      <c r="B9789" s="5">
        <v>13224900924</v>
      </c>
      <c r="C9789" s="5" t="s">
        <v>1417</v>
      </c>
      <c r="D9789" s="5" t="str">
        <f t="shared" si="978"/>
        <v>女</v>
      </c>
      <c r="E9789" s="6">
        <v>27302.6967476852</v>
      </c>
      <c r="F9789" s="5">
        <v>51130506</v>
      </c>
      <c r="G9789" s="5">
        <v>235697.32</v>
      </c>
      <c r="H9789" s="5" t="s">
        <v>16895</v>
      </c>
      <c r="I9789" s="5" t="s">
        <v>648</v>
      </c>
      <c r="J9789" s="5">
        <v>56</v>
      </c>
      <c r="K9789" s="5">
        <v>27</v>
      </c>
    </row>
    <row r="9790" ht="22.5" customHeight="1" spans="1:11">
      <c r="A9790" s="5" t="s">
        <v>3345</v>
      </c>
      <c r="B9790" s="5">
        <v>13505834171</v>
      </c>
      <c r="C9790" s="5" t="s">
        <v>10224</v>
      </c>
      <c r="D9790" s="5" t="str">
        <f t="shared" si="978"/>
        <v>woman</v>
      </c>
      <c r="E9790" s="6">
        <v>31895.5052777778</v>
      </c>
      <c r="F9790" s="5">
        <v>81438568</v>
      </c>
      <c r="G9790" s="5">
        <v>792081.97</v>
      </c>
      <c r="H9790" s="5" t="s">
        <v>16896</v>
      </c>
      <c r="I9790" s="5" t="s">
        <v>16897</v>
      </c>
      <c r="J9790" s="5">
        <v>58</v>
      </c>
      <c r="K9790" s="5">
        <v>28</v>
      </c>
    </row>
    <row r="9791" ht="22.5" customHeight="1" spans="1:11">
      <c r="A9791" s="5" t="s">
        <v>3573</v>
      </c>
      <c r="B9791" s="5">
        <v>13523042168</v>
      </c>
      <c r="C9791" s="5" t="s">
        <v>691</v>
      </c>
      <c r="D9791" s="5">
        <f t="shared" si="978"/>
        <v>1</v>
      </c>
      <c r="E9791" s="6">
        <v>30921.4917708333</v>
      </c>
      <c r="F9791" s="5">
        <v>66863076</v>
      </c>
      <c r="G9791" s="5">
        <v>49750.11</v>
      </c>
      <c r="H9791" s="5" t="s">
        <v>16898</v>
      </c>
      <c r="I9791" s="5" t="s">
        <v>9692</v>
      </c>
      <c r="J9791" s="5">
        <v>52</v>
      </c>
      <c r="K9791" s="5">
        <v>7</v>
      </c>
    </row>
    <row r="9792" ht="22.5" customHeight="1" spans="1:11">
      <c r="A9792" s="5" t="s">
        <v>868</v>
      </c>
      <c r="B9792" s="5">
        <v>13261214136</v>
      </c>
      <c r="C9792" s="5" t="s">
        <v>861</v>
      </c>
      <c r="D9792" s="5" t="str">
        <f t="shared" si="978"/>
        <v/>
      </c>
      <c r="E9792" s="6">
        <v>33350.1723148148</v>
      </c>
      <c r="F9792" s="5">
        <v>87437248</v>
      </c>
      <c r="G9792" s="5">
        <v>816109.68</v>
      </c>
      <c r="H9792" s="5" t="s">
        <v>16899</v>
      </c>
      <c r="I9792" s="5" t="s">
        <v>6743</v>
      </c>
      <c r="J9792" s="5">
        <v>41</v>
      </c>
      <c r="K9792" s="5">
        <v>12</v>
      </c>
    </row>
    <row r="9793" ht="22.5" customHeight="1" spans="1:11">
      <c r="A9793" s="5" t="s">
        <v>2055</v>
      </c>
      <c r="B9793" s="5">
        <v>18951351883</v>
      </c>
      <c r="C9793" s="5" t="s">
        <v>4022</v>
      </c>
      <c r="D9793" s="5" t="str">
        <f t="shared" ref="D9793:D9802" si="979">IF(MOD(ROW(),7)=1,"男",IF(MOD(ROW(),7)=2,2,IF(MOD(ROW(),7)=3,"女",IF(MOD(ROW(),7)=4,"woman",IF(MOD(ROW(),7)=0,"man",IF(MOD(ROW(),7)=5,1,IF(MOD(ROW(),7)=6,"","")))))))</f>
        <v>man</v>
      </c>
      <c r="E9793" s="6">
        <v>36942.8876273148</v>
      </c>
      <c r="F9793" s="5">
        <v>45239195</v>
      </c>
      <c r="G9793" s="5">
        <v>933467.53</v>
      </c>
      <c r="H9793" s="5" t="s">
        <v>16900</v>
      </c>
      <c r="I9793" s="5" t="s">
        <v>5593</v>
      </c>
      <c r="J9793" s="5">
        <v>45</v>
      </c>
      <c r="K9793" s="5">
        <v>8</v>
      </c>
    </row>
    <row r="9794" ht="22.5" customHeight="1" spans="1:11">
      <c r="A9794" s="5" t="s">
        <v>5531</v>
      </c>
      <c r="B9794" s="5">
        <v>13251844314</v>
      </c>
      <c r="C9794" s="5" t="s">
        <v>3979</v>
      </c>
      <c r="D9794" s="5" t="str">
        <f t="shared" si="979"/>
        <v>男</v>
      </c>
      <c r="E9794" s="6">
        <v>29166.6585300926</v>
      </c>
      <c r="F9794" s="5">
        <v>36013529</v>
      </c>
      <c r="G9794" s="5">
        <v>769747.51</v>
      </c>
      <c r="H9794" s="5" t="s">
        <v>16901</v>
      </c>
      <c r="I9794" s="5" t="s">
        <v>16902</v>
      </c>
      <c r="J9794" s="5">
        <v>38</v>
      </c>
      <c r="K9794" s="5">
        <v>6</v>
      </c>
    </row>
    <row r="9795" ht="22.5" customHeight="1" spans="1:11">
      <c r="A9795" s="5" t="s">
        <v>4734</v>
      </c>
      <c r="B9795" s="5">
        <v>13543654013</v>
      </c>
      <c r="C9795" s="5" t="s">
        <v>7063</v>
      </c>
      <c r="D9795" s="5">
        <f t="shared" si="979"/>
        <v>2</v>
      </c>
      <c r="E9795" s="6">
        <v>44216.970787037</v>
      </c>
      <c r="F9795" s="5">
        <v>37115882</v>
      </c>
      <c r="G9795" s="5">
        <v>771389.29</v>
      </c>
      <c r="H9795" s="5" t="s">
        <v>16903</v>
      </c>
      <c r="I9795" s="5" t="s">
        <v>16904</v>
      </c>
      <c r="J9795" s="5">
        <v>37</v>
      </c>
      <c r="K9795" s="5">
        <v>16</v>
      </c>
    </row>
    <row r="9796" ht="22.5" customHeight="1" spans="1:11">
      <c r="A9796" s="5" t="s">
        <v>3827</v>
      </c>
      <c r="B9796" s="5">
        <v>13513148721</v>
      </c>
      <c r="C9796" s="5" t="s">
        <v>10206</v>
      </c>
      <c r="D9796" s="5" t="str">
        <f t="shared" si="979"/>
        <v>女</v>
      </c>
      <c r="E9796" s="6">
        <v>29100.3884259259</v>
      </c>
      <c r="F9796" s="5">
        <v>31433164</v>
      </c>
      <c r="G9796" s="5">
        <v>677241.08</v>
      </c>
      <c r="H9796" s="5" t="s">
        <v>16905</v>
      </c>
      <c r="I9796" s="5" t="s">
        <v>16732</v>
      </c>
      <c r="J9796" s="5">
        <v>61</v>
      </c>
      <c r="K9796" s="5">
        <v>24</v>
      </c>
    </row>
    <row r="9797" ht="22.5" customHeight="1" spans="1:11">
      <c r="A9797" s="5" t="s">
        <v>282</v>
      </c>
      <c r="B9797" s="5">
        <v>13298233420</v>
      </c>
      <c r="C9797" s="5" t="s">
        <v>7689</v>
      </c>
      <c r="D9797" s="5" t="str">
        <f t="shared" si="979"/>
        <v>woman</v>
      </c>
      <c r="E9797" s="6">
        <v>42429.5019675926</v>
      </c>
      <c r="F9797" s="5">
        <v>14665577</v>
      </c>
      <c r="G9797" s="5">
        <v>933177.92</v>
      </c>
      <c r="H9797" s="5" t="s">
        <v>16906</v>
      </c>
      <c r="I9797" s="5" t="s">
        <v>1630</v>
      </c>
      <c r="J9797" s="5">
        <v>49</v>
      </c>
      <c r="K9797" s="5">
        <v>29</v>
      </c>
    </row>
    <row r="9798" ht="22.5" customHeight="1" spans="1:11">
      <c r="A9798" s="5" t="s">
        <v>751</v>
      </c>
      <c r="B9798" s="5">
        <v>18964841531</v>
      </c>
      <c r="C9798" s="5" t="s">
        <v>4657</v>
      </c>
      <c r="D9798" s="5">
        <f t="shared" si="979"/>
        <v>1</v>
      </c>
      <c r="E9798" s="6">
        <v>25777.866712963</v>
      </c>
      <c r="F9798" s="5">
        <v>68815127</v>
      </c>
      <c r="G9798" s="5">
        <v>774863.56</v>
      </c>
      <c r="H9798" s="5" t="s">
        <v>16907</v>
      </c>
      <c r="I9798" s="5" t="s">
        <v>16908</v>
      </c>
      <c r="J9798" s="5">
        <v>45</v>
      </c>
      <c r="K9798" s="5">
        <v>10</v>
      </c>
    </row>
    <row r="9799" ht="22.5" customHeight="1" spans="1:11">
      <c r="A9799" s="5" t="s">
        <v>1294</v>
      </c>
      <c r="B9799" s="5">
        <v>18962267770</v>
      </c>
      <c r="C9799" s="5" t="s">
        <v>1301</v>
      </c>
      <c r="D9799" s="5" t="str">
        <f t="shared" si="979"/>
        <v/>
      </c>
      <c r="E9799" s="6">
        <v>44738.5299421296</v>
      </c>
      <c r="F9799" s="5">
        <v>51826389</v>
      </c>
      <c r="G9799" s="5">
        <v>761594.23</v>
      </c>
      <c r="H9799" s="5" t="s">
        <v>16909</v>
      </c>
      <c r="I9799" s="5" t="s">
        <v>11714</v>
      </c>
      <c r="J9799" s="5">
        <v>58</v>
      </c>
      <c r="K9799" s="5">
        <v>24</v>
      </c>
    </row>
    <row r="9800" ht="22.5" customHeight="1" spans="1:11">
      <c r="A9800" s="5" t="s">
        <v>410</v>
      </c>
      <c r="B9800" s="5">
        <v>13552822285</v>
      </c>
      <c r="C9800" s="5" t="s">
        <v>486</v>
      </c>
      <c r="D9800" s="5" t="str">
        <f t="shared" si="979"/>
        <v>man</v>
      </c>
      <c r="E9800" s="6">
        <v>26008.4353009259</v>
      </c>
      <c r="F9800" s="5">
        <v>91066684</v>
      </c>
      <c r="G9800" s="5">
        <v>35141.53</v>
      </c>
      <c r="H9800" s="5" t="s">
        <v>16910</v>
      </c>
      <c r="I9800" s="5" t="s">
        <v>327</v>
      </c>
      <c r="J9800" s="5">
        <v>63</v>
      </c>
      <c r="K9800" s="5">
        <v>15</v>
      </c>
    </row>
    <row r="9801" ht="22.5" customHeight="1" spans="1:11">
      <c r="A9801" s="5" t="s">
        <v>2209</v>
      </c>
      <c r="B9801" s="5">
        <v>13502625171</v>
      </c>
      <c r="C9801" s="5" t="s">
        <v>1604</v>
      </c>
      <c r="D9801" s="5" t="str">
        <f t="shared" si="979"/>
        <v>男</v>
      </c>
      <c r="E9801" s="6">
        <v>40159.3299537037</v>
      </c>
      <c r="F9801" s="5">
        <v>57767065</v>
      </c>
      <c r="G9801" s="5">
        <v>626192.57</v>
      </c>
      <c r="H9801" s="5" t="s">
        <v>16911</v>
      </c>
      <c r="I9801" s="5" t="s">
        <v>7694</v>
      </c>
      <c r="J9801" s="5">
        <v>57</v>
      </c>
      <c r="K9801" s="5">
        <v>18</v>
      </c>
    </row>
    <row r="9802" ht="22.5" customHeight="1" spans="1:11">
      <c r="A9802" s="5" t="s">
        <v>751</v>
      </c>
      <c r="B9802" s="5">
        <v>13528850859</v>
      </c>
      <c r="C9802" s="5" t="s">
        <v>7405</v>
      </c>
      <c r="D9802" s="5">
        <f t="shared" si="979"/>
        <v>2</v>
      </c>
      <c r="E9802" s="6">
        <v>34903.9940856481</v>
      </c>
      <c r="F9802" s="5">
        <v>73418462</v>
      </c>
      <c r="G9802" s="5">
        <v>331257.74</v>
      </c>
      <c r="H9802" s="5" t="s">
        <v>16912</v>
      </c>
      <c r="I9802" s="5" t="s">
        <v>11164</v>
      </c>
      <c r="J9802" s="5">
        <v>49</v>
      </c>
      <c r="K9802" s="5">
        <v>11</v>
      </c>
    </row>
    <row r="9803" ht="22.5" customHeight="1" spans="1:11">
      <c r="A9803" s="5" t="s">
        <v>8741</v>
      </c>
      <c r="B9803" s="5">
        <v>18943713765</v>
      </c>
      <c r="C9803" s="5" t="s">
        <v>1511</v>
      </c>
      <c r="D9803" s="5" t="str">
        <f t="shared" ref="D9803:D9812" si="980">IF(MOD(ROW(),7)=1,"男",IF(MOD(ROW(),7)=2,2,IF(MOD(ROW(),7)=3,"女",IF(MOD(ROW(),7)=4,"woman",IF(MOD(ROW(),7)=0,"man",IF(MOD(ROW(),7)=5,1,IF(MOD(ROW(),7)=6,"","")))))))</f>
        <v>女</v>
      </c>
      <c r="E9803" s="6">
        <v>40719.987037037</v>
      </c>
      <c r="F9803" s="5">
        <v>81396449</v>
      </c>
      <c r="G9803" s="5">
        <v>767008.83</v>
      </c>
      <c r="H9803" s="5" t="s">
        <v>16913</v>
      </c>
      <c r="I9803" s="5" t="s">
        <v>427</v>
      </c>
      <c r="J9803" s="5">
        <v>64</v>
      </c>
      <c r="K9803" s="5">
        <v>23</v>
      </c>
    </row>
    <row r="9804" ht="22.5" customHeight="1" spans="1:11">
      <c r="A9804" s="5" t="s">
        <v>5838</v>
      </c>
      <c r="B9804" s="5">
        <v>13517238855</v>
      </c>
      <c r="C9804" s="5" t="s">
        <v>8174</v>
      </c>
      <c r="D9804" s="5" t="str">
        <f t="shared" si="980"/>
        <v>woman</v>
      </c>
      <c r="E9804" s="6">
        <v>28513.9978935185</v>
      </c>
      <c r="F9804" s="5">
        <v>20881579</v>
      </c>
      <c r="G9804" s="5">
        <v>52426.31</v>
      </c>
      <c r="H9804" s="5" t="s">
        <v>16914</v>
      </c>
      <c r="I9804" s="5" t="s">
        <v>6289</v>
      </c>
      <c r="J9804" s="5">
        <v>37</v>
      </c>
      <c r="K9804" s="5">
        <v>18</v>
      </c>
    </row>
    <row r="9805" ht="22.5" customHeight="1" spans="1:11">
      <c r="A9805" s="5" t="s">
        <v>3024</v>
      </c>
      <c r="B9805" s="5">
        <v>13526642211</v>
      </c>
      <c r="C9805" s="5" t="s">
        <v>10884</v>
      </c>
      <c r="D9805" s="5">
        <f t="shared" si="980"/>
        <v>1</v>
      </c>
      <c r="E9805" s="6">
        <v>34081.9440625</v>
      </c>
      <c r="F9805" s="5">
        <v>13126422</v>
      </c>
      <c r="G9805" s="5">
        <v>302651.88</v>
      </c>
      <c r="H9805" s="5" t="s">
        <v>16915</v>
      </c>
      <c r="I9805" s="5" t="s">
        <v>3641</v>
      </c>
      <c r="J9805" s="5">
        <v>56</v>
      </c>
      <c r="K9805" s="5">
        <v>18</v>
      </c>
    </row>
    <row r="9806" ht="22.5" customHeight="1" spans="1:11">
      <c r="A9806" s="5" t="s">
        <v>7651</v>
      </c>
      <c r="B9806" s="5">
        <v>18996713857</v>
      </c>
      <c r="C9806" s="5" t="s">
        <v>16269</v>
      </c>
      <c r="D9806" s="5" t="str">
        <f t="shared" si="980"/>
        <v/>
      </c>
      <c r="E9806" s="6">
        <v>29831.5168518519</v>
      </c>
      <c r="F9806" s="5">
        <v>50923563</v>
      </c>
      <c r="G9806" s="5">
        <v>648005.23</v>
      </c>
      <c r="H9806" s="5" t="s">
        <v>16916</v>
      </c>
      <c r="I9806" s="5" t="s">
        <v>8133</v>
      </c>
      <c r="J9806" s="5">
        <v>49</v>
      </c>
      <c r="K9806" s="5">
        <v>8</v>
      </c>
    </row>
    <row r="9807" ht="22.5" customHeight="1" spans="1:11">
      <c r="A9807" s="5" t="s">
        <v>7194</v>
      </c>
      <c r="B9807" s="5">
        <v>13567194558</v>
      </c>
      <c r="C9807" s="5" t="s">
        <v>9905</v>
      </c>
      <c r="D9807" s="5" t="str">
        <f t="shared" si="980"/>
        <v>man</v>
      </c>
      <c r="E9807" s="6">
        <v>27578.2084953704</v>
      </c>
      <c r="F9807" s="5">
        <v>72831303</v>
      </c>
      <c r="G9807" s="5">
        <v>297185.23</v>
      </c>
      <c r="H9807" s="5" t="s">
        <v>16917</v>
      </c>
      <c r="I9807" s="5" t="s">
        <v>5186</v>
      </c>
      <c r="J9807" s="5">
        <v>59</v>
      </c>
      <c r="K9807" s="5">
        <v>11</v>
      </c>
    </row>
    <row r="9808" ht="22.5" customHeight="1" spans="1:11">
      <c r="A9808" s="5" t="s">
        <v>5959</v>
      </c>
      <c r="B9808" s="5">
        <v>13240316226</v>
      </c>
      <c r="C9808" s="5" t="s">
        <v>8742</v>
      </c>
      <c r="D9808" s="5" t="str">
        <f t="shared" si="980"/>
        <v>男</v>
      </c>
      <c r="E9808" s="6">
        <v>44221.2453935185</v>
      </c>
      <c r="F9808" s="5">
        <v>70765621</v>
      </c>
      <c r="G9808" s="5">
        <v>978379.54</v>
      </c>
      <c r="H9808" s="5" t="s">
        <v>16918</v>
      </c>
      <c r="I9808" s="5" t="s">
        <v>7371</v>
      </c>
      <c r="J9808" s="5">
        <v>34</v>
      </c>
      <c r="K9808" s="5">
        <v>22</v>
      </c>
    </row>
    <row r="9809" ht="22.5" customHeight="1" spans="1:11">
      <c r="A9809" s="5" t="s">
        <v>2456</v>
      </c>
      <c r="B9809" s="5">
        <v>13551381123</v>
      </c>
      <c r="C9809" s="5" t="s">
        <v>3879</v>
      </c>
      <c r="D9809" s="5">
        <f t="shared" si="980"/>
        <v>2</v>
      </c>
      <c r="E9809" s="6">
        <v>37379.0732175926</v>
      </c>
      <c r="F9809" s="5">
        <v>32645889</v>
      </c>
      <c r="G9809" s="5">
        <v>30387.73</v>
      </c>
      <c r="H9809" s="5" t="s">
        <v>16919</v>
      </c>
      <c r="I9809" s="5" t="s">
        <v>382</v>
      </c>
      <c r="J9809" s="5">
        <v>54</v>
      </c>
      <c r="K9809" s="5">
        <v>24</v>
      </c>
    </row>
    <row r="9810" ht="22.5" customHeight="1" spans="1:11">
      <c r="A9810" s="5" t="s">
        <v>4883</v>
      </c>
      <c r="B9810" s="5">
        <v>18917974255</v>
      </c>
      <c r="C9810" s="5" t="s">
        <v>9204</v>
      </c>
      <c r="D9810" s="5" t="str">
        <f t="shared" si="980"/>
        <v>女</v>
      </c>
      <c r="E9810" s="6">
        <v>40061.9537731481</v>
      </c>
      <c r="F9810" s="5">
        <v>74085247</v>
      </c>
      <c r="G9810" s="5">
        <v>671182.69</v>
      </c>
      <c r="H9810" s="5" t="s">
        <v>16920</v>
      </c>
      <c r="I9810" s="5" t="s">
        <v>16921</v>
      </c>
      <c r="J9810" s="5">
        <v>59</v>
      </c>
      <c r="K9810" s="5">
        <v>23</v>
      </c>
    </row>
    <row r="9811" ht="22.5" customHeight="1" spans="1:11">
      <c r="A9811" s="5" t="s">
        <v>5255</v>
      </c>
      <c r="B9811" s="5">
        <v>13528237180</v>
      </c>
      <c r="C9811" s="5" t="s">
        <v>5091</v>
      </c>
      <c r="D9811" s="5" t="str">
        <f t="shared" si="980"/>
        <v>woman</v>
      </c>
      <c r="E9811" s="6">
        <v>45097.743275463</v>
      </c>
      <c r="F9811" s="5">
        <v>94436752</v>
      </c>
      <c r="G9811" s="5">
        <v>283593.35</v>
      </c>
      <c r="H9811" s="5" t="s">
        <v>16922</v>
      </c>
      <c r="I9811" s="5" t="s">
        <v>6371</v>
      </c>
      <c r="J9811" s="5">
        <v>48</v>
      </c>
      <c r="K9811" s="5">
        <v>19</v>
      </c>
    </row>
    <row r="9812" ht="22.5" customHeight="1" spans="1:11">
      <c r="A9812" s="5" t="s">
        <v>1116</v>
      </c>
      <c r="B9812" s="5">
        <v>18980179672</v>
      </c>
      <c r="C9812" s="5" t="s">
        <v>5103</v>
      </c>
      <c r="D9812" s="5">
        <f t="shared" si="980"/>
        <v>1</v>
      </c>
      <c r="E9812" s="6">
        <v>27882.2587731481</v>
      </c>
      <c r="F9812" s="5">
        <v>45460266</v>
      </c>
      <c r="G9812" s="5">
        <v>597977.87</v>
      </c>
      <c r="H9812" s="5" t="s">
        <v>16923</v>
      </c>
      <c r="I9812" s="5" t="s">
        <v>498</v>
      </c>
      <c r="J9812" s="5">
        <v>41</v>
      </c>
      <c r="K9812" s="5">
        <v>19</v>
      </c>
    </row>
    <row r="9813" ht="22.5" customHeight="1" spans="1:11">
      <c r="A9813" s="5" t="s">
        <v>6412</v>
      </c>
      <c r="B9813" s="5">
        <v>13587751579</v>
      </c>
      <c r="C9813" s="5" t="s">
        <v>8958</v>
      </c>
      <c r="D9813" s="5" t="str">
        <f t="shared" ref="D9813:D9822" si="981">IF(MOD(ROW(),7)=1,"男",IF(MOD(ROW(),7)=2,2,IF(MOD(ROW(),7)=3,"女",IF(MOD(ROW(),7)=4,"woman",IF(MOD(ROW(),7)=0,"man",IF(MOD(ROW(),7)=5,1,IF(MOD(ROW(),7)=6,"","")))))))</f>
        <v/>
      </c>
      <c r="E9813" s="6">
        <v>42795.8617361111</v>
      </c>
      <c r="F9813" s="5">
        <v>48425625</v>
      </c>
      <c r="G9813" s="5">
        <v>261953.66</v>
      </c>
      <c r="H9813" s="5" t="s">
        <v>16924</v>
      </c>
      <c r="I9813" s="5" t="s">
        <v>2252</v>
      </c>
      <c r="J9813" s="5">
        <v>50</v>
      </c>
      <c r="K9813" s="5">
        <v>13</v>
      </c>
    </row>
    <row r="9814" ht="22.5" customHeight="1" spans="1:11">
      <c r="A9814" s="5" t="s">
        <v>6759</v>
      </c>
      <c r="B9814" s="5">
        <v>13518891627</v>
      </c>
      <c r="C9814" s="5" t="s">
        <v>809</v>
      </c>
      <c r="D9814" s="5" t="str">
        <f t="shared" si="981"/>
        <v>man</v>
      </c>
      <c r="E9814" s="6">
        <v>31509.7585069444</v>
      </c>
      <c r="F9814" s="5">
        <v>43524995</v>
      </c>
      <c r="G9814" s="5">
        <v>452236.48</v>
      </c>
      <c r="H9814" s="5" t="s">
        <v>16925</v>
      </c>
      <c r="I9814" s="5" t="s">
        <v>6429</v>
      </c>
      <c r="J9814" s="5">
        <v>35</v>
      </c>
      <c r="K9814" s="5">
        <v>9</v>
      </c>
    </row>
    <row r="9815" ht="22.5" customHeight="1" spans="1:11">
      <c r="A9815" s="5" t="s">
        <v>2921</v>
      </c>
      <c r="B9815" s="5">
        <v>13529952926</v>
      </c>
      <c r="C9815" s="5" t="s">
        <v>5588</v>
      </c>
      <c r="D9815" s="5" t="str">
        <f t="shared" si="981"/>
        <v>男</v>
      </c>
      <c r="E9815" s="6">
        <v>30742.5149305556</v>
      </c>
      <c r="F9815" s="5">
        <v>45788218</v>
      </c>
      <c r="G9815" s="5">
        <v>810406.82</v>
      </c>
      <c r="H9815" s="5" t="s">
        <v>16926</v>
      </c>
      <c r="I9815" s="5" t="s">
        <v>1545</v>
      </c>
      <c r="J9815" s="5">
        <v>31</v>
      </c>
      <c r="K9815" s="5">
        <v>11</v>
      </c>
    </row>
    <row r="9816" ht="22.5" customHeight="1" spans="1:11">
      <c r="A9816" s="5" t="s">
        <v>3029</v>
      </c>
      <c r="B9816" s="5">
        <v>13235213677</v>
      </c>
      <c r="C9816" s="5" t="s">
        <v>7146</v>
      </c>
      <c r="D9816" s="5">
        <f t="shared" si="981"/>
        <v>2</v>
      </c>
      <c r="E9816" s="6">
        <v>38267.1206365741</v>
      </c>
      <c r="F9816" s="5">
        <v>26918005</v>
      </c>
      <c r="G9816" s="5">
        <v>892157.43</v>
      </c>
      <c r="H9816" s="5" t="s">
        <v>16927</v>
      </c>
      <c r="I9816" s="5" t="s">
        <v>3441</v>
      </c>
      <c r="J9816" s="5">
        <v>42</v>
      </c>
      <c r="K9816" s="5">
        <v>9</v>
      </c>
    </row>
    <row r="9817" ht="22.5" customHeight="1" spans="1:11">
      <c r="A9817" s="5" t="s">
        <v>5791</v>
      </c>
      <c r="B9817" s="5">
        <v>13269164442</v>
      </c>
      <c r="C9817" s="5" t="s">
        <v>2376</v>
      </c>
      <c r="D9817" s="5" t="str">
        <f t="shared" si="981"/>
        <v>女</v>
      </c>
      <c r="E9817" s="6">
        <v>36868.5722800926</v>
      </c>
      <c r="F9817" s="5">
        <v>58216497</v>
      </c>
      <c r="G9817" s="5">
        <v>760502.32</v>
      </c>
      <c r="H9817" s="5" t="s">
        <v>16928</v>
      </c>
      <c r="I9817" s="5" t="s">
        <v>2128</v>
      </c>
      <c r="J9817" s="5">
        <v>57</v>
      </c>
      <c r="K9817" s="5">
        <v>13</v>
      </c>
    </row>
    <row r="9818" ht="22.5" customHeight="1" spans="1:11">
      <c r="A9818" s="5" t="s">
        <v>11497</v>
      </c>
      <c r="B9818" s="5">
        <v>18913583031</v>
      </c>
      <c r="C9818" s="5" t="s">
        <v>851</v>
      </c>
      <c r="D9818" s="5" t="str">
        <f t="shared" si="981"/>
        <v>woman</v>
      </c>
      <c r="E9818" s="6">
        <v>45284.348125</v>
      </c>
      <c r="F9818" s="5">
        <v>18965318</v>
      </c>
      <c r="G9818" s="5">
        <v>808592.42</v>
      </c>
      <c r="H9818" s="5" t="s">
        <v>16929</v>
      </c>
      <c r="I9818" s="5" t="s">
        <v>331</v>
      </c>
      <c r="J9818" s="5">
        <v>34</v>
      </c>
      <c r="K9818" s="5">
        <v>21</v>
      </c>
    </row>
    <row r="9819" ht="22.5" customHeight="1" spans="1:11">
      <c r="A9819" s="5" t="s">
        <v>2456</v>
      </c>
      <c r="B9819" s="5">
        <v>18924689324</v>
      </c>
      <c r="C9819" s="5" t="s">
        <v>7856</v>
      </c>
      <c r="D9819" s="5">
        <f t="shared" si="981"/>
        <v>1</v>
      </c>
      <c r="E9819" s="6">
        <v>43215.3695601852</v>
      </c>
      <c r="F9819" s="5">
        <v>22073377</v>
      </c>
      <c r="G9819" s="5">
        <v>547575.88</v>
      </c>
      <c r="H9819" s="5" t="s">
        <v>16930</v>
      </c>
      <c r="I9819" s="5" t="s">
        <v>2845</v>
      </c>
      <c r="J9819" s="5">
        <v>62</v>
      </c>
      <c r="K9819" s="5">
        <v>12</v>
      </c>
    </row>
    <row r="9820" ht="22.5" customHeight="1" spans="1:11">
      <c r="A9820" s="5" t="s">
        <v>3915</v>
      </c>
      <c r="B9820" s="5">
        <v>13586801422</v>
      </c>
      <c r="C9820" s="5" t="s">
        <v>12391</v>
      </c>
      <c r="D9820" s="5" t="str">
        <f t="shared" si="981"/>
        <v/>
      </c>
      <c r="E9820" s="6">
        <v>32617.5754050926</v>
      </c>
      <c r="F9820" s="5">
        <v>55554069</v>
      </c>
      <c r="G9820" s="5">
        <v>706163.75</v>
      </c>
      <c r="H9820" s="5" t="s">
        <v>16931</v>
      </c>
      <c r="I9820" s="5" t="s">
        <v>13089</v>
      </c>
      <c r="J9820" s="5">
        <v>56</v>
      </c>
      <c r="K9820" s="5">
        <v>12</v>
      </c>
    </row>
    <row r="9821" ht="22.5" customHeight="1" spans="1:11">
      <c r="A9821" s="5" t="s">
        <v>5051</v>
      </c>
      <c r="B9821" s="5">
        <v>13518872257</v>
      </c>
      <c r="C9821" s="5" t="s">
        <v>3290</v>
      </c>
      <c r="D9821" s="5" t="str">
        <f t="shared" si="981"/>
        <v>man</v>
      </c>
      <c r="E9821" s="6">
        <v>44299.2875578704</v>
      </c>
      <c r="F9821" s="5">
        <v>34538074</v>
      </c>
      <c r="G9821" s="5">
        <v>121267.52</v>
      </c>
      <c r="H9821" s="5" t="s">
        <v>16932</v>
      </c>
      <c r="I9821" s="5" t="s">
        <v>849</v>
      </c>
      <c r="J9821" s="5">
        <v>45</v>
      </c>
      <c r="K9821" s="5">
        <v>24</v>
      </c>
    </row>
    <row r="9822" ht="22.5" customHeight="1" spans="1:11">
      <c r="A9822" s="5" t="s">
        <v>2577</v>
      </c>
      <c r="B9822" s="5">
        <v>18921985283</v>
      </c>
      <c r="C9822" s="5" t="s">
        <v>11952</v>
      </c>
      <c r="D9822" s="5" t="str">
        <f t="shared" si="981"/>
        <v>男</v>
      </c>
      <c r="E9822" s="6">
        <v>27999.5704282407</v>
      </c>
      <c r="F9822" s="5">
        <v>95264433</v>
      </c>
      <c r="G9822" s="5">
        <v>371509.02</v>
      </c>
      <c r="H9822" s="5" t="s">
        <v>16933</v>
      </c>
      <c r="I9822" s="5" t="s">
        <v>4341</v>
      </c>
      <c r="J9822" s="5">
        <v>39</v>
      </c>
      <c r="K9822" s="5">
        <v>7</v>
      </c>
    </row>
    <row r="9823" ht="22.5" customHeight="1" spans="1:11">
      <c r="A9823" s="5" t="s">
        <v>8756</v>
      </c>
      <c r="B9823" s="5">
        <v>13594864374</v>
      </c>
      <c r="C9823" s="5" t="s">
        <v>10925</v>
      </c>
      <c r="D9823" s="5">
        <f t="shared" ref="D9823:D9832" si="982">IF(MOD(ROW(),7)=1,"男",IF(MOD(ROW(),7)=2,2,IF(MOD(ROW(),7)=3,"女",IF(MOD(ROW(),7)=4,"woman",IF(MOD(ROW(),7)=0,"man",IF(MOD(ROW(),7)=5,1,IF(MOD(ROW(),7)=6,"","")))))))</f>
        <v>2</v>
      </c>
      <c r="E9823" s="6">
        <v>29387.4174421296</v>
      </c>
      <c r="F9823" s="5">
        <v>2819413</v>
      </c>
      <c r="G9823" s="5">
        <v>605479.97</v>
      </c>
      <c r="H9823" s="5" t="s">
        <v>16934</v>
      </c>
      <c r="I9823" s="5" t="s">
        <v>6826</v>
      </c>
      <c r="J9823" s="5">
        <v>45</v>
      </c>
      <c r="K9823" s="5">
        <v>9</v>
      </c>
    </row>
    <row r="9824" ht="22.5" customHeight="1" spans="1:11">
      <c r="A9824" s="5" t="s">
        <v>351</v>
      </c>
      <c r="B9824" s="5">
        <v>13542264237</v>
      </c>
      <c r="C9824" s="5" t="s">
        <v>1876</v>
      </c>
      <c r="D9824" s="5" t="str">
        <f t="shared" si="982"/>
        <v>女</v>
      </c>
      <c r="E9824" s="6">
        <v>32230.3348842593</v>
      </c>
      <c r="F9824" s="5">
        <v>46302606</v>
      </c>
      <c r="G9824" s="5">
        <v>36965.87</v>
      </c>
      <c r="H9824" s="5" t="s">
        <v>16935</v>
      </c>
      <c r="I9824" s="5" t="s">
        <v>2252</v>
      </c>
      <c r="J9824" s="5">
        <v>37</v>
      </c>
      <c r="K9824" s="5">
        <v>11</v>
      </c>
    </row>
    <row r="9825" ht="22.5" customHeight="1" spans="1:11">
      <c r="A9825" s="5" t="s">
        <v>107</v>
      </c>
      <c r="B9825" s="5">
        <v>18923974834</v>
      </c>
      <c r="C9825" s="5" t="s">
        <v>2634</v>
      </c>
      <c r="D9825" s="5" t="str">
        <f t="shared" si="982"/>
        <v>woman</v>
      </c>
      <c r="E9825" s="6">
        <v>27650.6551736111</v>
      </c>
      <c r="F9825" s="5">
        <v>4622258</v>
      </c>
      <c r="G9825" s="5">
        <v>653582.11</v>
      </c>
      <c r="H9825" s="5" t="s">
        <v>16936</v>
      </c>
      <c r="I9825" s="5" t="s">
        <v>10952</v>
      </c>
      <c r="J9825" s="5">
        <v>60</v>
      </c>
      <c r="K9825" s="5">
        <v>16</v>
      </c>
    </row>
    <row r="9826" ht="22.5" customHeight="1" spans="1:11">
      <c r="A9826" s="5" t="s">
        <v>11495</v>
      </c>
      <c r="B9826" s="5">
        <v>13282791268</v>
      </c>
      <c r="C9826" s="5" t="s">
        <v>3812</v>
      </c>
      <c r="D9826" s="5">
        <f t="shared" si="982"/>
        <v>1</v>
      </c>
      <c r="E9826" s="6">
        <v>26800.0957407407</v>
      </c>
      <c r="F9826" s="5">
        <v>65156301</v>
      </c>
      <c r="G9826" s="5">
        <v>559397.14</v>
      </c>
      <c r="H9826" s="5" t="s">
        <v>16937</v>
      </c>
      <c r="I9826" s="5" t="s">
        <v>841</v>
      </c>
      <c r="J9826" s="5">
        <v>40</v>
      </c>
      <c r="K9826" s="5">
        <v>24</v>
      </c>
    </row>
    <row r="9827" ht="22.5" customHeight="1" spans="1:11">
      <c r="A9827" s="5" t="s">
        <v>1477</v>
      </c>
      <c r="B9827" s="5">
        <v>13503517387</v>
      </c>
      <c r="C9827" s="5" t="s">
        <v>12014</v>
      </c>
      <c r="D9827" s="5" t="str">
        <f t="shared" si="982"/>
        <v/>
      </c>
      <c r="E9827" s="6">
        <v>26339.882025463</v>
      </c>
      <c r="F9827" s="5">
        <v>89332292</v>
      </c>
      <c r="G9827" s="5">
        <v>588279.76</v>
      </c>
      <c r="H9827" s="5" t="s">
        <v>16938</v>
      </c>
      <c r="I9827" s="5" t="s">
        <v>6289</v>
      </c>
      <c r="J9827" s="5">
        <v>63</v>
      </c>
      <c r="K9827" s="5">
        <v>27</v>
      </c>
    </row>
    <row r="9828" ht="22.5" customHeight="1" spans="1:11">
      <c r="A9828" s="5" t="s">
        <v>3134</v>
      </c>
      <c r="B9828" s="5">
        <v>13510528220</v>
      </c>
      <c r="C9828" s="5" t="s">
        <v>407</v>
      </c>
      <c r="D9828" s="5" t="str">
        <f t="shared" si="982"/>
        <v>man</v>
      </c>
      <c r="E9828" s="6">
        <v>33993.6048726852</v>
      </c>
      <c r="F9828" s="5">
        <v>47606488</v>
      </c>
      <c r="G9828" s="5">
        <v>560474.08</v>
      </c>
      <c r="H9828" s="5" t="s">
        <v>16939</v>
      </c>
      <c r="I9828" s="5" t="s">
        <v>12451</v>
      </c>
      <c r="J9828" s="5">
        <v>32</v>
      </c>
      <c r="K9828" s="5">
        <v>19</v>
      </c>
    </row>
    <row r="9829" ht="22.5" customHeight="1" spans="1:11">
      <c r="A9829" s="5" t="s">
        <v>5169</v>
      </c>
      <c r="B9829" s="5">
        <v>13574720388</v>
      </c>
      <c r="C9829" s="5" t="s">
        <v>4648</v>
      </c>
      <c r="D9829" s="5" t="str">
        <f t="shared" si="982"/>
        <v>男</v>
      </c>
      <c r="E9829" s="6">
        <v>40339.70625</v>
      </c>
      <c r="F9829" s="5">
        <v>12185462</v>
      </c>
      <c r="G9829" s="5">
        <v>388601.57</v>
      </c>
      <c r="H9829" s="5" t="s">
        <v>16940</v>
      </c>
      <c r="I9829" s="5" t="s">
        <v>11052</v>
      </c>
      <c r="J9829" s="5">
        <v>63</v>
      </c>
      <c r="K9829" s="5">
        <v>23</v>
      </c>
    </row>
    <row r="9830" ht="22.5" customHeight="1" spans="1:11">
      <c r="A9830" s="5" t="s">
        <v>4980</v>
      </c>
      <c r="B9830" s="5">
        <v>13513136051</v>
      </c>
      <c r="C9830" s="5" t="s">
        <v>1491</v>
      </c>
      <c r="D9830" s="5">
        <f t="shared" si="982"/>
        <v>2</v>
      </c>
      <c r="E9830" s="6">
        <v>39359.1116898148</v>
      </c>
      <c r="F9830" s="5">
        <v>36496753</v>
      </c>
      <c r="G9830" s="5">
        <v>245929.46</v>
      </c>
      <c r="H9830" s="5" t="s">
        <v>16941</v>
      </c>
      <c r="I9830" s="5" t="s">
        <v>8374</v>
      </c>
      <c r="J9830" s="5">
        <v>32</v>
      </c>
      <c r="K9830" s="5">
        <v>9</v>
      </c>
    </row>
    <row r="9831" ht="22.5" customHeight="1" spans="1:11">
      <c r="A9831" s="5" t="s">
        <v>8905</v>
      </c>
      <c r="B9831" s="5">
        <v>13563112513</v>
      </c>
      <c r="C9831" s="5" t="s">
        <v>1515</v>
      </c>
      <c r="D9831" s="5" t="str">
        <f t="shared" si="982"/>
        <v>女</v>
      </c>
      <c r="E9831" s="6">
        <v>40365.5889583333</v>
      </c>
      <c r="F9831" s="5">
        <v>3185353</v>
      </c>
      <c r="G9831" s="5">
        <v>824458.57</v>
      </c>
      <c r="H9831" s="5" t="s">
        <v>16942</v>
      </c>
      <c r="I9831" s="5" t="s">
        <v>16943</v>
      </c>
      <c r="J9831" s="5">
        <v>48</v>
      </c>
      <c r="K9831" s="5">
        <v>14</v>
      </c>
    </row>
    <row r="9832" ht="22.5" customHeight="1" spans="1:11">
      <c r="A9832" s="5" t="s">
        <v>1522</v>
      </c>
      <c r="B9832" s="5">
        <v>13588033249</v>
      </c>
      <c r="C9832" s="5" t="s">
        <v>10290</v>
      </c>
      <c r="D9832" s="5" t="str">
        <f t="shared" si="982"/>
        <v>woman</v>
      </c>
      <c r="E9832" s="6">
        <v>29377.8333680556</v>
      </c>
      <c r="F9832" s="5">
        <v>54844780</v>
      </c>
      <c r="G9832" s="5">
        <v>586973.25</v>
      </c>
      <c r="H9832" s="5" t="s">
        <v>16944</v>
      </c>
      <c r="I9832" s="5" t="s">
        <v>10439</v>
      </c>
      <c r="J9832" s="5">
        <v>34</v>
      </c>
      <c r="K9832" s="5">
        <v>8</v>
      </c>
    </row>
    <row r="9833" ht="22.5" customHeight="1" spans="1:11">
      <c r="A9833" s="5" t="s">
        <v>4060</v>
      </c>
      <c r="B9833" s="5">
        <v>13556905038</v>
      </c>
      <c r="C9833" s="5" t="s">
        <v>3952</v>
      </c>
      <c r="D9833" s="5">
        <f t="shared" ref="D9833:D9842" si="983">IF(MOD(ROW(),7)=1,"男",IF(MOD(ROW(),7)=2,2,IF(MOD(ROW(),7)=3,"女",IF(MOD(ROW(),7)=4,"woman",IF(MOD(ROW(),7)=0,"man",IF(MOD(ROW(),7)=5,1,IF(MOD(ROW(),7)=6,"","")))))))</f>
        <v>1</v>
      </c>
      <c r="E9833" s="6">
        <v>27301.0233333333</v>
      </c>
      <c r="F9833" s="5">
        <v>74228582</v>
      </c>
      <c r="G9833" s="5">
        <v>719313.53</v>
      </c>
      <c r="H9833" s="5" t="s">
        <v>16945</v>
      </c>
      <c r="I9833" s="5" t="s">
        <v>16946</v>
      </c>
      <c r="J9833" s="5">
        <v>49</v>
      </c>
      <c r="K9833" s="5">
        <v>30</v>
      </c>
    </row>
    <row r="9834" ht="22.5" customHeight="1" spans="1:11">
      <c r="A9834" s="5" t="s">
        <v>9659</v>
      </c>
      <c r="B9834" s="5">
        <v>18958140366</v>
      </c>
      <c r="C9834" s="5" t="s">
        <v>3588</v>
      </c>
      <c r="D9834" s="5" t="str">
        <f t="shared" si="983"/>
        <v/>
      </c>
      <c r="E9834" s="6">
        <v>41227.3958101852</v>
      </c>
      <c r="F9834" s="5">
        <v>38116368</v>
      </c>
      <c r="G9834" s="5">
        <v>764836.64</v>
      </c>
      <c r="H9834" s="5" t="s">
        <v>16947</v>
      </c>
      <c r="I9834" s="5" t="s">
        <v>6272</v>
      </c>
      <c r="J9834" s="5">
        <v>47</v>
      </c>
      <c r="K9834" s="5">
        <v>13</v>
      </c>
    </row>
    <row r="9835" ht="22.5" customHeight="1" spans="1:11">
      <c r="A9835" s="5" t="s">
        <v>5614</v>
      </c>
      <c r="B9835" s="5">
        <v>13209210962</v>
      </c>
      <c r="C9835" s="5" t="s">
        <v>1685</v>
      </c>
      <c r="D9835" s="5" t="str">
        <f t="shared" si="983"/>
        <v>man</v>
      </c>
      <c r="E9835" s="6">
        <v>28584.2624768519</v>
      </c>
      <c r="F9835" s="5">
        <v>51751758</v>
      </c>
      <c r="G9835" s="5">
        <v>625758.64</v>
      </c>
      <c r="H9835" s="5" t="s">
        <v>16948</v>
      </c>
      <c r="I9835" s="5" t="s">
        <v>3295</v>
      </c>
      <c r="J9835" s="5">
        <v>39</v>
      </c>
      <c r="K9835" s="5">
        <v>27</v>
      </c>
    </row>
    <row r="9836" ht="22.5" customHeight="1" spans="1:11">
      <c r="A9836" s="5" t="s">
        <v>4522</v>
      </c>
      <c r="B9836" s="5">
        <v>13544747593</v>
      </c>
      <c r="C9836" s="5" t="s">
        <v>1463</v>
      </c>
      <c r="D9836" s="5" t="str">
        <f t="shared" si="983"/>
        <v>男</v>
      </c>
      <c r="E9836" s="6">
        <v>35449.4843518519</v>
      </c>
      <c r="F9836" s="5">
        <v>43165872</v>
      </c>
      <c r="G9836" s="5">
        <v>22111.41</v>
      </c>
      <c r="H9836" s="5" t="s">
        <v>16949</v>
      </c>
      <c r="I9836" s="5" t="s">
        <v>1891</v>
      </c>
      <c r="J9836" s="5">
        <v>65</v>
      </c>
      <c r="K9836" s="5">
        <v>27</v>
      </c>
    </row>
    <row r="9837" ht="22.5" customHeight="1" spans="1:11">
      <c r="A9837" s="5" t="s">
        <v>4744</v>
      </c>
      <c r="B9837" s="5">
        <v>13251838057</v>
      </c>
      <c r="C9837" s="5" t="s">
        <v>8452</v>
      </c>
      <c r="D9837" s="5">
        <f t="shared" si="983"/>
        <v>2</v>
      </c>
      <c r="E9837" s="6">
        <v>37067.5046527778</v>
      </c>
      <c r="F9837" s="5">
        <v>23647736</v>
      </c>
      <c r="G9837" s="5">
        <v>830774.69</v>
      </c>
      <c r="H9837" s="5" t="s">
        <v>16950</v>
      </c>
      <c r="I9837" s="5" t="s">
        <v>15193</v>
      </c>
      <c r="J9837" s="5">
        <v>64</v>
      </c>
      <c r="K9837" s="5">
        <v>23</v>
      </c>
    </row>
    <row r="9838" ht="22.5" customHeight="1" spans="1:11">
      <c r="A9838" s="5" t="s">
        <v>5713</v>
      </c>
      <c r="B9838" s="5">
        <v>13520285466</v>
      </c>
      <c r="C9838" s="5" t="s">
        <v>4076</v>
      </c>
      <c r="D9838" s="5" t="str">
        <f t="shared" si="983"/>
        <v>女</v>
      </c>
      <c r="E9838" s="6">
        <v>36412.5413773148</v>
      </c>
      <c r="F9838" s="5">
        <v>31342198</v>
      </c>
      <c r="G9838" s="5">
        <v>660826.94</v>
      </c>
      <c r="H9838" s="5" t="s">
        <v>16951</v>
      </c>
      <c r="I9838" s="5" t="s">
        <v>10190</v>
      </c>
      <c r="J9838" s="5">
        <v>48</v>
      </c>
      <c r="K9838" s="5">
        <v>28</v>
      </c>
    </row>
    <row r="9839" ht="22.5" customHeight="1" spans="1:11">
      <c r="A9839" s="5" t="s">
        <v>5534</v>
      </c>
      <c r="B9839" s="5">
        <v>13273256148</v>
      </c>
      <c r="C9839" s="5" t="s">
        <v>4719</v>
      </c>
      <c r="D9839" s="5" t="str">
        <f t="shared" si="983"/>
        <v>woman</v>
      </c>
      <c r="E9839" s="6">
        <v>31972.9705208333</v>
      </c>
      <c r="F9839" s="5">
        <v>45725553</v>
      </c>
      <c r="G9839" s="5">
        <v>450481.47</v>
      </c>
      <c r="H9839" s="5" t="s">
        <v>16952</v>
      </c>
      <c r="I9839" s="5" t="s">
        <v>3288</v>
      </c>
      <c r="J9839" s="5">
        <v>34</v>
      </c>
      <c r="K9839" s="5">
        <v>11</v>
      </c>
    </row>
    <row r="9840" ht="22.5" customHeight="1" spans="1:11">
      <c r="A9840" s="5" t="s">
        <v>755</v>
      </c>
      <c r="B9840" s="5">
        <v>18917684171</v>
      </c>
      <c r="C9840" s="5" t="s">
        <v>5026</v>
      </c>
      <c r="D9840" s="5">
        <f t="shared" si="983"/>
        <v>1</v>
      </c>
      <c r="E9840" s="6">
        <v>44919.9810532407</v>
      </c>
      <c r="F9840" s="5">
        <v>6901575</v>
      </c>
      <c r="G9840" s="5">
        <v>2713.83</v>
      </c>
      <c r="H9840" s="5" t="s">
        <v>16953</v>
      </c>
      <c r="I9840" s="5" t="s">
        <v>29</v>
      </c>
      <c r="J9840" s="5">
        <v>49</v>
      </c>
      <c r="K9840" s="5">
        <v>23</v>
      </c>
    </row>
    <row r="9841" ht="22.5" customHeight="1" spans="1:11">
      <c r="A9841" s="5" t="s">
        <v>1212</v>
      </c>
      <c r="B9841" s="5">
        <v>13571401554</v>
      </c>
      <c r="C9841" s="5" t="s">
        <v>13353</v>
      </c>
      <c r="D9841" s="5" t="str">
        <f t="shared" si="983"/>
        <v/>
      </c>
      <c r="E9841" s="6">
        <v>30743.1812268519</v>
      </c>
      <c r="F9841" s="5">
        <v>87773710</v>
      </c>
      <c r="G9841" s="5">
        <v>567291.42</v>
      </c>
      <c r="H9841" s="5" t="s">
        <v>16954</v>
      </c>
      <c r="I9841" s="5" t="s">
        <v>15446</v>
      </c>
      <c r="J9841" s="5">
        <v>41</v>
      </c>
      <c r="K9841" s="5">
        <v>29</v>
      </c>
    </row>
    <row r="9842" ht="22.5" customHeight="1" spans="1:11">
      <c r="A9842" s="5" t="s">
        <v>2428</v>
      </c>
      <c r="B9842" s="5">
        <v>18962871655</v>
      </c>
      <c r="C9842" s="5" t="s">
        <v>1840</v>
      </c>
      <c r="D9842" s="5" t="str">
        <f t="shared" si="983"/>
        <v>man</v>
      </c>
      <c r="E9842" s="6">
        <v>43666.0980555556</v>
      </c>
      <c r="F9842" s="5">
        <v>69497568</v>
      </c>
      <c r="G9842" s="5">
        <v>448215.97</v>
      </c>
      <c r="H9842" s="5" t="s">
        <v>16955</v>
      </c>
      <c r="I9842" s="5" t="s">
        <v>16956</v>
      </c>
      <c r="J9842" s="5">
        <v>44</v>
      </c>
      <c r="K9842" s="5">
        <v>21</v>
      </c>
    </row>
    <row r="9843" ht="22.5" customHeight="1" spans="1:11">
      <c r="A9843" s="5" t="s">
        <v>8462</v>
      </c>
      <c r="B9843" s="5">
        <v>13254230015</v>
      </c>
      <c r="C9843" s="5" t="s">
        <v>16440</v>
      </c>
      <c r="D9843" s="5" t="str">
        <f t="shared" ref="D9843:D9852" si="984">IF(MOD(ROW(),7)=1,"男",IF(MOD(ROW(),7)=2,2,IF(MOD(ROW(),7)=3,"女",IF(MOD(ROW(),7)=4,"woman",IF(MOD(ROW(),7)=0,"man",IF(MOD(ROW(),7)=5,1,IF(MOD(ROW(),7)=6,"","")))))))</f>
        <v>男</v>
      </c>
      <c r="E9843" s="6">
        <v>30834.6879166667</v>
      </c>
      <c r="F9843" s="5">
        <v>66479669</v>
      </c>
      <c r="G9843" s="5">
        <v>514198.82</v>
      </c>
      <c r="H9843" s="5" t="s">
        <v>16957</v>
      </c>
      <c r="I9843" s="5" t="s">
        <v>8122</v>
      </c>
      <c r="J9843" s="5">
        <v>47</v>
      </c>
      <c r="K9843" s="5">
        <v>17</v>
      </c>
    </row>
    <row r="9844" ht="22.5" customHeight="1" spans="1:11">
      <c r="A9844" s="5" t="s">
        <v>6262</v>
      </c>
      <c r="B9844" s="5">
        <v>18925657813</v>
      </c>
      <c r="C9844" s="5" t="s">
        <v>9656</v>
      </c>
      <c r="D9844" s="5">
        <f t="shared" si="984"/>
        <v>2</v>
      </c>
      <c r="E9844" s="6">
        <v>35678.5079398148</v>
      </c>
      <c r="F9844" s="5">
        <v>86371709</v>
      </c>
      <c r="G9844" s="5">
        <v>168490.93</v>
      </c>
      <c r="H9844" s="5" t="s">
        <v>16958</v>
      </c>
      <c r="I9844" s="5" t="s">
        <v>4616</v>
      </c>
      <c r="J9844" s="5">
        <v>48</v>
      </c>
      <c r="K9844" s="5">
        <v>20</v>
      </c>
    </row>
    <row r="9845" ht="22.5" customHeight="1" spans="1:11">
      <c r="A9845" s="5" t="s">
        <v>3434</v>
      </c>
      <c r="B9845" s="5">
        <v>13224838422</v>
      </c>
      <c r="C9845" s="5" t="s">
        <v>5657</v>
      </c>
      <c r="D9845" s="5" t="str">
        <f t="shared" si="984"/>
        <v>女</v>
      </c>
      <c r="E9845" s="6">
        <v>26076.2537268519</v>
      </c>
      <c r="F9845" s="5">
        <v>78516448</v>
      </c>
      <c r="G9845" s="5">
        <v>861866.95</v>
      </c>
      <c r="H9845" s="5" t="s">
        <v>16959</v>
      </c>
      <c r="I9845" s="5" t="s">
        <v>141</v>
      </c>
      <c r="J9845" s="5">
        <v>46</v>
      </c>
      <c r="K9845" s="5">
        <v>29</v>
      </c>
    </row>
    <row r="9846" ht="22.5" customHeight="1" spans="1:11">
      <c r="A9846" s="5" t="s">
        <v>9279</v>
      </c>
      <c r="B9846" s="5">
        <v>13211465661</v>
      </c>
      <c r="C9846" s="5" t="s">
        <v>10347</v>
      </c>
      <c r="D9846" s="5" t="str">
        <f t="shared" si="984"/>
        <v>woman</v>
      </c>
      <c r="E9846" s="6">
        <v>34346.2481018519</v>
      </c>
      <c r="F9846" s="5">
        <v>53274681</v>
      </c>
      <c r="G9846" s="5">
        <v>90357.24</v>
      </c>
      <c r="H9846" s="5" t="s">
        <v>16960</v>
      </c>
      <c r="I9846" s="5" t="s">
        <v>350</v>
      </c>
      <c r="J9846" s="5">
        <v>48</v>
      </c>
      <c r="K9846" s="5">
        <v>20</v>
      </c>
    </row>
    <row r="9847" ht="22.5" customHeight="1" spans="1:11">
      <c r="A9847" s="5" t="s">
        <v>3505</v>
      </c>
      <c r="B9847" s="5">
        <v>13544761134</v>
      </c>
      <c r="C9847" s="5" t="s">
        <v>6537</v>
      </c>
      <c r="D9847" s="5">
        <f t="shared" si="984"/>
        <v>1</v>
      </c>
      <c r="E9847" s="6">
        <v>38417.596099537</v>
      </c>
      <c r="F9847" s="5">
        <v>39668460</v>
      </c>
      <c r="G9847" s="5">
        <v>109953.31</v>
      </c>
      <c r="H9847" s="5" t="s">
        <v>16961</v>
      </c>
      <c r="I9847" s="5" t="s">
        <v>6882</v>
      </c>
      <c r="J9847" s="5">
        <v>36</v>
      </c>
      <c r="K9847" s="5">
        <v>29</v>
      </c>
    </row>
    <row r="9848" ht="22.5" customHeight="1" spans="1:11">
      <c r="A9848" s="5" t="s">
        <v>966</v>
      </c>
      <c r="B9848" s="5">
        <v>13527179413</v>
      </c>
      <c r="C9848" s="5" t="s">
        <v>3135</v>
      </c>
      <c r="D9848" s="5" t="str">
        <f t="shared" si="984"/>
        <v/>
      </c>
      <c r="E9848" s="6">
        <v>43772.5037384259</v>
      </c>
      <c r="F9848" s="5">
        <v>34830484</v>
      </c>
      <c r="G9848" s="5">
        <v>475139.36</v>
      </c>
      <c r="H9848" s="5" t="s">
        <v>16962</v>
      </c>
      <c r="I9848" s="5" t="s">
        <v>9062</v>
      </c>
      <c r="J9848" s="5">
        <v>31</v>
      </c>
      <c r="K9848" s="5">
        <v>11</v>
      </c>
    </row>
    <row r="9849" ht="22.5" customHeight="1" spans="1:11">
      <c r="A9849" s="5" t="s">
        <v>4594</v>
      </c>
      <c r="B9849" s="5">
        <v>13592318121</v>
      </c>
      <c r="C9849" s="5" t="s">
        <v>526</v>
      </c>
      <c r="D9849" s="5" t="str">
        <f t="shared" si="984"/>
        <v>man</v>
      </c>
      <c r="E9849" s="6">
        <v>37562.9231597222</v>
      </c>
      <c r="F9849" s="5">
        <v>70794939</v>
      </c>
      <c r="G9849" s="5">
        <v>563048.57</v>
      </c>
      <c r="H9849" s="5" t="s">
        <v>16963</v>
      </c>
      <c r="I9849" s="5" t="s">
        <v>6378</v>
      </c>
      <c r="J9849" s="5">
        <v>61</v>
      </c>
      <c r="K9849" s="5">
        <v>23</v>
      </c>
    </row>
    <row r="9850" ht="22.5" customHeight="1" spans="1:11">
      <c r="A9850" s="5" t="s">
        <v>11866</v>
      </c>
      <c r="B9850" s="5">
        <v>13575544267</v>
      </c>
      <c r="C9850" s="5" t="s">
        <v>9013</v>
      </c>
      <c r="D9850" s="5" t="str">
        <f t="shared" si="984"/>
        <v>男</v>
      </c>
      <c r="E9850" s="6">
        <v>36076.7114467593</v>
      </c>
      <c r="F9850" s="5">
        <v>99543258</v>
      </c>
      <c r="G9850" s="5">
        <v>520323.27</v>
      </c>
      <c r="H9850" s="5" t="s">
        <v>16964</v>
      </c>
      <c r="I9850" s="5" t="s">
        <v>3850</v>
      </c>
      <c r="J9850" s="5">
        <v>32</v>
      </c>
      <c r="K9850" s="5">
        <v>8</v>
      </c>
    </row>
    <row r="9851" ht="22.5" customHeight="1" spans="1:11">
      <c r="A9851" s="5" t="s">
        <v>2626</v>
      </c>
      <c r="B9851" s="5">
        <v>18915425462</v>
      </c>
      <c r="C9851" s="5" t="s">
        <v>839</v>
      </c>
      <c r="D9851" s="5">
        <f t="shared" si="984"/>
        <v>2</v>
      </c>
      <c r="E9851" s="6">
        <v>33953.6368287037</v>
      </c>
      <c r="F9851" s="5">
        <v>62743488</v>
      </c>
      <c r="G9851" s="5">
        <v>957248.73</v>
      </c>
      <c r="H9851" s="5" t="s">
        <v>16965</v>
      </c>
      <c r="I9851" s="5" t="s">
        <v>4923</v>
      </c>
      <c r="J9851" s="5">
        <v>64</v>
      </c>
      <c r="K9851" s="5">
        <v>27</v>
      </c>
    </row>
    <row r="9852" ht="22.5" customHeight="1" spans="1:11">
      <c r="A9852" s="5" t="s">
        <v>804</v>
      </c>
      <c r="B9852" s="5">
        <v>13248272144</v>
      </c>
      <c r="C9852" s="5" t="s">
        <v>3960</v>
      </c>
      <c r="D9852" s="5" t="str">
        <f t="shared" si="984"/>
        <v>女</v>
      </c>
      <c r="E9852" s="6">
        <v>43160.1190277778</v>
      </c>
      <c r="F9852" s="5">
        <v>70706513</v>
      </c>
      <c r="G9852" s="5">
        <v>393143.17</v>
      </c>
      <c r="H9852" s="5" t="s">
        <v>16966</v>
      </c>
      <c r="I9852" s="5" t="s">
        <v>435</v>
      </c>
      <c r="J9852" s="5">
        <v>44</v>
      </c>
      <c r="K9852" s="5">
        <v>13</v>
      </c>
    </row>
    <row r="9853" ht="22.5" customHeight="1" spans="1:11">
      <c r="A9853" s="5" t="s">
        <v>16967</v>
      </c>
      <c r="B9853" s="5">
        <v>13502885602</v>
      </c>
      <c r="C9853" s="5" t="s">
        <v>2308</v>
      </c>
      <c r="D9853" s="5" t="str">
        <f t="shared" ref="D9853:D9862" si="985">IF(MOD(ROW(),7)=1,"男",IF(MOD(ROW(),7)=2,2,IF(MOD(ROW(),7)=3,"女",IF(MOD(ROW(),7)=4,"woman",IF(MOD(ROW(),7)=0,"man",IF(MOD(ROW(),7)=5,1,IF(MOD(ROW(),7)=6,"","")))))))</f>
        <v>woman</v>
      </c>
      <c r="E9853" s="6">
        <v>31284.4011342593</v>
      </c>
      <c r="F9853" s="5">
        <v>51483583</v>
      </c>
      <c r="G9853" s="5">
        <v>419122.48</v>
      </c>
      <c r="H9853" s="5" t="s">
        <v>16968</v>
      </c>
      <c r="I9853" s="5" t="s">
        <v>16969</v>
      </c>
      <c r="J9853" s="5">
        <v>50</v>
      </c>
      <c r="K9853" s="5">
        <v>19</v>
      </c>
    </row>
    <row r="9854" ht="22.5" customHeight="1" spans="1:11">
      <c r="A9854" s="5" t="s">
        <v>1649</v>
      </c>
      <c r="B9854" s="5">
        <v>13248704311</v>
      </c>
      <c r="C9854" s="5" t="s">
        <v>9189</v>
      </c>
      <c r="D9854" s="5">
        <f t="shared" si="985"/>
        <v>1</v>
      </c>
      <c r="E9854" s="6">
        <v>26982.2566550926</v>
      </c>
      <c r="F9854" s="5">
        <v>82395214</v>
      </c>
      <c r="G9854" s="5">
        <v>719361.23</v>
      </c>
      <c r="H9854" s="5" t="s">
        <v>16970</v>
      </c>
      <c r="I9854" s="5" t="s">
        <v>754</v>
      </c>
      <c r="J9854" s="5">
        <v>35</v>
      </c>
      <c r="K9854" s="5">
        <v>22</v>
      </c>
    </row>
    <row r="9855" ht="22.5" customHeight="1" spans="1:11">
      <c r="A9855" s="5" t="s">
        <v>641</v>
      </c>
      <c r="B9855" s="5">
        <v>13518275687</v>
      </c>
      <c r="C9855" s="5" t="s">
        <v>6502</v>
      </c>
      <c r="D9855" s="5" t="str">
        <f t="shared" si="985"/>
        <v/>
      </c>
      <c r="E9855" s="6">
        <v>37786.9730324074</v>
      </c>
      <c r="F9855" s="5">
        <v>29570825</v>
      </c>
      <c r="G9855" s="5">
        <v>71252.44</v>
      </c>
      <c r="H9855" s="5" t="s">
        <v>16971</v>
      </c>
      <c r="I9855" s="5" t="s">
        <v>6138</v>
      </c>
      <c r="J9855" s="5">
        <v>40</v>
      </c>
      <c r="K9855" s="5">
        <v>29</v>
      </c>
    </row>
    <row r="9856" ht="22.5" customHeight="1" spans="1:11">
      <c r="A9856" s="5" t="s">
        <v>1832</v>
      </c>
      <c r="B9856" s="5">
        <v>13511276361</v>
      </c>
      <c r="C9856" s="5" t="s">
        <v>1983</v>
      </c>
      <c r="D9856" s="5" t="str">
        <f t="shared" si="985"/>
        <v>man</v>
      </c>
      <c r="E9856" s="6">
        <v>37572.0834606482</v>
      </c>
      <c r="F9856" s="5">
        <v>79348913</v>
      </c>
      <c r="G9856" s="5">
        <v>650636.88</v>
      </c>
      <c r="H9856" s="5" t="s">
        <v>16972</v>
      </c>
      <c r="I9856" s="5" t="s">
        <v>1271</v>
      </c>
      <c r="J9856" s="5">
        <v>55</v>
      </c>
      <c r="K9856" s="5">
        <v>17</v>
      </c>
    </row>
    <row r="9857" ht="22.5" customHeight="1" spans="1:11">
      <c r="A9857" s="5" t="s">
        <v>732</v>
      </c>
      <c r="B9857" s="5">
        <v>13266966438</v>
      </c>
      <c r="C9857" s="5" t="s">
        <v>3619</v>
      </c>
      <c r="D9857" s="5" t="str">
        <f t="shared" si="985"/>
        <v>男</v>
      </c>
      <c r="E9857" s="6">
        <v>28021.6077777778</v>
      </c>
      <c r="F9857" s="5">
        <v>47135845</v>
      </c>
      <c r="G9857" s="5">
        <v>208422.19</v>
      </c>
      <c r="H9857" s="5" t="s">
        <v>16973</v>
      </c>
      <c r="I9857" s="5" t="s">
        <v>331</v>
      </c>
      <c r="J9857" s="5">
        <v>33</v>
      </c>
      <c r="K9857" s="5">
        <v>15</v>
      </c>
    </row>
    <row r="9858" ht="22.5" customHeight="1" spans="1:11">
      <c r="A9858" s="5" t="s">
        <v>5512</v>
      </c>
      <c r="B9858" s="5">
        <v>13548662645</v>
      </c>
      <c r="C9858" s="5" t="s">
        <v>8351</v>
      </c>
      <c r="D9858" s="5">
        <f t="shared" si="985"/>
        <v>2</v>
      </c>
      <c r="E9858" s="6">
        <v>41529.4973032407</v>
      </c>
      <c r="F9858" s="5">
        <v>17235376</v>
      </c>
      <c r="G9858" s="5">
        <v>47650.17</v>
      </c>
      <c r="H9858" s="5" t="s">
        <v>16974</v>
      </c>
      <c r="I9858" s="5" t="s">
        <v>4611</v>
      </c>
      <c r="J9858" s="5">
        <v>59</v>
      </c>
      <c r="K9858" s="5">
        <v>6</v>
      </c>
    </row>
    <row r="9859" ht="22.5" customHeight="1" spans="1:11">
      <c r="A9859" s="5" t="s">
        <v>7695</v>
      </c>
      <c r="B9859" s="5">
        <v>13565873841</v>
      </c>
      <c r="C9859" s="5" t="s">
        <v>2319</v>
      </c>
      <c r="D9859" s="5" t="str">
        <f t="shared" si="985"/>
        <v>女</v>
      </c>
      <c r="E9859" s="6">
        <v>30009.0698726852</v>
      </c>
      <c r="F9859" s="5">
        <v>69777521</v>
      </c>
      <c r="G9859" s="5">
        <v>215605.63</v>
      </c>
      <c r="H9859" s="5" t="s">
        <v>16975</v>
      </c>
      <c r="I9859" s="5" t="s">
        <v>16523</v>
      </c>
      <c r="J9859" s="5">
        <v>52</v>
      </c>
      <c r="K9859" s="5">
        <v>11</v>
      </c>
    </row>
    <row r="9860" ht="22.5" customHeight="1" spans="1:11">
      <c r="A9860" s="5" t="s">
        <v>8285</v>
      </c>
      <c r="B9860" s="5">
        <v>13558567542</v>
      </c>
      <c r="C9860" s="5" t="s">
        <v>2744</v>
      </c>
      <c r="D9860" s="5" t="str">
        <f t="shared" si="985"/>
        <v>woman</v>
      </c>
      <c r="E9860" s="6">
        <v>28758.2457291667</v>
      </c>
      <c r="F9860" s="5">
        <v>15970978</v>
      </c>
      <c r="G9860" s="5">
        <v>924315.27</v>
      </c>
      <c r="H9860" s="5" t="s">
        <v>16976</v>
      </c>
      <c r="I9860" s="5" t="s">
        <v>3233</v>
      </c>
      <c r="J9860" s="5">
        <v>52</v>
      </c>
      <c r="K9860" s="5">
        <v>24</v>
      </c>
    </row>
    <row r="9861" ht="22.5" customHeight="1" spans="1:11">
      <c r="A9861" s="5" t="s">
        <v>7109</v>
      </c>
      <c r="B9861" s="5">
        <v>13551637557</v>
      </c>
      <c r="C9861" s="5" t="s">
        <v>3549</v>
      </c>
      <c r="D9861" s="5">
        <f t="shared" si="985"/>
        <v>1</v>
      </c>
      <c r="E9861" s="6">
        <v>29631.4786689815</v>
      </c>
      <c r="F9861" s="5">
        <v>18563168</v>
      </c>
      <c r="G9861" s="5">
        <v>799525.99</v>
      </c>
      <c r="H9861" s="5" t="s">
        <v>16977</v>
      </c>
      <c r="I9861" s="5" t="s">
        <v>2909</v>
      </c>
      <c r="J9861" s="5">
        <v>35</v>
      </c>
      <c r="K9861" s="5">
        <v>23</v>
      </c>
    </row>
    <row r="9862" ht="22.5" customHeight="1" spans="1:11">
      <c r="A9862" s="5" t="s">
        <v>8188</v>
      </c>
      <c r="B9862" s="5">
        <v>18931558683</v>
      </c>
      <c r="C9862" s="5" t="s">
        <v>1995</v>
      </c>
      <c r="D9862" s="5" t="str">
        <f t="shared" si="985"/>
        <v/>
      </c>
      <c r="E9862" s="6">
        <v>37831.2167939815</v>
      </c>
      <c r="F9862" s="5">
        <v>66562838</v>
      </c>
      <c r="G9862" s="5">
        <v>380149.13</v>
      </c>
      <c r="H9862" s="5" t="s">
        <v>16978</v>
      </c>
      <c r="I9862" s="5" t="s">
        <v>193</v>
      </c>
      <c r="J9862" s="5">
        <v>52</v>
      </c>
      <c r="K9862" s="5">
        <v>10</v>
      </c>
    </row>
    <row r="9863" ht="22.5" customHeight="1" spans="1:11">
      <c r="A9863" s="5" t="s">
        <v>804</v>
      </c>
      <c r="B9863" s="5">
        <v>13542049942</v>
      </c>
      <c r="C9863" s="5" t="s">
        <v>1311</v>
      </c>
      <c r="D9863" s="5" t="str">
        <f t="shared" ref="D9863:D9872" si="986">IF(MOD(ROW(),7)=1,"男",IF(MOD(ROW(),7)=2,2,IF(MOD(ROW(),7)=3,"女",IF(MOD(ROW(),7)=4,"woman",IF(MOD(ROW(),7)=0,"man",IF(MOD(ROW(),7)=5,1,IF(MOD(ROW(),7)=6,"","")))))))</f>
        <v>man</v>
      </c>
      <c r="E9863" s="6">
        <v>39747.8809953704</v>
      </c>
      <c r="F9863" s="5">
        <v>19626504</v>
      </c>
      <c r="G9863" s="5">
        <v>202453.19</v>
      </c>
      <c r="H9863" s="5" t="s">
        <v>16979</v>
      </c>
      <c r="I9863" s="5" t="s">
        <v>2498</v>
      </c>
      <c r="J9863" s="5">
        <v>48</v>
      </c>
      <c r="K9863" s="5">
        <v>30</v>
      </c>
    </row>
    <row r="9864" ht="22.5" customHeight="1" spans="1:11">
      <c r="A9864" s="5" t="s">
        <v>3187</v>
      </c>
      <c r="B9864" s="5">
        <v>13522372026</v>
      </c>
      <c r="C9864" s="5" t="s">
        <v>4108</v>
      </c>
      <c r="D9864" s="5" t="str">
        <f t="shared" si="986"/>
        <v>男</v>
      </c>
      <c r="E9864" s="6">
        <v>35550.9243865741</v>
      </c>
      <c r="F9864" s="5">
        <v>63783983</v>
      </c>
      <c r="G9864" s="5">
        <v>166764.39</v>
      </c>
      <c r="H9864" s="5" t="s">
        <v>16980</v>
      </c>
      <c r="I9864" s="5" t="s">
        <v>633</v>
      </c>
      <c r="J9864" s="5">
        <v>47</v>
      </c>
      <c r="K9864" s="5">
        <v>27</v>
      </c>
    </row>
    <row r="9865" ht="22.5" customHeight="1" spans="1:11">
      <c r="A9865" s="5" t="s">
        <v>9615</v>
      </c>
      <c r="B9865" s="5">
        <v>13258875291</v>
      </c>
      <c r="C9865" s="5" t="s">
        <v>1307</v>
      </c>
      <c r="D9865" s="5">
        <f t="shared" si="986"/>
        <v>2</v>
      </c>
      <c r="E9865" s="6">
        <v>44146.6838078704</v>
      </c>
      <c r="F9865" s="5">
        <v>54188375</v>
      </c>
      <c r="G9865" s="5">
        <v>176532.23</v>
      </c>
      <c r="H9865" s="5" t="s">
        <v>16981</v>
      </c>
      <c r="I9865" s="5" t="s">
        <v>11447</v>
      </c>
      <c r="J9865" s="5">
        <v>41</v>
      </c>
      <c r="K9865" s="5">
        <v>15</v>
      </c>
    </row>
    <row r="9866" ht="22.5" customHeight="1" spans="1:11">
      <c r="A9866" s="5" t="s">
        <v>5583</v>
      </c>
      <c r="B9866" s="5">
        <v>13221463859</v>
      </c>
      <c r="C9866" s="5" t="s">
        <v>3955</v>
      </c>
      <c r="D9866" s="5" t="str">
        <f t="shared" si="986"/>
        <v>女</v>
      </c>
      <c r="E9866" s="6">
        <v>37522.7227314815</v>
      </c>
      <c r="F9866" s="5">
        <v>31100536</v>
      </c>
      <c r="G9866" s="5">
        <v>112632.64</v>
      </c>
      <c r="H9866" s="5" t="s">
        <v>16982</v>
      </c>
      <c r="I9866" s="5" t="s">
        <v>8638</v>
      </c>
      <c r="J9866" s="5">
        <v>38</v>
      </c>
      <c r="K9866" s="5">
        <v>21</v>
      </c>
    </row>
    <row r="9867" ht="22.5" customHeight="1" spans="1:11">
      <c r="A9867" s="5" t="s">
        <v>1256</v>
      </c>
      <c r="B9867" s="5">
        <v>13299844573</v>
      </c>
      <c r="C9867" s="5" t="s">
        <v>4267</v>
      </c>
      <c r="D9867" s="5" t="str">
        <f t="shared" si="986"/>
        <v>woman</v>
      </c>
      <c r="E9867" s="6">
        <v>35720.6314236111</v>
      </c>
      <c r="F9867" s="5">
        <v>27284771</v>
      </c>
      <c r="G9867" s="5">
        <v>468104.27</v>
      </c>
      <c r="H9867" s="5" t="s">
        <v>16983</v>
      </c>
      <c r="I9867" s="5" t="s">
        <v>193</v>
      </c>
      <c r="J9867" s="5">
        <v>40</v>
      </c>
      <c r="K9867" s="5">
        <v>24</v>
      </c>
    </row>
    <row r="9868" ht="22.5" customHeight="1" spans="1:11">
      <c r="A9868" s="5" t="s">
        <v>1611</v>
      </c>
      <c r="B9868" s="5">
        <v>13537514872</v>
      </c>
      <c r="C9868" s="5" t="s">
        <v>7828</v>
      </c>
      <c r="D9868" s="5">
        <f t="shared" si="986"/>
        <v>1</v>
      </c>
      <c r="E9868" s="6">
        <v>27993.9343171296</v>
      </c>
      <c r="F9868" s="5">
        <v>16274166</v>
      </c>
      <c r="G9868" s="5">
        <v>309955.48</v>
      </c>
      <c r="H9868" s="5" t="s">
        <v>16984</v>
      </c>
      <c r="I9868" s="5" t="s">
        <v>2337</v>
      </c>
      <c r="J9868" s="5">
        <v>62</v>
      </c>
      <c r="K9868" s="5">
        <v>24</v>
      </c>
    </row>
    <row r="9869" ht="22.5" customHeight="1" spans="1:11">
      <c r="A9869" s="5" t="s">
        <v>10544</v>
      </c>
      <c r="B9869" s="5">
        <v>18971609244</v>
      </c>
      <c r="C9869" s="5" t="s">
        <v>10409</v>
      </c>
      <c r="D9869" s="5" t="str">
        <f t="shared" si="986"/>
        <v/>
      </c>
      <c r="E9869" s="6">
        <v>38692.7833680556</v>
      </c>
      <c r="F9869" s="5">
        <v>28632686</v>
      </c>
      <c r="G9869" s="5">
        <v>680461.87</v>
      </c>
      <c r="H9869" s="5" t="s">
        <v>16985</v>
      </c>
      <c r="I9869" s="5" t="s">
        <v>5053</v>
      </c>
      <c r="J9869" s="5">
        <v>41</v>
      </c>
      <c r="K9869" s="5">
        <v>11</v>
      </c>
    </row>
    <row r="9870" ht="22.5" customHeight="1" spans="1:11">
      <c r="A9870" s="5" t="s">
        <v>13887</v>
      </c>
      <c r="B9870" s="5">
        <v>13554129334</v>
      </c>
      <c r="C9870" s="5" t="s">
        <v>1347</v>
      </c>
      <c r="D9870" s="5" t="str">
        <f t="shared" si="986"/>
        <v>man</v>
      </c>
      <c r="E9870" s="6">
        <v>29343.2838194444</v>
      </c>
      <c r="F9870" s="5">
        <v>29970573</v>
      </c>
      <c r="G9870" s="5">
        <v>735476.55</v>
      </c>
      <c r="H9870" s="5" t="s">
        <v>16986</v>
      </c>
      <c r="I9870" s="5" t="s">
        <v>2941</v>
      </c>
      <c r="J9870" s="5">
        <v>58</v>
      </c>
      <c r="K9870" s="5">
        <v>19</v>
      </c>
    </row>
    <row r="9871" ht="22.5" customHeight="1" spans="1:11">
      <c r="A9871" s="5" t="s">
        <v>6349</v>
      </c>
      <c r="B9871" s="5">
        <v>13517655286</v>
      </c>
      <c r="C9871" s="5" t="s">
        <v>3527</v>
      </c>
      <c r="D9871" s="5" t="str">
        <f t="shared" si="986"/>
        <v>男</v>
      </c>
      <c r="E9871" s="6">
        <v>30349.7999884259</v>
      </c>
      <c r="F9871" s="5">
        <v>2726378</v>
      </c>
      <c r="G9871" s="5">
        <v>119719.83</v>
      </c>
      <c r="H9871" s="5" t="s">
        <v>16987</v>
      </c>
      <c r="I9871" s="5" t="s">
        <v>7466</v>
      </c>
      <c r="J9871" s="5">
        <v>46</v>
      </c>
      <c r="K9871" s="5">
        <v>20</v>
      </c>
    </row>
    <row r="9872" ht="22.5" customHeight="1" spans="1:11">
      <c r="A9872" s="5" t="s">
        <v>1584</v>
      </c>
      <c r="B9872" s="5">
        <v>13257143695</v>
      </c>
      <c r="C9872" s="5" t="s">
        <v>5723</v>
      </c>
      <c r="D9872" s="5">
        <f t="shared" si="986"/>
        <v>2</v>
      </c>
      <c r="E9872" s="6">
        <v>38682.4957407407</v>
      </c>
      <c r="F9872" s="5">
        <v>78527653</v>
      </c>
      <c r="G9872" s="5">
        <v>804437.47</v>
      </c>
      <c r="H9872" s="5" t="s">
        <v>16988</v>
      </c>
      <c r="I9872" s="5" t="s">
        <v>16989</v>
      </c>
      <c r="J9872" s="5">
        <v>37</v>
      </c>
      <c r="K9872" s="5">
        <v>13</v>
      </c>
    </row>
    <row r="9873" ht="22.5" customHeight="1" spans="1:11">
      <c r="A9873" s="5" t="s">
        <v>7504</v>
      </c>
      <c r="B9873" s="5">
        <v>18919275147</v>
      </c>
      <c r="C9873" s="5" t="s">
        <v>3965</v>
      </c>
      <c r="D9873" s="5" t="str">
        <f t="shared" ref="D9873:D9882" si="987">IF(MOD(ROW(),7)=1,"男",IF(MOD(ROW(),7)=2,2,IF(MOD(ROW(),7)=3,"女",IF(MOD(ROW(),7)=4,"woman",IF(MOD(ROW(),7)=0,"man",IF(MOD(ROW(),7)=5,1,IF(MOD(ROW(),7)=6,"","")))))))</f>
        <v>女</v>
      </c>
      <c r="E9873" s="6">
        <v>32340.6756365741</v>
      </c>
      <c r="F9873" s="5">
        <v>29781754</v>
      </c>
      <c r="G9873" s="5">
        <v>807633.12</v>
      </c>
      <c r="H9873" s="5" t="s">
        <v>16990</v>
      </c>
      <c r="I9873" s="5" t="s">
        <v>863</v>
      </c>
      <c r="J9873" s="5">
        <v>60</v>
      </c>
      <c r="K9873" s="5">
        <v>8</v>
      </c>
    </row>
    <row r="9874" ht="22.5" customHeight="1" spans="1:11">
      <c r="A9874" s="5" t="s">
        <v>4514</v>
      </c>
      <c r="B9874" s="5">
        <v>13573103468</v>
      </c>
      <c r="C9874" s="5" t="s">
        <v>6229</v>
      </c>
      <c r="D9874" s="5" t="str">
        <f t="shared" si="987"/>
        <v>woman</v>
      </c>
      <c r="E9874" s="6">
        <v>27115.6451157407</v>
      </c>
      <c r="F9874" s="5">
        <v>14812313</v>
      </c>
      <c r="G9874" s="5">
        <v>888576.61</v>
      </c>
      <c r="H9874" s="5" t="s">
        <v>16991</v>
      </c>
      <c r="I9874" s="5" t="s">
        <v>1087</v>
      </c>
      <c r="J9874" s="5">
        <v>63</v>
      </c>
      <c r="K9874" s="5">
        <v>7</v>
      </c>
    </row>
    <row r="9875" ht="22.5" customHeight="1" spans="1:11">
      <c r="A9875" s="5" t="s">
        <v>5299</v>
      </c>
      <c r="B9875" s="5">
        <v>13513284345</v>
      </c>
      <c r="C9875" s="5" t="s">
        <v>8180</v>
      </c>
      <c r="D9875" s="5">
        <f t="shared" si="987"/>
        <v>1</v>
      </c>
      <c r="E9875" s="6">
        <v>43474.6648032407</v>
      </c>
      <c r="F9875" s="5">
        <v>31429942</v>
      </c>
      <c r="G9875" s="5">
        <v>75113.49</v>
      </c>
      <c r="H9875" s="5" t="s">
        <v>16992</v>
      </c>
      <c r="I9875" s="5" t="s">
        <v>9653</v>
      </c>
      <c r="J9875" s="5">
        <v>59</v>
      </c>
      <c r="K9875" s="5">
        <v>14</v>
      </c>
    </row>
    <row r="9876" ht="22.5" customHeight="1" spans="1:11">
      <c r="A9876" s="5" t="s">
        <v>1765</v>
      </c>
      <c r="B9876" s="5">
        <v>13567661754</v>
      </c>
      <c r="C9876" s="5" t="s">
        <v>4071</v>
      </c>
      <c r="D9876" s="5" t="str">
        <f t="shared" si="987"/>
        <v/>
      </c>
      <c r="E9876" s="6">
        <v>37643.3716550926</v>
      </c>
      <c r="F9876" s="5">
        <v>29187891</v>
      </c>
      <c r="G9876" s="5">
        <v>268931.33</v>
      </c>
      <c r="H9876" s="5" t="s">
        <v>16993</v>
      </c>
      <c r="I9876" s="5" t="s">
        <v>5593</v>
      </c>
      <c r="J9876" s="5">
        <v>49</v>
      </c>
      <c r="K9876" s="5">
        <v>17</v>
      </c>
    </row>
    <row r="9877" ht="22.5" customHeight="1" spans="1:11">
      <c r="A9877" s="5" t="s">
        <v>857</v>
      </c>
      <c r="B9877" s="5">
        <v>13263572621</v>
      </c>
      <c r="C9877" s="5" t="s">
        <v>2666</v>
      </c>
      <c r="D9877" s="5" t="str">
        <f t="shared" si="987"/>
        <v>man</v>
      </c>
      <c r="E9877" s="6">
        <v>30172.1229398148</v>
      </c>
      <c r="F9877" s="5">
        <v>17505426</v>
      </c>
      <c r="G9877" s="5">
        <v>69473.24</v>
      </c>
      <c r="H9877" s="5" t="s">
        <v>16994</v>
      </c>
      <c r="I9877" s="5" t="s">
        <v>3295</v>
      </c>
      <c r="J9877" s="5">
        <v>45</v>
      </c>
      <c r="K9877" s="5">
        <v>25</v>
      </c>
    </row>
    <row r="9878" ht="22.5" customHeight="1" spans="1:11">
      <c r="A9878" s="5" t="s">
        <v>13680</v>
      </c>
      <c r="B9878" s="5">
        <v>13522281143</v>
      </c>
      <c r="C9878" s="5" t="s">
        <v>7014</v>
      </c>
      <c r="D9878" s="5" t="str">
        <f t="shared" si="987"/>
        <v>男</v>
      </c>
      <c r="E9878" s="6">
        <v>39500.5749189815</v>
      </c>
      <c r="F9878" s="5">
        <v>52225684</v>
      </c>
      <c r="G9878" s="5">
        <v>150344.88</v>
      </c>
      <c r="H9878" s="5" t="s">
        <v>16995</v>
      </c>
      <c r="I9878" s="5" t="s">
        <v>7344</v>
      </c>
      <c r="J9878" s="5">
        <v>56</v>
      </c>
      <c r="K9878" s="5">
        <v>14</v>
      </c>
    </row>
    <row r="9879" ht="22.5" customHeight="1" spans="1:11">
      <c r="A9879" s="5" t="s">
        <v>1216</v>
      </c>
      <c r="B9879" s="5">
        <v>13257340844</v>
      </c>
      <c r="C9879" s="5" t="s">
        <v>2405</v>
      </c>
      <c r="D9879" s="5">
        <f t="shared" si="987"/>
        <v>2</v>
      </c>
      <c r="E9879" s="6">
        <v>32602.8046527778</v>
      </c>
      <c r="F9879" s="5">
        <v>90563818</v>
      </c>
      <c r="G9879" s="5">
        <v>157647.62</v>
      </c>
      <c r="H9879" s="5" t="s">
        <v>16996</v>
      </c>
      <c r="I9879" s="5" t="s">
        <v>2928</v>
      </c>
      <c r="J9879" s="5">
        <v>44</v>
      </c>
      <c r="K9879" s="5">
        <v>26</v>
      </c>
    </row>
    <row r="9880" ht="22.5" customHeight="1" spans="1:11">
      <c r="A9880" s="5" t="s">
        <v>5349</v>
      </c>
      <c r="B9880" s="5">
        <v>18923757727</v>
      </c>
      <c r="C9880" s="5" t="s">
        <v>614</v>
      </c>
      <c r="D9880" s="5" t="str">
        <f t="shared" si="987"/>
        <v>女</v>
      </c>
      <c r="E9880" s="6">
        <v>36911.1503587963</v>
      </c>
      <c r="F9880" s="5">
        <v>83388461</v>
      </c>
      <c r="G9880" s="5">
        <v>273513.68</v>
      </c>
      <c r="H9880" s="5" t="s">
        <v>16997</v>
      </c>
      <c r="I9880" s="5" t="s">
        <v>8541</v>
      </c>
      <c r="J9880" s="5">
        <v>58</v>
      </c>
      <c r="K9880" s="5">
        <v>12</v>
      </c>
    </row>
    <row r="9881" ht="22.5" customHeight="1" spans="1:11">
      <c r="A9881" s="5" t="s">
        <v>9089</v>
      </c>
      <c r="B9881" s="5">
        <v>13519000545</v>
      </c>
      <c r="C9881" s="5" t="s">
        <v>642</v>
      </c>
      <c r="D9881" s="5" t="str">
        <f t="shared" si="987"/>
        <v>woman</v>
      </c>
      <c r="E9881" s="6">
        <v>37788.9485300926</v>
      </c>
      <c r="F9881" s="5">
        <v>30463337</v>
      </c>
      <c r="G9881" s="5">
        <v>320679.34</v>
      </c>
      <c r="H9881" s="5" t="s">
        <v>16998</v>
      </c>
      <c r="I9881" s="5" t="s">
        <v>16999</v>
      </c>
      <c r="J9881" s="5">
        <v>30</v>
      </c>
      <c r="K9881" s="5">
        <v>25</v>
      </c>
    </row>
    <row r="9882" ht="22.5" customHeight="1" spans="1:11">
      <c r="A9882" s="5" t="s">
        <v>4032</v>
      </c>
      <c r="B9882" s="5">
        <v>13597688603</v>
      </c>
      <c r="C9882" s="5" t="s">
        <v>3815</v>
      </c>
      <c r="D9882" s="5">
        <f t="shared" si="987"/>
        <v>1</v>
      </c>
      <c r="E9882" s="6">
        <v>37204.400150463</v>
      </c>
      <c r="F9882" s="5">
        <v>94727705</v>
      </c>
      <c r="G9882" s="5">
        <v>158972.93</v>
      </c>
      <c r="H9882" s="5" t="s">
        <v>17000</v>
      </c>
      <c r="I9882" s="5" t="s">
        <v>17001</v>
      </c>
      <c r="J9882" s="5">
        <v>34</v>
      </c>
      <c r="K9882" s="5">
        <v>7</v>
      </c>
    </row>
    <row r="9883" ht="22.5" customHeight="1" spans="1:11">
      <c r="A9883" s="5" t="s">
        <v>3330</v>
      </c>
      <c r="B9883" s="5">
        <v>13576311438</v>
      </c>
      <c r="C9883" s="5" t="s">
        <v>2972</v>
      </c>
      <c r="D9883" s="5" t="str">
        <f t="shared" ref="D9883:D9892" si="988">IF(MOD(ROW(),7)=1,"男",IF(MOD(ROW(),7)=2,2,IF(MOD(ROW(),7)=3,"女",IF(MOD(ROW(),7)=4,"woman",IF(MOD(ROW(),7)=0,"man",IF(MOD(ROW(),7)=5,1,IF(MOD(ROW(),7)=6,"","")))))))</f>
        <v/>
      </c>
      <c r="E9883" s="6">
        <v>43430.2573032407</v>
      </c>
      <c r="F9883" s="5">
        <v>87514211</v>
      </c>
      <c r="G9883" s="5">
        <v>465324.06</v>
      </c>
      <c r="H9883" s="5" t="s">
        <v>17002</v>
      </c>
      <c r="I9883" s="5" t="s">
        <v>4309</v>
      </c>
      <c r="J9883" s="5">
        <v>35</v>
      </c>
      <c r="K9883" s="5">
        <v>7</v>
      </c>
    </row>
    <row r="9884" ht="22.5" customHeight="1" spans="1:11">
      <c r="A9884" s="5" t="s">
        <v>8056</v>
      </c>
      <c r="B9884" s="5">
        <v>18911942594</v>
      </c>
      <c r="C9884" s="5" t="s">
        <v>1736</v>
      </c>
      <c r="D9884" s="5" t="str">
        <f t="shared" si="988"/>
        <v>man</v>
      </c>
      <c r="E9884" s="6">
        <v>30366.5558796296</v>
      </c>
      <c r="F9884" s="5">
        <v>13820844</v>
      </c>
      <c r="G9884" s="5">
        <v>31886.09</v>
      </c>
      <c r="H9884" s="5" t="s">
        <v>17003</v>
      </c>
      <c r="I9884" s="5" t="s">
        <v>17004</v>
      </c>
      <c r="J9884" s="5">
        <v>31</v>
      </c>
      <c r="K9884" s="5">
        <v>20</v>
      </c>
    </row>
    <row r="9885" ht="22.5" customHeight="1" spans="1:11">
      <c r="A9885" s="5" t="s">
        <v>1212</v>
      </c>
      <c r="B9885" s="5">
        <v>13576234866</v>
      </c>
      <c r="C9885" s="5" t="s">
        <v>15759</v>
      </c>
      <c r="D9885" s="5" t="str">
        <f t="shared" si="988"/>
        <v>男</v>
      </c>
      <c r="E9885" s="6">
        <v>42469.9640625</v>
      </c>
      <c r="F9885" s="5">
        <v>73118477</v>
      </c>
      <c r="G9885" s="5">
        <v>734341.71</v>
      </c>
      <c r="H9885" s="5" t="s">
        <v>17005</v>
      </c>
      <c r="I9885" s="5" t="s">
        <v>4535</v>
      </c>
      <c r="J9885" s="5">
        <v>33</v>
      </c>
      <c r="K9885" s="5">
        <v>22</v>
      </c>
    </row>
    <row r="9886" ht="22.5" customHeight="1" spans="1:11">
      <c r="A9886" s="5" t="s">
        <v>5320</v>
      </c>
      <c r="B9886" s="5">
        <v>13568818680</v>
      </c>
      <c r="C9886" s="5" t="s">
        <v>5462</v>
      </c>
      <c r="D9886" s="5">
        <f t="shared" si="988"/>
        <v>2</v>
      </c>
      <c r="E9886" s="6">
        <v>35321.9685069444</v>
      </c>
      <c r="F9886" s="5">
        <v>87821728</v>
      </c>
      <c r="G9886" s="5">
        <v>988749.52</v>
      </c>
      <c r="H9886" s="5" t="s">
        <v>17006</v>
      </c>
      <c r="I9886" s="5" t="s">
        <v>2118</v>
      </c>
      <c r="J9886" s="5">
        <v>56</v>
      </c>
      <c r="K9886" s="5">
        <v>27</v>
      </c>
    </row>
    <row r="9887" ht="22.5" customHeight="1" spans="1:11">
      <c r="A9887" s="5" t="s">
        <v>4413</v>
      </c>
      <c r="B9887" s="5">
        <v>13578785655</v>
      </c>
      <c r="C9887" s="5" t="s">
        <v>5657</v>
      </c>
      <c r="D9887" s="5" t="str">
        <f t="shared" si="988"/>
        <v>女</v>
      </c>
      <c r="E9887" s="6">
        <v>29309.3680555556</v>
      </c>
      <c r="F9887" s="5">
        <v>18111885</v>
      </c>
      <c r="G9887" s="5">
        <v>59227.52</v>
      </c>
      <c r="H9887" s="5" t="s">
        <v>17007</v>
      </c>
      <c r="I9887" s="5" t="s">
        <v>1752</v>
      </c>
      <c r="J9887" s="5">
        <v>44</v>
      </c>
      <c r="K9887" s="5">
        <v>23</v>
      </c>
    </row>
    <row r="9888" ht="22.5" customHeight="1" spans="1:11">
      <c r="A9888" s="5" t="s">
        <v>2633</v>
      </c>
      <c r="B9888" s="5">
        <v>13526453436</v>
      </c>
      <c r="C9888" s="5" t="s">
        <v>2186</v>
      </c>
      <c r="D9888" s="5" t="str">
        <f t="shared" si="988"/>
        <v>woman</v>
      </c>
      <c r="E9888" s="6">
        <v>25808.533599537</v>
      </c>
      <c r="F9888" s="5">
        <v>41861474</v>
      </c>
      <c r="G9888" s="5">
        <v>404572.84</v>
      </c>
      <c r="H9888" s="5" t="s">
        <v>17008</v>
      </c>
      <c r="I9888" s="5" t="s">
        <v>1225</v>
      </c>
      <c r="J9888" s="5">
        <v>33</v>
      </c>
      <c r="K9888" s="5">
        <v>18</v>
      </c>
    </row>
    <row r="9889" ht="22.5" customHeight="1" spans="1:11">
      <c r="A9889" s="5" t="s">
        <v>9553</v>
      </c>
      <c r="B9889" s="5">
        <v>13547168254</v>
      </c>
      <c r="C9889" s="5" t="s">
        <v>9270</v>
      </c>
      <c r="D9889" s="5">
        <f t="shared" si="988"/>
        <v>1</v>
      </c>
      <c r="E9889" s="6">
        <v>39941.3004513889</v>
      </c>
      <c r="F9889" s="5">
        <v>46617695</v>
      </c>
      <c r="G9889" s="5">
        <v>152827.56</v>
      </c>
      <c r="H9889" s="5" t="s">
        <v>17009</v>
      </c>
      <c r="I9889" s="5" t="s">
        <v>2404</v>
      </c>
      <c r="J9889" s="5">
        <v>31</v>
      </c>
      <c r="K9889" s="5">
        <v>9</v>
      </c>
    </row>
    <row r="9890" ht="22.5" customHeight="1" spans="1:11">
      <c r="A9890" s="5" t="s">
        <v>8399</v>
      </c>
      <c r="B9890" s="5">
        <v>13526447325</v>
      </c>
      <c r="C9890" s="5" t="s">
        <v>10242</v>
      </c>
      <c r="D9890" s="5" t="str">
        <f t="shared" si="988"/>
        <v/>
      </c>
      <c r="E9890" s="6">
        <v>40936.7439583333</v>
      </c>
      <c r="F9890" s="5">
        <v>23189214</v>
      </c>
      <c r="G9890" s="5">
        <v>811933.15</v>
      </c>
      <c r="H9890" s="5" t="s">
        <v>17010</v>
      </c>
      <c r="I9890" s="5" t="s">
        <v>145</v>
      </c>
      <c r="J9890" s="5">
        <v>64</v>
      </c>
      <c r="K9890" s="5">
        <v>7</v>
      </c>
    </row>
    <row r="9891" ht="22.5" customHeight="1" spans="1:11">
      <c r="A9891" s="5" t="s">
        <v>4626</v>
      </c>
      <c r="B9891" s="5">
        <v>18956156232</v>
      </c>
      <c r="C9891" s="5" t="s">
        <v>11099</v>
      </c>
      <c r="D9891" s="5" t="str">
        <f t="shared" si="988"/>
        <v>man</v>
      </c>
      <c r="E9891" s="6">
        <v>42587.9089351852</v>
      </c>
      <c r="F9891" s="5">
        <v>45576783</v>
      </c>
      <c r="G9891" s="5">
        <v>981872.35</v>
      </c>
      <c r="H9891" s="5" t="s">
        <v>17011</v>
      </c>
      <c r="I9891" s="5" t="s">
        <v>13041</v>
      </c>
      <c r="J9891" s="5">
        <v>38</v>
      </c>
      <c r="K9891" s="5">
        <v>8</v>
      </c>
    </row>
    <row r="9892" ht="22.5" customHeight="1" spans="1:11">
      <c r="A9892" s="5" t="s">
        <v>3756</v>
      </c>
      <c r="B9892" s="5">
        <v>13219764413</v>
      </c>
      <c r="C9892" s="5" t="s">
        <v>6326</v>
      </c>
      <c r="D9892" s="5" t="str">
        <f t="shared" si="988"/>
        <v>男</v>
      </c>
      <c r="E9892" s="6">
        <v>36975.3861458333</v>
      </c>
      <c r="F9892" s="5">
        <v>40481388</v>
      </c>
      <c r="G9892" s="5">
        <v>247549.53</v>
      </c>
      <c r="H9892" s="5" t="s">
        <v>17012</v>
      </c>
      <c r="I9892" s="5" t="s">
        <v>1978</v>
      </c>
      <c r="J9892" s="5">
        <v>51</v>
      </c>
      <c r="K9892" s="5">
        <v>25</v>
      </c>
    </row>
    <row r="9893" ht="22.5" customHeight="1" spans="1:11">
      <c r="A9893" s="5" t="s">
        <v>7685</v>
      </c>
      <c r="B9893" s="5">
        <v>13593193167</v>
      </c>
      <c r="C9893" s="5" t="s">
        <v>8948</v>
      </c>
      <c r="D9893" s="5">
        <f t="shared" ref="D9893:D9902" si="989">IF(MOD(ROW(),7)=1,"男",IF(MOD(ROW(),7)=2,2,IF(MOD(ROW(),7)=3,"女",IF(MOD(ROW(),7)=4,"woman",IF(MOD(ROW(),7)=0,"man",IF(MOD(ROW(),7)=5,1,IF(MOD(ROW(),7)=6,"","")))))))</f>
        <v>2</v>
      </c>
      <c r="E9893" s="6">
        <v>44302.1203125</v>
      </c>
      <c r="F9893" s="5">
        <v>40192846</v>
      </c>
      <c r="G9893" s="5">
        <v>840753.85</v>
      </c>
      <c r="H9893" s="5" t="s">
        <v>17013</v>
      </c>
      <c r="I9893" s="5" t="s">
        <v>17014</v>
      </c>
      <c r="J9893" s="5">
        <v>61</v>
      </c>
      <c r="K9893" s="5">
        <v>30</v>
      </c>
    </row>
    <row r="9894" ht="22.5" customHeight="1" spans="1:11">
      <c r="A9894" s="5" t="s">
        <v>8125</v>
      </c>
      <c r="B9894" s="5">
        <v>13283834818</v>
      </c>
      <c r="C9894" s="5" t="s">
        <v>4797</v>
      </c>
      <c r="D9894" s="5" t="str">
        <f t="shared" si="989"/>
        <v>女</v>
      </c>
      <c r="E9894" s="6">
        <v>37526.4706481481</v>
      </c>
      <c r="F9894" s="5">
        <v>93713467</v>
      </c>
      <c r="G9894" s="5">
        <v>135214.48</v>
      </c>
      <c r="H9894" s="5" t="s">
        <v>17015</v>
      </c>
      <c r="I9894" s="5" t="s">
        <v>145</v>
      </c>
      <c r="J9894" s="5">
        <v>31</v>
      </c>
      <c r="K9894" s="5">
        <v>7</v>
      </c>
    </row>
    <row r="9895" ht="22.5" customHeight="1" spans="1:11">
      <c r="A9895" s="5" t="s">
        <v>6631</v>
      </c>
      <c r="B9895" s="5">
        <v>13543230332</v>
      </c>
      <c r="C9895" s="5" t="s">
        <v>2394</v>
      </c>
      <c r="D9895" s="5" t="str">
        <f t="shared" si="989"/>
        <v>woman</v>
      </c>
      <c r="E9895" s="6">
        <v>39676.6764814815</v>
      </c>
      <c r="F9895" s="5">
        <v>40810142</v>
      </c>
      <c r="G9895" s="5">
        <v>204410.32</v>
      </c>
      <c r="H9895" s="5" t="s">
        <v>17016</v>
      </c>
      <c r="I9895" s="5" t="s">
        <v>5673</v>
      </c>
      <c r="J9895" s="5">
        <v>46</v>
      </c>
      <c r="K9895" s="5">
        <v>10</v>
      </c>
    </row>
    <row r="9896" ht="22.5" customHeight="1" spans="1:11">
      <c r="A9896" s="5" t="s">
        <v>481</v>
      </c>
      <c r="B9896" s="5">
        <v>13216385558</v>
      </c>
      <c r="C9896" s="5" t="s">
        <v>9845</v>
      </c>
      <c r="D9896" s="5">
        <f t="shared" si="989"/>
        <v>1</v>
      </c>
      <c r="E9896" s="6">
        <v>38248.902662037</v>
      </c>
      <c r="F9896" s="5">
        <v>13925762</v>
      </c>
      <c r="G9896" s="5">
        <v>624641.45</v>
      </c>
      <c r="H9896" s="5" t="s">
        <v>17017</v>
      </c>
      <c r="I9896" s="5" t="s">
        <v>6804</v>
      </c>
      <c r="J9896" s="5">
        <v>50</v>
      </c>
      <c r="K9896" s="5">
        <v>29</v>
      </c>
    </row>
    <row r="9897" ht="22.5" customHeight="1" spans="1:11">
      <c r="A9897" s="5" t="s">
        <v>6880</v>
      </c>
      <c r="B9897" s="5">
        <v>13586566405</v>
      </c>
      <c r="C9897" s="5" t="s">
        <v>2647</v>
      </c>
      <c r="D9897" s="5" t="str">
        <f t="shared" si="989"/>
        <v/>
      </c>
      <c r="E9897" s="6">
        <v>30536.3287962963</v>
      </c>
      <c r="F9897" s="5">
        <v>41577777</v>
      </c>
      <c r="G9897" s="5">
        <v>115470.42</v>
      </c>
      <c r="H9897" s="5" t="s">
        <v>17018</v>
      </c>
      <c r="I9897" s="5" t="s">
        <v>4472</v>
      </c>
      <c r="J9897" s="5">
        <v>43</v>
      </c>
      <c r="K9897" s="5">
        <v>25</v>
      </c>
    </row>
    <row r="9898" ht="22.5" customHeight="1" spans="1:11">
      <c r="A9898" s="5" t="s">
        <v>4741</v>
      </c>
      <c r="B9898" s="5">
        <v>18916513670</v>
      </c>
      <c r="C9898" s="5" t="s">
        <v>4751</v>
      </c>
      <c r="D9898" s="5" t="str">
        <f t="shared" si="989"/>
        <v>man</v>
      </c>
      <c r="E9898" s="6">
        <v>42669.4849189815</v>
      </c>
      <c r="F9898" s="5">
        <v>47153343</v>
      </c>
      <c r="G9898" s="5">
        <v>917380.74</v>
      </c>
      <c r="H9898" s="5" t="s">
        <v>17019</v>
      </c>
      <c r="I9898" s="5" t="s">
        <v>4629</v>
      </c>
      <c r="J9898" s="5">
        <v>62</v>
      </c>
      <c r="K9898" s="5">
        <v>20</v>
      </c>
    </row>
    <row r="9899" ht="22.5" customHeight="1" spans="1:11">
      <c r="A9899" s="5" t="s">
        <v>3530</v>
      </c>
      <c r="B9899" s="5">
        <v>13284771868</v>
      </c>
      <c r="C9899" s="5" t="s">
        <v>4613</v>
      </c>
      <c r="D9899" s="5" t="str">
        <f t="shared" si="989"/>
        <v>男</v>
      </c>
      <c r="E9899" s="6">
        <v>32089.4280208333</v>
      </c>
      <c r="F9899" s="5">
        <v>30262387</v>
      </c>
      <c r="G9899" s="5">
        <v>141036.41</v>
      </c>
      <c r="H9899" s="5" t="s">
        <v>17020</v>
      </c>
      <c r="I9899" s="5" t="s">
        <v>423</v>
      </c>
      <c r="J9899" s="5">
        <v>61</v>
      </c>
      <c r="K9899" s="5">
        <v>23</v>
      </c>
    </row>
    <row r="9900" ht="22.5" customHeight="1" spans="1:11">
      <c r="A9900" s="5" t="s">
        <v>10335</v>
      </c>
      <c r="B9900" s="5">
        <v>13583723429</v>
      </c>
      <c r="C9900" s="5" t="s">
        <v>6364</v>
      </c>
      <c r="D9900" s="5">
        <f t="shared" si="989"/>
        <v>2</v>
      </c>
      <c r="E9900" s="6">
        <v>29727.8518865741</v>
      </c>
      <c r="F9900" s="5">
        <v>24723987</v>
      </c>
      <c r="G9900" s="5">
        <v>822090.22</v>
      </c>
      <c r="H9900" s="5" t="s">
        <v>17021</v>
      </c>
      <c r="I9900" s="5" t="s">
        <v>1066</v>
      </c>
      <c r="J9900" s="5">
        <v>49</v>
      </c>
      <c r="K9900" s="5">
        <v>17</v>
      </c>
    </row>
    <row r="9901" ht="22.5" customHeight="1" spans="1:11">
      <c r="A9901" s="5" t="s">
        <v>4597</v>
      </c>
      <c r="B9901" s="5">
        <v>13285474057</v>
      </c>
      <c r="C9901" s="5" t="s">
        <v>2206</v>
      </c>
      <c r="D9901" s="5" t="str">
        <f t="shared" si="989"/>
        <v>女</v>
      </c>
      <c r="E9901" s="6">
        <v>33505.7138657407</v>
      </c>
      <c r="F9901" s="5">
        <v>28728926</v>
      </c>
      <c r="G9901" s="5">
        <v>539938.39</v>
      </c>
      <c r="H9901" s="5" t="s">
        <v>17022</v>
      </c>
      <c r="I9901" s="5" t="s">
        <v>3943</v>
      </c>
      <c r="J9901" s="5">
        <v>42</v>
      </c>
      <c r="K9901" s="5">
        <v>13</v>
      </c>
    </row>
    <row r="9902" ht="22.5" customHeight="1" spans="1:11">
      <c r="A9902" s="5" t="s">
        <v>8125</v>
      </c>
      <c r="B9902" s="5">
        <v>13531274498</v>
      </c>
      <c r="C9902" s="5" t="s">
        <v>7811</v>
      </c>
      <c r="D9902" s="5" t="str">
        <f t="shared" si="989"/>
        <v>woman</v>
      </c>
      <c r="E9902" s="6">
        <v>38741.2851967593</v>
      </c>
      <c r="F9902" s="5">
        <v>87261725</v>
      </c>
      <c r="G9902" s="5">
        <v>581467.31</v>
      </c>
      <c r="H9902" s="5" t="s">
        <v>17023</v>
      </c>
      <c r="I9902" s="5" t="s">
        <v>13011</v>
      </c>
      <c r="J9902" s="5">
        <v>56</v>
      </c>
      <c r="K9902" s="5">
        <v>6</v>
      </c>
    </row>
    <row r="9903" ht="22.5" customHeight="1" spans="1:11">
      <c r="A9903" s="5" t="s">
        <v>5519</v>
      </c>
      <c r="B9903" s="5">
        <v>13555613602</v>
      </c>
      <c r="C9903" s="5" t="s">
        <v>1880</v>
      </c>
      <c r="D9903" s="5">
        <f t="shared" ref="D9903:D9912" si="990">IF(MOD(ROW(),7)=1,"男",IF(MOD(ROW(),7)=2,2,IF(MOD(ROW(),7)=3,"女",IF(MOD(ROW(),7)=4,"woman",IF(MOD(ROW(),7)=0,"man",IF(MOD(ROW(),7)=5,1,IF(MOD(ROW(),7)=6,"","")))))))</f>
        <v>1</v>
      </c>
      <c r="E9903" s="6">
        <v>35672.9676967593</v>
      </c>
      <c r="F9903" s="5">
        <v>79242677</v>
      </c>
      <c r="G9903" s="5">
        <v>683057.35</v>
      </c>
      <c r="H9903" s="5" t="s">
        <v>17024</v>
      </c>
      <c r="I9903" s="5" t="s">
        <v>3047</v>
      </c>
      <c r="J9903" s="5">
        <v>43</v>
      </c>
      <c r="K9903" s="5">
        <v>17</v>
      </c>
    </row>
    <row r="9904" ht="22.5" customHeight="1" spans="1:11">
      <c r="A9904" s="5" t="s">
        <v>5616</v>
      </c>
      <c r="B9904" s="5">
        <v>18982673394</v>
      </c>
      <c r="C9904" s="5" t="s">
        <v>12052</v>
      </c>
      <c r="D9904" s="5" t="str">
        <f t="shared" si="990"/>
        <v/>
      </c>
      <c r="E9904" s="6">
        <v>32470.027025463</v>
      </c>
      <c r="F9904" s="5">
        <v>62751814</v>
      </c>
      <c r="G9904" s="5">
        <v>431807.55</v>
      </c>
      <c r="H9904" s="5" t="s">
        <v>17025</v>
      </c>
      <c r="I9904" s="5" t="s">
        <v>5585</v>
      </c>
      <c r="J9904" s="5">
        <v>54</v>
      </c>
      <c r="K9904" s="5">
        <v>15</v>
      </c>
    </row>
    <row r="9905" ht="22.5" customHeight="1" spans="1:11">
      <c r="A9905" s="5" t="s">
        <v>1116</v>
      </c>
      <c r="B9905" s="5">
        <v>18992174454</v>
      </c>
      <c r="C9905" s="5" t="s">
        <v>7102</v>
      </c>
      <c r="D9905" s="5" t="str">
        <f t="shared" si="990"/>
        <v>man</v>
      </c>
      <c r="E9905" s="6">
        <v>35928.0139351852</v>
      </c>
      <c r="F9905" s="5">
        <v>71622535</v>
      </c>
      <c r="G9905" s="5">
        <v>241206.66</v>
      </c>
      <c r="H9905" s="5" t="s">
        <v>17026</v>
      </c>
      <c r="I9905" s="5" t="s">
        <v>141</v>
      </c>
      <c r="J9905" s="5">
        <v>36</v>
      </c>
      <c r="K9905" s="5">
        <v>29</v>
      </c>
    </row>
    <row r="9906" ht="22.5" customHeight="1" spans="1:11">
      <c r="A9906" s="5" t="s">
        <v>1763</v>
      </c>
      <c r="B9906" s="5">
        <v>13537883505</v>
      </c>
      <c r="C9906" s="5" t="s">
        <v>5987</v>
      </c>
      <c r="D9906" s="5" t="str">
        <f t="shared" si="990"/>
        <v>男</v>
      </c>
      <c r="E9906" s="6">
        <v>42034.9520601852</v>
      </c>
      <c r="F9906" s="5">
        <v>6651761</v>
      </c>
      <c r="G9906" s="5">
        <v>6789.67</v>
      </c>
      <c r="H9906" s="5" t="s">
        <v>17027</v>
      </c>
      <c r="I9906" s="5" t="s">
        <v>12220</v>
      </c>
      <c r="J9906" s="5">
        <v>46</v>
      </c>
      <c r="K9906" s="5">
        <v>9</v>
      </c>
    </row>
    <row r="9907" ht="22.5" customHeight="1" spans="1:11">
      <c r="A9907" s="5" t="s">
        <v>6066</v>
      </c>
      <c r="B9907" s="5">
        <v>18937784555</v>
      </c>
      <c r="C9907" s="5" t="s">
        <v>8518</v>
      </c>
      <c r="D9907" s="5">
        <f t="shared" si="990"/>
        <v>2</v>
      </c>
      <c r="E9907" s="6">
        <v>31325.4738657407</v>
      </c>
      <c r="F9907" s="5">
        <v>56835631</v>
      </c>
      <c r="G9907" s="5">
        <v>420973.85</v>
      </c>
      <c r="H9907" s="5" t="s">
        <v>17028</v>
      </c>
      <c r="I9907" s="5" t="s">
        <v>8787</v>
      </c>
      <c r="J9907" s="5">
        <v>48</v>
      </c>
      <c r="K9907" s="5">
        <v>23</v>
      </c>
    </row>
    <row r="9908" ht="22.5" customHeight="1" spans="1:11">
      <c r="A9908" s="5" t="s">
        <v>962</v>
      </c>
      <c r="B9908" s="5">
        <v>13271456266</v>
      </c>
      <c r="C9908" s="5" t="s">
        <v>10750</v>
      </c>
      <c r="D9908" s="5" t="str">
        <f t="shared" si="990"/>
        <v>女</v>
      </c>
      <c r="E9908" s="6">
        <v>33182.5965277778</v>
      </c>
      <c r="F9908" s="5">
        <v>97247278</v>
      </c>
      <c r="G9908" s="5">
        <v>349389.74</v>
      </c>
      <c r="H9908" s="5" t="s">
        <v>17029</v>
      </c>
      <c r="I9908" s="5" t="s">
        <v>141</v>
      </c>
      <c r="J9908" s="5">
        <v>44</v>
      </c>
      <c r="K9908" s="5">
        <v>12</v>
      </c>
    </row>
    <row r="9909" ht="22.5" customHeight="1" spans="1:11">
      <c r="A9909" s="5" t="s">
        <v>14299</v>
      </c>
      <c r="B9909" s="5">
        <v>18970768516</v>
      </c>
      <c r="C9909" s="5" t="s">
        <v>7274</v>
      </c>
      <c r="D9909" s="5" t="str">
        <f t="shared" si="990"/>
        <v>woman</v>
      </c>
      <c r="E9909" s="6">
        <v>43942.7252430556</v>
      </c>
      <c r="F9909" s="5">
        <v>25155271</v>
      </c>
      <c r="G9909" s="5">
        <v>395244.68</v>
      </c>
      <c r="H9909" s="5" t="s">
        <v>17030</v>
      </c>
      <c r="I9909" s="5" t="s">
        <v>3742</v>
      </c>
      <c r="J9909" s="5">
        <v>61</v>
      </c>
      <c r="K9909" s="5">
        <v>24</v>
      </c>
    </row>
    <row r="9910" ht="22.5" customHeight="1" spans="1:11">
      <c r="A9910" s="5" t="s">
        <v>2589</v>
      </c>
      <c r="B9910" s="5">
        <v>13274996655</v>
      </c>
      <c r="C9910" s="5" t="s">
        <v>436</v>
      </c>
      <c r="D9910" s="5">
        <f t="shared" si="990"/>
        <v>1</v>
      </c>
      <c r="E9910" s="6">
        <v>28416.4159259259</v>
      </c>
      <c r="F9910" s="5">
        <v>16827569</v>
      </c>
      <c r="G9910" s="5">
        <v>18739.85</v>
      </c>
      <c r="H9910" s="5" t="s">
        <v>17031</v>
      </c>
      <c r="I9910" s="5" t="s">
        <v>7530</v>
      </c>
      <c r="J9910" s="5">
        <v>46</v>
      </c>
      <c r="K9910" s="5">
        <v>26</v>
      </c>
    </row>
    <row r="9911" ht="22.5" customHeight="1" spans="1:11">
      <c r="A9911" s="5" t="s">
        <v>1134</v>
      </c>
      <c r="B9911" s="5">
        <v>18981621193</v>
      </c>
      <c r="C9911" s="5" t="s">
        <v>847</v>
      </c>
      <c r="D9911" s="5" t="str">
        <f t="shared" si="990"/>
        <v/>
      </c>
      <c r="E9911" s="6">
        <v>33066.5290972222</v>
      </c>
      <c r="F9911" s="5">
        <v>21417817</v>
      </c>
      <c r="G9911" s="5">
        <v>76445.92</v>
      </c>
      <c r="H9911" s="5" t="s">
        <v>17032</v>
      </c>
      <c r="I9911" s="5" t="s">
        <v>141</v>
      </c>
      <c r="J9911" s="5">
        <v>54</v>
      </c>
      <c r="K9911" s="5">
        <v>12</v>
      </c>
    </row>
    <row r="9912" ht="22.5" customHeight="1" spans="1:11">
      <c r="A9912" s="5" t="s">
        <v>4400</v>
      </c>
      <c r="B9912" s="5">
        <v>13548385842</v>
      </c>
      <c r="C9912" s="5" t="s">
        <v>4489</v>
      </c>
      <c r="D9912" s="5" t="str">
        <f t="shared" si="990"/>
        <v>man</v>
      </c>
      <c r="E9912" s="6">
        <v>39767.0961111111</v>
      </c>
      <c r="F9912" s="5">
        <v>13148124</v>
      </c>
      <c r="G9912" s="5">
        <v>115869.25</v>
      </c>
      <c r="H9912" s="5" t="s">
        <v>17033</v>
      </c>
      <c r="I9912" s="5" t="s">
        <v>1641</v>
      </c>
      <c r="J9912" s="5">
        <v>33</v>
      </c>
      <c r="K9912" s="5">
        <v>6</v>
      </c>
    </row>
    <row r="9913" ht="22.5" customHeight="1" spans="1:11">
      <c r="A9913" s="5" t="s">
        <v>1059</v>
      </c>
      <c r="B9913" s="5">
        <v>13578128880</v>
      </c>
      <c r="C9913" s="5" t="s">
        <v>1383</v>
      </c>
      <c r="D9913" s="5" t="str">
        <f t="shared" ref="D9913:D9922" si="991">IF(MOD(ROW(),7)=1,"男",IF(MOD(ROW(),7)=2,2,IF(MOD(ROW(),7)=3,"女",IF(MOD(ROW(),7)=4,"woman",IF(MOD(ROW(),7)=0,"man",IF(MOD(ROW(),7)=5,1,IF(MOD(ROW(),7)=6,"","")))))))</f>
        <v>男</v>
      </c>
      <c r="E9913" s="6">
        <v>34133.6742708333</v>
      </c>
      <c r="F9913" s="5">
        <v>16317142</v>
      </c>
      <c r="G9913" s="5">
        <v>724474.86</v>
      </c>
      <c r="H9913" s="5" t="s">
        <v>17034</v>
      </c>
      <c r="I9913" s="5" t="s">
        <v>338</v>
      </c>
      <c r="J9913" s="5">
        <v>34</v>
      </c>
      <c r="K9913" s="5">
        <v>20</v>
      </c>
    </row>
    <row r="9914" ht="22.5" customHeight="1" spans="1:11">
      <c r="A9914" s="5" t="s">
        <v>8790</v>
      </c>
      <c r="B9914" s="5">
        <v>18939406846</v>
      </c>
      <c r="C9914" s="5" t="s">
        <v>1269</v>
      </c>
      <c r="D9914" s="5">
        <f t="shared" si="991"/>
        <v>2</v>
      </c>
      <c r="E9914" s="6">
        <v>25628.8490625</v>
      </c>
      <c r="F9914" s="5">
        <v>58281674</v>
      </c>
      <c r="G9914" s="5">
        <v>904225.54</v>
      </c>
      <c r="H9914" s="5" t="s">
        <v>17035</v>
      </c>
      <c r="I9914" s="5" t="s">
        <v>8562</v>
      </c>
      <c r="J9914" s="5">
        <v>59</v>
      </c>
      <c r="K9914" s="5">
        <v>18</v>
      </c>
    </row>
    <row r="9915" ht="22.5" customHeight="1" spans="1:11">
      <c r="A9915" s="5" t="s">
        <v>7117</v>
      </c>
      <c r="B9915" s="5">
        <v>18947627295</v>
      </c>
      <c r="C9915" s="5" t="s">
        <v>1760</v>
      </c>
      <c r="D9915" s="5" t="str">
        <f t="shared" si="991"/>
        <v>女</v>
      </c>
      <c r="E9915" s="6">
        <v>44942.9409722222</v>
      </c>
      <c r="F9915" s="5">
        <v>66817812</v>
      </c>
      <c r="G9915" s="5">
        <v>310748.67</v>
      </c>
      <c r="H9915" s="5" t="s">
        <v>17036</v>
      </c>
      <c r="I9915" s="5" t="s">
        <v>141</v>
      </c>
      <c r="J9915" s="5">
        <v>35</v>
      </c>
      <c r="K9915" s="5">
        <v>29</v>
      </c>
    </row>
    <row r="9916" ht="22.5" customHeight="1" spans="1:11">
      <c r="A9916" s="5" t="s">
        <v>8990</v>
      </c>
      <c r="B9916" s="5">
        <v>13517149775</v>
      </c>
      <c r="C9916" s="5" t="s">
        <v>3955</v>
      </c>
      <c r="D9916" s="5" t="str">
        <f t="shared" si="991"/>
        <v>woman</v>
      </c>
      <c r="E9916" s="6">
        <v>31149.9452893519</v>
      </c>
      <c r="F9916" s="5">
        <v>32183764</v>
      </c>
      <c r="G9916" s="5">
        <v>608246.14</v>
      </c>
      <c r="H9916" s="5" t="s">
        <v>17037</v>
      </c>
      <c r="I9916" s="5" t="s">
        <v>11517</v>
      </c>
      <c r="J9916" s="5">
        <v>60</v>
      </c>
      <c r="K9916" s="5">
        <v>19</v>
      </c>
    </row>
    <row r="9917" ht="22.5" customHeight="1" spans="1:11">
      <c r="A9917" s="5" t="s">
        <v>1892</v>
      </c>
      <c r="B9917" s="5">
        <v>18915252171</v>
      </c>
      <c r="C9917" s="5" t="s">
        <v>8948</v>
      </c>
      <c r="D9917" s="5">
        <f t="shared" si="991"/>
        <v>1</v>
      </c>
      <c r="E9917" s="6">
        <v>32954.0510069444</v>
      </c>
      <c r="F9917" s="5">
        <v>93873244</v>
      </c>
      <c r="G9917" s="5">
        <v>320881.01</v>
      </c>
      <c r="H9917" s="5" t="s">
        <v>17038</v>
      </c>
      <c r="I9917" s="5" t="s">
        <v>2134</v>
      </c>
      <c r="J9917" s="5">
        <v>56</v>
      </c>
      <c r="K9917" s="5">
        <v>24</v>
      </c>
    </row>
    <row r="9918" ht="22.5" customHeight="1" spans="1:11">
      <c r="A9918" s="5" t="s">
        <v>2262</v>
      </c>
      <c r="B9918" s="5">
        <v>13263288785</v>
      </c>
      <c r="C9918" s="5" t="s">
        <v>4530</v>
      </c>
      <c r="D9918" s="5" t="str">
        <f t="shared" si="991"/>
        <v/>
      </c>
      <c r="E9918" s="6">
        <v>26320.9246180556</v>
      </c>
      <c r="F9918" s="5">
        <v>23884918</v>
      </c>
      <c r="G9918" s="5">
        <v>721732.76</v>
      </c>
      <c r="H9918" s="5" t="s">
        <v>17039</v>
      </c>
      <c r="I9918" s="5" t="s">
        <v>13580</v>
      </c>
      <c r="J9918" s="5">
        <v>48</v>
      </c>
      <c r="K9918" s="5">
        <v>9</v>
      </c>
    </row>
    <row r="9919" ht="22.5" customHeight="1" spans="1:11">
      <c r="A9919" s="5" t="s">
        <v>7189</v>
      </c>
      <c r="B9919" s="5">
        <v>13583788567</v>
      </c>
      <c r="C9919" s="5" t="s">
        <v>7944</v>
      </c>
      <c r="D9919" s="5" t="str">
        <f t="shared" si="991"/>
        <v>man</v>
      </c>
      <c r="E9919" s="6">
        <v>36063.8387615741</v>
      </c>
      <c r="F9919" s="5">
        <v>42757662</v>
      </c>
      <c r="G9919" s="5">
        <v>830598.58</v>
      </c>
      <c r="H9919" s="5" t="s">
        <v>17040</v>
      </c>
      <c r="I9919" s="5" t="s">
        <v>17041</v>
      </c>
      <c r="J9919" s="5">
        <v>32</v>
      </c>
      <c r="K9919" s="5">
        <v>12</v>
      </c>
    </row>
    <row r="9920" ht="22.5" customHeight="1" spans="1:11">
      <c r="A9920" s="5" t="s">
        <v>6123</v>
      </c>
      <c r="B9920" s="5">
        <v>13511419483</v>
      </c>
      <c r="C9920" s="5" t="s">
        <v>482</v>
      </c>
      <c r="D9920" s="5" t="str">
        <f t="shared" si="991"/>
        <v>男</v>
      </c>
      <c r="E9920" s="6">
        <v>26136.1356597222</v>
      </c>
      <c r="F9920" s="5">
        <v>53123148</v>
      </c>
      <c r="G9920" s="5">
        <v>77621.82</v>
      </c>
      <c r="H9920" s="5" t="s">
        <v>17042</v>
      </c>
      <c r="I9920" s="5" t="s">
        <v>9436</v>
      </c>
      <c r="J9920" s="5">
        <v>53</v>
      </c>
      <c r="K9920" s="5">
        <v>11</v>
      </c>
    </row>
    <row r="9921" ht="22.5" customHeight="1" spans="1:11">
      <c r="A9921" s="5" t="s">
        <v>2905</v>
      </c>
      <c r="B9921" s="5">
        <v>13501181211</v>
      </c>
      <c r="C9921" s="5" t="s">
        <v>1543</v>
      </c>
      <c r="D9921" s="5">
        <f t="shared" si="991"/>
        <v>2</v>
      </c>
      <c r="E9921" s="6">
        <v>37989.9575</v>
      </c>
      <c r="F9921" s="5">
        <v>53564632</v>
      </c>
      <c r="G9921" s="5">
        <v>814604.15</v>
      </c>
      <c r="H9921" s="5" t="s">
        <v>17043</v>
      </c>
      <c r="I9921" s="5" t="s">
        <v>1087</v>
      </c>
      <c r="J9921" s="5">
        <v>35</v>
      </c>
      <c r="K9921" s="5">
        <v>30</v>
      </c>
    </row>
    <row r="9922" ht="22.5" customHeight="1" spans="1:11">
      <c r="A9922" s="5" t="s">
        <v>6694</v>
      </c>
      <c r="B9922" s="5">
        <v>13282272117</v>
      </c>
      <c r="C9922" s="5" t="s">
        <v>13929</v>
      </c>
      <c r="D9922" s="5" t="str">
        <f t="shared" si="991"/>
        <v>女</v>
      </c>
      <c r="E9922" s="6">
        <v>40303.6854976852</v>
      </c>
      <c r="F9922" s="5">
        <v>57074221</v>
      </c>
      <c r="G9922" s="5">
        <v>835694.83</v>
      </c>
      <c r="H9922" s="5" t="s">
        <v>17044</v>
      </c>
      <c r="I9922" s="5" t="s">
        <v>9429</v>
      </c>
      <c r="J9922" s="5">
        <v>30</v>
      </c>
      <c r="K9922" s="5">
        <v>28</v>
      </c>
    </row>
    <row r="9923" ht="22.5" customHeight="1" spans="1:11">
      <c r="A9923" s="5" t="s">
        <v>1660</v>
      </c>
      <c r="B9923" s="5">
        <v>13573229735</v>
      </c>
      <c r="C9923" s="5" t="s">
        <v>3495</v>
      </c>
      <c r="D9923" s="5" t="str">
        <f t="shared" ref="D9923:D9932" si="992">IF(MOD(ROW(),7)=1,"男",IF(MOD(ROW(),7)=2,2,IF(MOD(ROW(),7)=3,"女",IF(MOD(ROW(),7)=4,"woman",IF(MOD(ROW(),7)=0,"man",IF(MOD(ROW(),7)=5,1,IF(MOD(ROW(),7)=6,"","")))))))</f>
        <v>woman</v>
      </c>
      <c r="E9923" s="6">
        <v>40860.2467708333</v>
      </c>
      <c r="F9923" s="5">
        <v>770810</v>
      </c>
      <c r="G9923" s="5">
        <v>49242.43</v>
      </c>
      <c r="H9923" s="5" t="s">
        <v>17045</v>
      </c>
      <c r="I9923" s="5" t="s">
        <v>13257</v>
      </c>
      <c r="J9923" s="5">
        <v>60</v>
      </c>
      <c r="K9923" s="5">
        <v>14</v>
      </c>
    </row>
    <row r="9924" ht="22.5" customHeight="1" spans="1:11">
      <c r="A9924" s="5" t="s">
        <v>1401</v>
      </c>
      <c r="B9924" s="5">
        <v>13562977923</v>
      </c>
      <c r="C9924" s="5" t="s">
        <v>12281</v>
      </c>
      <c r="D9924" s="5">
        <f t="shared" si="992"/>
        <v>1</v>
      </c>
      <c r="E9924" s="6">
        <v>45193.3270717593</v>
      </c>
      <c r="F9924" s="5">
        <v>27375342</v>
      </c>
      <c r="G9924" s="5">
        <v>654911.42</v>
      </c>
      <c r="H9924" s="5" t="s">
        <v>17046</v>
      </c>
      <c r="I9924" s="5" t="s">
        <v>141</v>
      </c>
      <c r="J9924" s="5">
        <v>47</v>
      </c>
      <c r="K9924" s="5">
        <v>28</v>
      </c>
    </row>
    <row r="9925" ht="22.5" customHeight="1" spans="1:11">
      <c r="A9925" s="5" t="s">
        <v>9631</v>
      </c>
      <c r="B9925" s="5">
        <v>13528821341</v>
      </c>
      <c r="C9925" s="5" t="s">
        <v>2186</v>
      </c>
      <c r="D9925" s="5" t="str">
        <f t="shared" si="992"/>
        <v/>
      </c>
      <c r="E9925" s="6">
        <v>44148.1916550926</v>
      </c>
      <c r="F9925" s="5">
        <v>81469132</v>
      </c>
      <c r="G9925" s="5">
        <v>13858.15</v>
      </c>
      <c r="H9925" s="5" t="s">
        <v>17047</v>
      </c>
      <c r="I9925" s="5" t="s">
        <v>17048</v>
      </c>
      <c r="J9925" s="5">
        <v>44</v>
      </c>
      <c r="K9925" s="5">
        <v>25</v>
      </c>
    </row>
    <row r="9926" ht="22.5" customHeight="1" spans="1:11">
      <c r="A9926" s="5" t="s">
        <v>9407</v>
      </c>
      <c r="B9926" s="5">
        <v>13571744062</v>
      </c>
      <c r="C9926" s="5" t="s">
        <v>9270</v>
      </c>
      <c r="D9926" s="5" t="str">
        <f t="shared" si="992"/>
        <v>man</v>
      </c>
      <c r="E9926" s="6">
        <v>40363.2368055556</v>
      </c>
      <c r="F9926" s="5">
        <v>93016247</v>
      </c>
      <c r="G9926" s="5">
        <v>806581.54</v>
      </c>
      <c r="H9926" s="5" t="s">
        <v>17049</v>
      </c>
      <c r="I9926" s="5" t="s">
        <v>4581</v>
      </c>
      <c r="J9926" s="5">
        <v>41</v>
      </c>
      <c r="K9926" s="5">
        <v>21</v>
      </c>
    </row>
    <row r="9927" ht="22.5" customHeight="1" spans="1:11">
      <c r="A9927" s="5" t="s">
        <v>8605</v>
      </c>
      <c r="B9927" s="5">
        <v>13586035239</v>
      </c>
      <c r="C9927" s="5" t="s">
        <v>3619</v>
      </c>
      <c r="D9927" s="5" t="str">
        <f t="shared" si="992"/>
        <v>男</v>
      </c>
      <c r="E9927" s="6">
        <v>28362.0040856481</v>
      </c>
      <c r="F9927" s="5">
        <v>11258006</v>
      </c>
      <c r="G9927" s="5">
        <v>690567.13</v>
      </c>
      <c r="H9927" s="5" t="s">
        <v>17050</v>
      </c>
      <c r="I9927" s="5" t="s">
        <v>4581</v>
      </c>
      <c r="J9927" s="5">
        <v>48</v>
      </c>
      <c r="K9927" s="5">
        <v>14</v>
      </c>
    </row>
    <row r="9928" ht="22.5" customHeight="1" spans="1:11">
      <c r="A9928" s="5" t="s">
        <v>3612</v>
      </c>
      <c r="B9928" s="5">
        <v>13287598660</v>
      </c>
      <c r="C9928" s="5" t="s">
        <v>830</v>
      </c>
      <c r="D9928" s="5">
        <f t="shared" si="992"/>
        <v>2</v>
      </c>
      <c r="E9928" s="6">
        <v>33271.7740509259</v>
      </c>
      <c r="F9928" s="5">
        <v>65687242</v>
      </c>
      <c r="G9928" s="5">
        <v>615583.68</v>
      </c>
      <c r="H9928" s="5" t="s">
        <v>17051</v>
      </c>
      <c r="I9928" s="5" t="s">
        <v>7391</v>
      </c>
      <c r="J9928" s="5">
        <v>39</v>
      </c>
      <c r="K9928" s="5">
        <v>23</v>
      </c>
    </row>
    <row r="9929" ht="22.5" customHeight="1" spans="1:11">
      <c r="A9929" s="5" t="s">
        <v>2764</v>
      </c>
      <c r="B9929" s="5">
        <v>13571744038</v>
      </c>
      <c r="C9929" s="5" t="s">
        <v>6105</v>
      </c>
      <c r="D9929" s="5" t="str">
        <f t="shared" si="992"/>
        <v>女</v>
      </c>
      <c r="E9929" s="6">
        <v>43015.4063310185</v>
      </c>
      <c r="F9929" s="5">
        <v>24141320</v>
      </c>
      <c r="G9929" s="5">
        <v>173101.56</v>
      </c>
      <c r="H9929" s="5" t="s">
        <v>17052</v>
      </c>
      <c r="I9929" s="5" t="s">
        <v>3629</v>
      </c>
      <c r="J9929" s="5">
        <v>40</v>
      </c>
      <c r="K9929" s="5">
        <v>17</v>
      </c>
    </row>
    <row r="9930" ht="22.5" customHeight="1" spans="1:11">
      <c r="A9930" s="5" t="s">
        <v>4015</v>
      </c>
      <c r="B9930" s="5">
        <v>13518137377</v>
      </c>
      <c r="C9930" s="5" t="s">
        <v>3821</v>
      </c>
      <c r="D9930" s="5" t="str">
        <f t="shared" si="992"/>
        <v>woman</v>
      </c>
      <c r="E9930" s="6">
        <v>42051.4821643519</v>
      </c>
      <c r="F9930" s="5">
        <v>18014902</v>
      </c>
      <c r="G9930" s="5">
        <v>528706.53</v>
      </c>
      <c r="H9930" s="5" t="s">
        <v>17053</v>
      </c>
      <c r="I9930" s="5" t="s">
        <v>17054</v>
      </c>
      <c r="J9930" s="5">
        <v>55</v>
      </c>
      <c r="K9930" s="5">
        <v>10</v>
      </c>
    </row>
    <row r="9931" ht="22.5" customHeight="1" spans="1:11">
      <c r="A9931" s="5" t="s">
        <v>343</v>
      </c>
      <c r="B9931" s="5">
        <v>13564841509</v>
      </c>
      <c r="C9931" s="5" t="s">
        <v>3868</v>
      </c>
      <c r="D9931" s="5">
        <f t="shared" si="992"/>
        <v>1</v>
      </c>
      <c r="E9931" s="6">
        <v>42483.0711342593</v>
      </c>
      <c r="F9931" s="5">
        <v>61268860</v>
      </c>
      <c r="G9931" s="5">
        <v>541342.76</v>
      </c>
      <c r="H9931" s="5" t="s">
        <v>17055</v>
      </c>
      <c r="I9931" s="5" t="s">
        <v>13347</v>
      </c>
      <c r="J9931" s="5">
        <v>32</v>
      </c>
      <c r="K9931" s="5">
        <v>25</v>
      </c>
    </row>
    <row r="9932" ht="22.5" customHeight="1" spans="1:11">
      <c r="A9932" s="5" t="s">
        <v>2958</v>
      </c>
      <c r="B9932" s="5">
        <v>13595875457</v>
      </c>
      <c r="C9932" s="5" t="s">
        <v>13022</v>
      </c>
      <c r="D9932" s="5" t="str">
        <f t="shared" si="992"/>
        <v/>
      </c>
      <c r="E9932" s="6">
        <v>45236.7767476852</v>
      </c>
      <c r="F9932" s="5">
        <v>51642683</v>
      </c>
      <c r="G9932" s="5">
        <v>268610.26</v>
      </c>
      <c r="H9932" s="5" t="s">
        <v>17056</v>
      </c>
      <c r="I9932" s="5" t="s">
        <v>145</v>
      </c>
      <c r="J9932" s="5">
        <v>31</v>
      </c>
      <c r="K9932" s="5">
        <v>27</v>
      </c>
    </row>
    <row r="9933" ht="22.5" customHeight="1" spans="1:11">
      <c r="A9933" s="5" t="s">
        <v>10714</v>
      </c>
      <c r="B9933" s="5">
        <v>18955313775</v>
      </c>
      <c r="C9933" s="5" t="s">
        <v>7355</v>
      </c>
      <c r="D9933" s="5" t="str">
        <f t="shared" ref="D9933:D9942" si="993">IF(MOD(ROW(),7)=1,"男",IF(MOD(ROW(),7)=2,2,IF(MOD(ROW(),7)=3,"女",IF(MOD(ROW(),7)=4,"woman",IF(MOD(ROW(),7)=0,"man",IF(MOD(ROW(),7)=5,1,IF(MOD(ROW(),7)=6,"","")))))))</f>
        <v>man</v>
      </c>
      <c r="E9933" s="6">
        <v>33726.8041782407</v>
      </c>
      <c r="F9933" s="5">
        <v>76541873</v>
      </c>
      <c r="G9933" s="5">
        <v>222634.74</v>
      </c>
      <c r="H9933" s="5" t="s">
        <v>17057</v>
      </c>
      <c r="I9933" s="5" t="s">
        <v>3984</v>
      </c>
      <c r="J9933" s="5">
        <v>49</v>
      </c>
      <c r="K9933" s="5">
        <v>23</v>
      </c>
    </row>
    <row r="9934" ht="22.5" customHeight="1" spans="1:11">
      <c r="A9934" s="5" t="s">
        <v>3967</v>
      </c>
      <c r="B9934" s="5">
        <v>13550766623</v>
      </c>
      <c r="C9934" s="5" t="s">
        <v>7254</v>
      </c>
      <c r="D9934" s="5" t="str">
        <f t="shared" si="993"/>
        <v>男</v>
      </c>
      <c r="E9934" s="6">
        <v>44163.0160185185</v>
      </c>
      <c r="F9934" s="5">
        <v>6919030</v>
      </c>
      <c r="G9934" s="5">
        <v>278796.27</v>
      </c>
      <c r="H9934" s="5" t="s">
        <v>17058</v>
      </c>
      <c r="I9934" s="5" t="s">
        <v>8318</v>
      </c>
      <c r="J9934" s="5">
        <v>38</v>
      </c>
      <c r="K9934" s="5">
        <v>18</v>
      </c>
    </row>
    <row r="9935" ht="22.5" customHeight="1" spans="1:11">
      <c r="A9935" s="5" t="s">
        <v>6171</v>
      </c>
      <c r="B9935" s="5">
        <v>13558674802</v>
      </c>
      <c r="C9935" s="5" t="s">
        <v>4076</v>
      </c>
      <c r="D9935" s="5">
        <f t="shared" si="993"/>
        <v>2</v>
      </c>
      <c r="E9935" s="6">
        <v>30720.5799305556</v>
      </c>
      <c r="F9935" s="5">
        <v>15217246</v>
      </c>
      <c r="G9935" s="5">
        <v>157516.72</v>
      </c>
      <c r="H9935" s="5" t="s">
        <v>17059</v>
      </c>
      <c r="I9935" s="5" t="s">
        <v>327</v>
      </c>
      <c r="J9935" s="5">
        <v>52</v>
      </c>
      <c r="K9935" s="5">
        <v>23</v>
      </c>
    </row>
    <row r="9936" ht="22.5" customHeight="1" spans="1:11">
      <c r="A9936" s="5" t="s">
        <v>6264</v>
      </c>
      <c r="B9936" s="5">
        <v>13512476831</v>
      </c>
      <c r="C9936" s="5" t="s">
        <v>2407</v>
      </c>
      <c r="D9936" s="5" t="str">
        <f t="shared" si="993"/>
        <v>女</v>
      </c>
      <c r="E9936" s="6">
        <v>34916.9586342593</v>
      </c>
      <c r="F9936" s="5">
        <v>44686815</v>
      </c>
      <c r="G9936" s="5">
        <v>43648.28</v>
      </c>
      <c r="H9936" s="5" t="s">
        <v>17060</v>
      </c>
      <c r="I9936" s="5" t="s">
        <v>9019</v>
      </c>
      <c r="J9936" s="5">
        <v>36</v>
      </c>
      <c r="K9936" s="5">
        <v>22</v>
      </c>
    </row>
    <row r="9937" ht="22.5" customHeight="1" spans="1:11">
      <c r="A9937" s="5" t="s">
        <v>14790</v>
      </c>
      <c r="B9937" s="5">
        <v>13540228848</v>
      </c>
      <c r="C9937" s="5" t="s">
        <v>2387</v>
      </c>
      <c r="D9937" s="5" t="str">
        <f t="shared" si="993"/>
        <v>woman</v>
      </c>
      <c r="E9937" s="6">
        <v>35375.4506018519</v>
      </c>
      <c r="F9937" s="5">
        <v>57119637</v>
      </c>
      <c r="G9937" s="5">
        <v>42976.43</v>
      </c>
      <c r="H9937" s="5" t="s">
        <v>17061</v>
      </c>
      <c r="I9937" s="5" t="s">
        <v>2307</v>
      </c>
      <c r="J9937" s="5">
        <v>31</v>
      </c>
      <c r="K9937" s="5">
        <v>26</v>
      </c>
    </row>
    <row r="9938" ht="22.5" customHeight="1" spans="1:11">
      <c r="A9938" s="5" t="s">
        <v>42</v>
      </c>
      <c r="B9938" s="5">
        <v>18913028324</v>
      </c>
      <c r="C9938" s="5" t="s">
        <v>1814</v>
      </c>
      <c r="D9938" s="5">
        <f t="shared" si="993"/>
        <v>1</v>
      </c>
      <c r="E9938" s="6">
        <v>27405.3618981481</v>
      </c>
      <c r="F9938" s="5">
        <v>10534522</v>
      </c>
      <c r="G9938" s="5">
        <v>688550.36</v>
      </c>
      <c r="H9938" s="5" t="s">
        <v>17062</v>
      </c>
      <c r="I9938" s="5" t="s">
        <v>13474</v>
      </c>
      <c r="J9938" s="5">
        <v>61</v>
      </c>
      <c r="K9938" s="5">
        <v>26</v>
      </c>
    </row>
    <row r="9939" ht="22.5" customHeight="1" spans="1:11">
      <c r="A9939" s="5" t="s">
        <v>13430</v>
      </c>
      <c r="B9939" s="5">
        <v>13573267132</v>
      </c>
      <c r="C9939" s="5" t="s">
        <v>1117</v>
      </c>
      <c r="D9939" s="5" t="str">
        <f t="shared" si="993"/>
        <v/>
      </c>
      <c r="E9939" s="6">
        <v>34139.8668518519</v>
      </c>
      <c r="F9939" s="5">
        <v>2358612</v>
      </c>
      <c r="G9939" s="5">
        <v>907601.57</v>
      </c>
      <c r="H9939" s="5" t="s">
        <v>17063</v>
      </c>
      <c r="I9939" s="5" t="s">
        <v>5689</v>
      </c>
      <c r="J9939" s="5">
        <v>57</v>
      </c>
      <c r="K9939" s="5">
        <v>29</v>
      </c>
    </row>
    <row r="9940" ht="22.5" customHeight="1" spans="1:11">
      <c r="A9940" s="5" t="s">
        <v>916</v>
      </c>
      <c r="B9940" s="5">
        <v>18982987071</v>
      </c>
      <c r="C9940" s="5" t="s">
        <v>3858</v>
      </c>
      <c r="D9940" s="5" t="str">
        <f t="shared" si="993"/>
        <v>man</v>
      </c>
      <c r="E9940" s="6">
        <v>27397.6252314815</v>
      </c>
      <c r="F9940" s="5">
        <v>20713288</v>
      </c>
      <c r="G9940" s="5">
        <v>209282.64</v>
      </c>
      <c r="H9940" s="5" t="s">
        <v>17064</v>
      </c>
      <c r="I9940" s="5" t="s">
        <v>141</v>
      </c>
      <c r="J9940" s="5">
        <v>47</v>
      </c>
      <c r="K9940" s="5">
        <v>10</v>
      </c>
    </row>
    <row r="9941" ht="22.5" customHeight="1" spans="1:11">
      <c r="A9941" s="5" t="s">
        <v>1638</v>
      </c>
      <c r="B9941" s="5">
        <v>13533524480</v>
      </c>
      <c r="C9941" s="5" t="s">
        <v>336</v>
      </c>
      <c r="D9941" s="5" t="str">
        <f t="shared" si="993"/>
        <v>男</v>
      </c>
      <c r="E9941" s="6">
        <v>39463.2055902778</v>
      </c>
      <c r="F9941" s="5">
        <v>34850273</v>
      </c>
      <c r="G9941" s="5">
        <v>355110.62</v>
      </c>
      <c r="H9941" s="5" t="s">
        <v>17065</v>
      </c>
      <c r="I9941" s="5" t="s">
        <v>3872</v>
      </c>
      <c r="J9941" s="5">
        <v>49</v>
      </c>
      <c r="K9941" s="5">
        <v>5</v>
      </c>
    </row>
    <row r="9942" ht="22.5" customHeight="1" spans="1:11">
      <c r="A9942" s="5" t="s">
        <v>9206</v>
      </c>
      <c r="B9942" s="5">
        <v>13553463666</v>
      </c>
      <c r="C9942" s="5" t="s">
        <v>869</v>
      </c>
      <c r="D9942" s="5">
        <f t="shared" si="993"/>
        <v>2</v>
      </c>
      <c r="E9942" s="6">
        <v>28742.4085648148</v>
      </c>
      <c r="F9942" s="5">
        <v>10336432</v>
      </c>
      <c r="G9942" s="5">
        <v>915005.79</v>
      </c>
      <c r="H9942" s="5" t="s">
        <v>17066</v>
      </c>
      <c r="I9942" s="5" t="s">
        <v>10216</v>
      </c>
      <c r="J9942" s="5">
        <v>55</v>
      </c>
      <c r="K9942" s="5">
        <v>25</v>
      </c>
    </row>
    <row r="9943" ht="22.5" customHeight="1" spans="1:11">
      <c r="A9943" s="5" t="s">
        <v>3633</v>
      </c>
      <c r="B9943" s="5">
        <v>13578626235</v>
      </c>
      <c r="C9943" s="5" t="s">
        <v>5372</v>
      </c>
      <c r="D9943" s="5" t="str">
        <f t="shared" ref="D9943:D9952" si="994">IF(MOD(ROW(),7)=1,"男",IF(MOD(ROW(),7)=2,2,IF(MOD(ROW(),7)=3,"女",IF(MOD(ROW(),7)=4,"woman",IF(MOD(ROW(),7)=0,"man",IF(MOD(ROW(),7)=5,1,IF(MOD(ROW(),7)=6,"","")))))))</f>
        <v>女</v>
      </c>
      <c r="E9943" s="6">
        <v>34184.8254398148</v>
      </c>
      <c r="F9943" s="5">
        <v>32274520</v>
      </c>
      <c r="G9943" s="5">
        <v>910857.47</v>
      </c>
      <c r="H9943" s="5" t="s">
        <v>17067</v>
      </c>
      <c r="I9943" s="5" t="s">
        <v>5685</v>
      </c>
      <c r="J9943" s="5">
        <v>38</v>
      </c>
      <c r="K9943" s="5">
        <v>24</v>
      </c>
    </row>
    <row r="9944" ht="22.5" customHeight="1" spans="1:11">
      <c r="A9944" s="5" t="s">
        <v>3765</v>
      </c>
      <c r="B9944" s="5">
        <v>13261572735</v>
      </c>
      <c r="C9944" s="5" t="s">
        <v>4208</v>
      </c>
      <c r="D9944" s="5" t="str">
        <f t="shared" si="994"/>
        <v>woman</v>
      </c>
      <c r="E9944" s="6">
        <v>39957.747025463</v>
      </c>
      <c r="F9944" s="5">
        <v>33747412</v>
      </c>
      <c r="G9944" s="5">
        <v>491965.35</v>
      </c>
      <c r="H9944" s="5" t="s">
        <v>17068</v>
      </c>
      <c r="I9944" s="5" t="s">
        <v>1143</v>
      </c>
      <c r="J9944" s="5">
        <v>32</v>
      </c>
      <c r="K9944" s="5">
        <v>23</v>
      </c>
    </row>
    <row r="9945" ht="22.5" customHeight="1" spans="1:11">
      <c r="A9945" s="5" t="s">
        <v>2354</v>
      </c>
      <c r="B9945" s="5">
        <v>13551281629</v>
      </c>
      <c r="C9945" s="5" t="s">
        <v>7670</v>
      </c>
      <c r="D9945" s="5">
        <f t="shared" si="994"/>
        <v>1</v>
      </c>
      <c r="E9945" s="6">
        <v>27385.3685185185</v>
      </c>
      <c r="F9945" s="5">
        <v>1773847</v>
      </c>
      <c r="G9945" s="5">
        <v>941424.29</v>
      </c>
      <c r="H9945" s="5" t="s">
        <v>17069</v>
      </c>
      <c r="I9945" s="5" t="s">
        <v>33</v>
      </c>
      <c r="J9945" s="5">
        <v>56</v>
      </c>
      <c r="K9945" s="5">
        <v>24</v>
      </c>
    </row>
    <row r="9946" ht="22.5" customHeight="1" spans="1:11">
      <c r="A9946" s="5" t="s">
        <v>4029</v>
      </c>
      <c r="B9946" s="5">
        <v>13521255535</v>
      </c>
      <c r="C9946" s="5" t="s">
        <v>1556</v>
      </c>
      <c r="D9946" s="5" t="str">
        <f t="shared" si="994"/>
        <v/>
      </c>
      <c r="E9946" s="6">
        <v>26054.6685416667</v>
      </c>
      <c r="F9946" s="5">
        <v>51485775</v>
      </c>
      <c r="G9946" s="5">
        <v>610755.94</v>
      </c>
      <c r="H9946" s="5" t="s">
        <v>17070</v>
      </c>
      <c r="I9946" s="5" t="s">
        <v>3200</v>
      </c>
      <c r="J9946" s="5">
        <v>41</v>
      </c>
      <c r="K9946" s="5">
        <v>18</v>
      </c>
    </row>
    <row r="9947" ht="22.5" customHeight="1" spans="1:11">
      <c r="A9947" s="5" t="s">
        <v>10294</v>
      </c>
      <c r="B9947" s="5">
        <v>13577048273</v>
      </c>
      <c r="C9947" s="5" t="s">
        <v>2720</v>
      </c>
      <c r="D9947" s="5" t="str">
        <f t="shared" si="994"/>
        <v>man</v>
      </c>
      <c r="E9947" s="6">
        <v>45220.3944328704</v>
      </c>
      <c r="F9947" s="5">
        <v>46582598</v>
      </c>
      <c r="G9947" s="5">
        <v>408704.03</v>
      </c>
      <c r="H9947" s="5" t="s">
        <v>17071</v>
      </c>
      <c r="I9947" s="5" t="s">
        <v>7129</v>
      </c>
      <c r="J9947" s="5">
        <v>62</v>
      </c>
      <c r="K9947" s="5">
        <v>16</v>
      </c>
    </row>
    <row r="9948" ht="22.5" customHeight="1" spans="1:11">
      <c r="A9948" s="5" t="s">
        <v>4295</v>
      </c>
      <c r="B9948" s="5">
        <v>13541131659</v>
      </c>
      <c r="C9948" s="5" t="s">
        <v>10771</v>
      </c>
      <c r="D9948" s="5" t="str">
        <f t="shared" si="994"/>
        <v>男</v>
      </c>
      <c r="E9948" s="6">
        <v>32961.186087963</v>
      </c>
      <c r="F9948" s="5">
        <v>67635751</v>
      </c>
      <c r="G9948" s="5">
        <v>404113.37</v>
      </c>
      <c r="H9948" s="5" t="s">
        <v>17072</v>
      </c>
      <c r="I9948" s="5" t="s">
        <v>652</v>
      </c>
      <c r="J9948" s="5">
        <v>48</v>
      </c>
      <c r="K9948" s="5">
        <v>19</v>
      </c>
    </row>
    <row r="9949" ht="22.5" customHeight="1" spans="1:11">
      <c r="A9949" s="5" t="s">
        <v>1723</v>
      </c>
      <c r="B9949" s="5">
        <v>13242168664</v>
      </c>
      <c r="C9949" s="5" t="s">
        <v>11469</v>
      </c>
      <c r="D9949" s="5">
        <f t="shared" si="994"/>
        <v>2</v>
      </c>
      <c r="E9949" s="6">
        <v>32925.6651967593</v>
      </c>
      <c r="F9949" s="5">
        <v>39036510</v>
      </c>
      <c r="G9949" s="5">
        <v>544455.69</v>
      </c>
      <c r="H9949" s="5" t="s">
        <v>17073</v>
      </c>
      <c r="I9949" s="5" t="s">
        <v>91</v>
      </c>
      <c r="J9949" s="5">
        <v>42</v>
      </c>
      <c r="K9949" s="5">
        <v>21</v>
      </c>
    </row>
    <row r="9950" ht="22.5" customHeight="1" spans="1:11">
      <c r="A9950" s="5" t="s">
        <v>1517</v>
      </c>
      <c r="B9950" s="5">
        <v>13584288146</v>
      </c>
      <c r="C9950" s="5" t="s">
        <v>8088</v>
      </c>
      <c r="D9950" s="5" t="str">
        <f t="shared" si="994"/>
        <v>女</v>
      </c>
      <c r="E9950" s="6">
        <v>36303.7701388889</v>
      </c>
      <c r="F9950" s="5">
        <v>93438191</v>
      </c>
      <c r="G9950" s="5">
        <v>860458.58</v>
      </c>
      <c r="H9950" s="5" t="s">
        <v>17074</v>
      </c>
      <c r="I9950" s="5" t="s">
        <v>6574</v>
      </c>
      <c r="J9950" s="5">
        <v>51</v>
      </c>
      <c r="K9950" s="5">
        <v>13</v>
      </c>
    </row>
    <row r="9951" ht="22.5" customHeight="1" spans="1:11">
      <c r="A9951" s="5" t="s">
        <v>17075</v>
      </c>
      <c r="B9951" s="5">
        <v>13521620513</v>
      </c>
      <c r="C9951" s="5" t="s">
        <v>8636</v>
      </c>
      <c r="D9951" s="5" t="str">
        <f t="shared" si="994"/>
        <v>woman</v>
      </c>
      <c r="E9951" s="6">
        <v>27882.8536342593</v>
      </c>
      <c r="F9951" s="5">
        <v>62527321</v>
      </c>
      <c r="G9951" s="5">
        <v>372545.78</v>
      </c>
      <c r="H9951" s="5" t="s">
        <v>17076</v>
      </c>
      <c r="I9951" s="5" t="s">
        <v>1852</v>
      </c>
      <c r="J9951" s="5">
        <v>39</v>
      </c>
      <c r="K9951" s="5">
        <v>11</v>
      </c>
    </row>
    <row r="9952" ht="22.5" customHeight="1" spans="1:11">
      <c r="A9952" s="5" t="s">
        <v>8417</v>
      </c>
      <c r="B9952" s="5">
        <v>13530491545</v>
      </c>
      <c r="C9952" s="5" t="s">
        <v>8182</v>
      </c>
      <c r="D9952" s="5">
        <f t="shared" si="994"/>
        <v>1</v>
      </c>
      <c r="E9952" s="6">
        <v>41307.71125</v>
      </c>
      <c r="F9952" s="5">
        <v>52491736</v>
      </c>
      <c r="G9952" s="5">
        <v>607569.86</v>
      </c>
      <c r="H9952" s="5" t="s">
        <v>17077</v>
      </c>
      <c r="I9952" s="5" t="s">
        <v>2148</v>
      </c>
      <c r="J9952" s="5">
        <v>51</v>
      </c>
      <c r="K9952" s="5">
        <v>24</v>
      </c>
    </row>
    <row r="9953" ht="22.5" customHeight="1" spans="1:11">
      <c r="A9953" s="5" t="s">
        <v>8123</v>
      </c>
      <c r="B9953" s="5">
        <v>13589634612</v>
      </c>
      <c r="C9953" s="5" t="s">
        <v>4537</v>
      </c>
      <c r="D9953" s="5" t="str">
        <f t="shared" ref="D9953:D9962" si="995">IF(MOD(ROW(),7)=1,"男",IF(MOD(ROW(),7)=2,2,IF(MOD(ROW(),7)=3,"女",IF(MOD(ROW(),7)=4,"woman",IF(MOD(ROW(),7)=0,"man",IF(MOD(ROW(),7)=5,1,IF(MOD(ROW(),7)=6,"","")))))))</f>
        <v/>
      </c>
      <c r="E9953" s="6">
        <v>36191.7756365741</v>
      </c>
      <c r="F9953" s="5">
        <v>94794184</v>
      </c>
      <c r="G9953" s="5">
        <v>405723.75</v>
      </c>
      <c r="H9953" s="5" t="s">
        <v>17078</v>
      </c>
      <c r="I9953" s="5" t="s">
        <v>8528</v>
      </c>
      <c r="J9953" s="5">
        <v>54</v>
      </c>
      <c r="K9953" s="5">
        <v>23</v>
      </c>
    </row>
    <row r="9954" ht="22.5" customHeight="1" spans="1:11">
      <c r="A9954" s="5" t="s">
        <v>10705</v>
      </c>
      <c r="B9954" s="5">
        <v>13542226938</v>
      </c>
      <c r="C9954" s="5" t="s">
        <v>3603</v>
      </c>
      <c r="D9954" s="5" t="str">
        <f t="shared" si="995"/>
        <v>man</v>
      </c>
      <c r="E9954" s="6">
        <v>32648.9891898148</v>
      </c>
      <c r="F9954" s="5">
        <v>65286577</v>
      </c>
      <c r="G9954" s="5">
        <v>10724.64</v>
      </c>
      <c r="H9954" s="5" t="s">
        <v>17079</v>
      </c>
      <c r="I9954" s="5" t="s">
        <v>2688</v>
      </c>
      <c r="J9954" s="5">
        <v>51</v>
      </c>
      <c r="K9954" s="5">
        <v>26</v>
      </c>
    </row>
    <row r="9955" ht="22.5" customHeight="1" spans="1:11">
      <c r="A9955" s="5" t="s">
        <v>198</v>
      </c>
      <c r="B9955" s="5">
        <v>13230983141</v>
      </c>
      <c r="C9955" s="5" t="s">
        <v>607</v>
      </c>
      <c r="D9955" s="5" t="str">
        <f t="shared" si="995"/>
        <v>男</v>
      </c>
      <c r="E9955" s="6">
        <v>26518.4741550926</v>
      </c>
      <c r="F9955" s="5">
        <v>79743733</v>
      </c>
      <c r="G9955" s="5">
        <v>1513.95</v>
      </c>
      <c r="H9955" s="5" t="s">
        <v>17080</v>
      </c>
      <c r="I9955" s="5" t="s">
        <v>331</v>
      </c>
      <c r="J9955" s="5">
        <v>41</v>
      </c>
      <c r="K9955" s="5">
        <v>22</v>
      </c>
    </row>
    <row r="9956" ht="22.5" customHeight="1" spans="1:11">
      <c r="A9956" s="5" t="s">
        <v>2249</v>
      </c>
      <c r="B9956" s="5">
        <v>13244069339</v>
      </c>
      <c r="C9956" s="5" t="s">
        <v>6854</v>
      </c>
      <c r="D9956" s="5">
        <f t="shared" si="995"/>
        <v>2</v>
      </c>
      <c r="E9956" s="6">
        <v>43277.1422916667</v>
      </c>
      <c r="F9956" s="5">
        <v>88135113</v>
      </c>
      <c r="G9956" s="5">
        <v>737374.78</v>
      </c>
      <c r="H9956" s="5" t="s">
        <v>17081</v>
      </c>
      <c r="I9956" s="5" t="s">
        <v>5835</v>
      </c>
      <c r="J9956" s="5">
        <v>49</v>
      </c>
      <c r="K9956" s="5">
        <v>6</v>
      </c>
    </row>
    <row r="9957" ht="22.5" customHeight="1" spans="1:11">
      <c r="A9957" s="5" t="s">
        <v>8412</v>
      </c>
      <c r="B9957" s="5">
        <v>13586616823</v>
      </c>
      <c r="C9957" s="5" t="s">
        <v>2144</v>
      </c>
      <c r="D9957" s="5" t="str">
        <f t="shared" si="995"/>
        <v>女</v>
      </c>
      <c r="E9957" s="6">
        <v>37263.3611226852</v>
      </c>
      <c r="F9957" s="5">
        <v>80651654</v>
      </c>
      <c r="G9957" s="5">
        <v>938367.37</v>
      </c>
      <c r="H9957" s="5" t="s">
        <v>17082</v>
      </c>
      <c r="I9957" s="5" t="s">
        <v>16611</v>
      </c>
      <c r="J9957" s="5">
        <v>50</v>
      </c>
      <c r="K9957" s="5">
        <v>8</v>
      </c>
    </row>
    <row r="9958" ht="22.5" customHeight="1" spans="1:11">
      <c r="A9958" s="5" t="s">
        <v>6829</v>
      </c>
      <c r="B9958" s="5">
        <v>18993706571</v>
      </c>
      <c r="C9958" s="5" t="s">
        <v>7921</v>
      </c>
      <c r="D9958" s="5" t="str">
        <f t="shared" si="995"/>
        <v>woman</v>
      </c>
      <c r="E9958" s="6">
        <v>41225.5111574074</v>
      </c>
      <c r="F9958" s="5">
        <v>4217682</v>
      </c>
      <c r="G9958" s="5">
        <v>215778.46</v>
      </c>
      <c r="H9958" s="5" t="s">
        <v>17083</v>
      </c>
      <c r="I9958" s="5" t="s">
        <v>3987</v>
      </c>
      <c r="J9958" s="5">
        <v>65</v>
      </c>
      <c r="K9958" s="5">
        <v>6</v>
      </c>
    </row>
    <row r="9959" ht="22.5" customHeight="1" spans="1:11">
      <c r="A9959" s="5" t="s">
        <v>6179</v>
      </c>
      <c r="B9959" s="5">
        <v>13547648358</v>
      </c>
      <c r="C9959" s="5" t="s">
        <v>120</v>
      </c>
      <c r="D9959" s="5">
        <f t="shared" si="995"/>
        <v>1</v>
      </c>
      <c r="E9959" s="6">
        <v>37675.5013541667</v>
      </c>
      <c r="F9959" s="5">
        <v>64524419</v>
      </c>
      <c r="G9959" s="5">
        <v>942904.48</v>
      </c>
      <c r="H9959" s="5" t="s">
        <v>17084</v>
      </c>
      <c r="I9959" s="5" t="s">
        <v>6228</v>
      </c>
      <c r="J9959" s="5">
        <v>63</v>
      </c>
      <c r="K9959" s="5">
        <v>30</v>
      </c>
    </row>
    <row r="9960" ht="22.5" customHeight="1" spans="1:11">
      <c r="A9960" s="5" t="s">
        <v>2331</v>
      </c>
      <c r="B9960" s="5">
        <v>13226481153</v>
      </c>
      <c r="C9960" s="5" t="s">
        <v>4485</v>
      </c>
      <c r="D9960" s="5" t="str">
        <f t="shared" si="995"/>
        <v/>
      </c>
      <c r="E9960" s="6">
        <v>36735.9519328704</v>
      </c>
      <c r="F9960" s="5">
        <v>42854274</v>
      </c>
      <c r="G9960" s="5">
        <v>567704.78</v>
      </c>
      <c r="H9960" s="5" t="s">
        <v>17085</v>
      </c>
      <c r="I9960" s="5" t="s">
        <v>246</v>
      </c>
      <c r="J9960" s="5">
        <v>58</v>
      </c>
      <c r="K9960" s="5">
        <v>11</v>
      </c>
    </row>
    <row r="9961" ht="22.5" customHeight="1" spans="1:11">
      <c r="A9961" s="5" t="s">
        <v>7221</v>
      </c>
      <c r="B9961" s="5">
        <v>18911772481</v>
      </c>
      <c r="C9961" s="5" t="s">
        <v>11363</v>
      </c>
      <c r="D9961" s="5" t="str">
        <f t="shared" si="995"/>
        <v>man</v>
      </c>
      <c r="E9961" s="6">
        <v>26422.3448842593</v>
      </c>
      <c r="F9961" s="5">
        <v>30538863</v>
      </c>
      <c r="G9961" s="5">
        <v>85686.33</v>
      </c>
      <c r="H9961" s="5" t="s">
        <v>17086</v>
      </c>
      <c r="I9961" s="5" t="s">
        <v>3931</v>
      </c>
      <c r="J9961" s="5">
        <v>48</v>
      </c>
      <c r="K9961" s="5">
        <v>13</v>
      </c>
    </row>
    <row r="9962" ht="22.5" customHeight="1" spans="1:11">
      <c r="A9962" s="5" t="s">
        <v>9314</v>
      </c>
      <c r="B9962" s="5">
        <v>13275546945</v>
      </c>
      <c r="C9962" s="5" t="s">
        <v>1883</v>
      </c>
      <c r="D9962" s="5" t="str">
        <f t="shared" si="995"/>
        <v>男</v>
      </c>
      <c r="E9962" s="6">
        <v>44960.0895486111</v>
      </c>
      <c r="F9962" s="5">
        <v>47036713</v>
      </c>
      <c r="G9962" s="5">
        <v>713736.52</v>
      </c>
      <c r="H9962" s="5" t="s">
        <v>17087</v>
      </c>
      <c r="I9962" s="5" t="s">
        <v>1400</v>
      </c>
      <c r="J9962" s="5">
        <v>65</v>
      </c>
      <c r="K9962" s="5">
        <v>25</v>
      </c>
    </row>
    <row r="9963" ht="22.5" customHeight="1" spans="1:11">
      <c r="A9963" s="5" t="s">
        <v>359</v>
      </c>
      <c r="B9963" s="5">
        <v>13570352182</v>
      </c>
      <c r="C9963" s="5" t="s">
        <v>12082</v>
      </c>
      <c r="D9963" s="5">
        <f t="shared" ref="D9963:D9972" si="996">IF(MOD(ROW(),7)=1,"男",IF(MOD(ROW(),7)=2,2,IF(MOD(ROW(),7)=3,"女",IF(MOD(ROW(),7)=4,"woman",IF(MOD(ROW(),7)=0,"man",IF(MOD(ROW(),7)=5,1,IF(MOD(ROW(),7)=6,"","")))))))</f>
        <v>2</v>
      </c>
      <c r="E9963" s="6">
        <v>44524.8742939815</v>
      </c>
      <c r="F9963" s="5">
        <v>32976466</v>
      </c>
      <c r="G9963" s="5">
        <v>590854.86</v>
      </c>
      <c r="H9963" s="5" t="s">
        <v>17088</v>
      </c>
      <c r="I9963" s="5" t="s">
        <v>1580</v>
      </c>
      <c r="J9963" s="5">
        <v>42</v>
      </c>
      <c r="K9963" s="5">
        <v>29</v>
      </c>
    </row>
    <row r="9964" ht="22.5" customHeight="1" spans="1:11">
      <c r="A9964" s="5" t="s">
        <v>4111</v>
      </c>
      <c r="B9964" s="5">
        <v>18968767415</v>
      </c>
      <c r="C9964" s="5" t="s">
        <v>4214</v>
      </c>
      <c r="D9964" s="5" t="str">
        <f t="shared" si="996"/>
        <v>女</v>
      </c>
      <c r="E9964" s="6">
        <v>45236.295162037</v>
      </c>
      <c r="F9964" s="5">
        <v>75001981</v>
      </c>
      <c r="G9964" s="5">
        <v>35009.78</v>
      </c>
      <c r="H9964" s="5" t="s">
        <v>17089</v>
      </c>
      <c r="I9964" s="5" t="s">
        <v>427</v>
      </c>
      <c r="J9964" s="5">
        <v>63</v>
      </c>
      <c r="K9964" s="5">
        <v>7</v>
      </c>
    </row>
    <row r="9965" ht="22.5" customHeight="1" spans="1:11">
      <c r="A9965" s="5" t="s">
        <v>3330</v>
      </c>
      <c r="B9965" s="5">
        <v>18916174282</v>
      </c>
      <c r="C9965" s="5" t="s">
        <v>8182</v>
      </c>
      <c r="D9965" s="5" t="str">
        <f t="shared" si="996"/>
        <v>woman</v>
      </c>
      <c r="E9965" s="6">
        <v>44802.5740046296</v>
      </c>
      <c r="F9965" s="5">
        <v>36511087</v>
      </c>
      <c r="G9965" s="5">
        <v>953232.62</v>
      </c>
      <c r="H9965" s="5" t="s">
        <v>17090</v>
      </c>
      <c r="I9965" s="5" t="s">
        <v>616</v>
      </c>
      <c r="J9965" s="5">
        <v>32</v>
      </c>
      <c r="K9965" s="5">
        <v>19</v>
      </c>
    </row>
    <row r="9966" ht="22.5" customHeight="1" spans="1:11">
      <c r="A9966" s="5" t="s">
        <v>8372</v>
      </c>
      <c r="B9966" s="5">
        <v>18912299548</v>
      </c>
      <c r="C9966" s="5" t="s">
        <v>1265</v>
      </c>
      <c r="D9966" s="5">
        <f t="shared" si="996"/>
        <v>1</v>
      </c>
      <c r="E9966" s="6">
        <v>25713.2736921296</v>
      </c>
      <c r="F9966" s="5">
        <v>32321724</v>
      </c>
      <c r="G9966" s="5">
        <v>483391.85</v>
      </c>
      <c r="H9966" s="5" t="s">
        <v>17091</v>
      </c>
      <c r="I9966" s="5" t="s">
        <v>7734</v>
      </c>
      <c r="J9966" s="5">
        <v>63</v>
      </c>
      <c r="K9966" s="5">
        <v>18</v>
      </c>
    </row>
    <row r="9967" ht="22.5" customHeight="1" spans="1:11">
      <c r="A9967" s="5" t="s">
        <v>5780</v>
      </c>
      <c r="B9967" s="5">
        <v>13256635733</v>
      </c>
      <c r="C9967" s="5" t="s">
        <v>4071</v>
      </c>
      <c r="D9967" s="5" t="str">
        <f t="shared" si="996"/>
        <v/>
      </c>
      <c r="E9967" s="6">
        <v>37132.4861689815</v>
      </c>
      <c r="F9967" s="5">
        <v>84614553</v>
      </c>
      <c r="G9967" s="5">
        <v>155786.74</v>
      </c>
      <c r="H9967" s="5" t="s">
        <v>17092</v>
      </c>
      <c r="I9967" s="5" t="s">
        <v>17093</v>
      </c>
      <c r="J9967" s="5">
        <v>32</v>
      </c>
      <c r="K9967" s="5">
        <v>19</v>
      </c>
    </row>
    <row r="9968" ht="22.5" customHeight="1" spans="1:11">
      <c r="A9968" s="5" t="s">
        <v>3677</v>
      </c>
      <c r="B9968" s="5">
        <v>13229595734</v>
      </c>
      <c r="C9968" s="5" t="s">
        <v>3106</v>
      </c>
      <c r="D9968" s="5" t="str">
        <f t="shared" si="996"/>
        <v>man</v>
      </c>
      <c r="E9968" s="6">
        <v>43012.2559837963</v>
      </c>
      <c r="F9968" s="5">
        <v>68330148</v>
      </c>
      <c r="G9968" s="5">
        <v>550978.75</v>
      </c>
      <c r="H9968" s="5" t="s">
        <v>17094</v>
      </c>
      <c r="I9968" s="5" t="s">
        <v>2849</v>
      </c>
      <c r="J9968" s="5">
        <v>59</v>
      </c>
      <c r="K9968" s="5">
        <v>9</v>
      </c>
    </row>
    <row r="9969" ht="22.5" customHeight="1" spans="1:11">
      <c r="A9969" s="5" t="s">
        <v>5084</v>
      </c>
      <c r="B9969" s="5">
        <v>18957623262</v>
      </c>
      <c r="C9969" s="5" t="s">
        <v>3324</v>
      </c>
      <c r="D9969" s="5" t="str">
        <f t="shared" si="996"/>
        <v>男</v>
      </c>
      <c r="E9969" s="6">
        <v>27142.0913078704</v>
      </c>
      <c r="F9969" s="5">
        <v>86727752</v>
      </c>
      <c r="G9969" s="5">
        <v>904015.51</v>
      </c>
      <c r="H9969" s="5" t="s">
        <v>17095</v>
      </c>
      <c r="I9969" s="5" t="s">
        <v>7445</v>
      </c>
      <c r="J9969" s="5">
        <v>42</v>
      </c>
      <c r="K9969" s="5">
        <v>8</v>
      </c>
    </row>
    <row r="9970" ht="22.5" customHeight="1" spans="1:11">
      <c r="A9970" s="5" t="s">
        <v>4220</v>
      </c>
      <c r="B9970" s="5">
        <v>13210743377</v>
      </c>
      <c r="C9970" s="5" t="s">
        <v>6606</v>
      </c>
      <c r="D9970" s="5">
        <f t="shared" si="996"/>
        <v>2</v>
      </c>
      <c r="E9970" s="6">
        <v>31081.3655324074</v>
      </c>
      <c r="F9970" s="5">
        <v>52145832</v>
      </c>
      <c r="G9970" s="5">
        <v>956143.77</v>
      </c>
      <c r="H9970" s="5" t="s">
        <v>17096</v>
      </c>
      <c r="I9970" s="5" t="s">
        <v>2902</v>
      </c>
      <c r="J9970" s="5">
        <v>43</v>
      </c>
      <c r="K9970" s="5">
        <v>9</v>
      </c>
    </row>
    <row r="9971" ht="22.5" customHeight="1" spans="1:11">
      <c r="A9971" s="5" t="s">
        <v>9127</v>
      </c>
      <c r="B9971" s="5">
        <v>18941125745</v>
      </c>
      <c r="C9971" s="5" t="s">
        <v>10508</v>
      </c>
      <c r="D9971" s="5" t="str">
        <f t="shared" si="996"/>
        <v>女</v>
      </c>
      <c r="E9971" s="6">
        <v>31017.2879050926</v>
      </c>
      <c r="F9971" s="5">
        <v>42035983</v>
      </c>
      <c r="G9971" s="5">
        <v>962707.05</v>
      </c>
      <c r="H9971" s="5" t="s">
        <v>17097</v>
      </c>
      <c r="I9971" s="5" t="s">
        <v>832</v>
      </c>
      <c r="J9971" s="5">
        <v>64</v>
      </c>
      <c r="K9971" s="5">
        <v>12</v>
      </c>
    </row>
    <row r="9972" ht="22.5" customHeight="1" spans="1:11">
      <c r="A9972" s="5" t="s">
        <v>9817</v>
      </c>
      <c r="B9972" s="5">
        <v>13528576887</v>
      </c>
      <c r="C9972" s="5" t="s">
        <v>6993</v>
      </c>
      <c r="D9972" s="5" t="str">
        <f t="shared" si="996"/>
        <v>woman</v>
      </c>
      <c r="E9972" s="6">
        <v>36854.6958333333</v>
      </c>
      <c r="F9972" s="5">
        <v>23410432</v>
      </c>
      <c r="G9972" s="5">
        <v>193190.88</v>
      </c>
      <c r="H9972" s="5" t="s">
        <v>17098</v>
      </c>
      <c r="I9972" s="5" t="s">
        <v>1777</v>
      </c>
      <c r="J9972" s="5">
        <v>61</v>
      </c>
      <c r="K9972" s="5">
        <v>9</v>
      </c>
    </row>
    <row r="9973" ht="22.5" customHeight="1" spans="1:11">
      <c r="A9973" s="5" t="s">
        <v>4357</v>
      </c>
      <c r="B9973" s="5">
        <v>13577641631</v>
      </c>
      <c r="C9973" s="5" t="s">
        <v>6001</v>
      </c>
      <c r="D9973" s="5">
        <f t="shared" ref="D9973:D9982" si="997">IF(MOD(ROW(),7)=1,"男",IF(MOD(ROW(),7)=2,2,IF(MOD(ROW(),7)=3,"女",IF(MOD(ROW(),7)=4,"woman",IF(MOD(ROW(),7)=0,"man",IF(MOD(ROW(),7)=5,1,IF(MOD(ROW(),7)=6,"","")))))))</f>
        <v>1</v>
      </c>
      <c r="E9973" s="6">
        <v>42704.8529513889</v>
      </c>
      <c r="F9973" s="5">
        <v>50581158</v>
      </c>
      <c r="G9973" s="5">
        <v>894847.45</v>
      </c>
      <c r="H9973" s="5" t="s">
        <v>17099</v>
      </c>
      <c r="I9973" s="5" t="s">
        <v>9429</v>
      </c>
      <c r="J9973" s="5">
        <v>54</v>
      </c>
      <c r="K9973" s="5">
        <v>23</v>
      </c>
    </row>
    <row r="9974" ht="22.5" customHeight="1" spans="1:11">
      <c r="A9974" s="5" t="s">
        <v>6113</v>
      </c>
      <c r="B9974" s="5">
        <v>13582430417</v>
      </c>
      <c r="C9974" s="5" t="s">
        <v>3696</v>
      </c>
      <c r="D9974" s="5" t="str">
        <f t="shared" si="997"/>
        <v/>
      </c>
      <c r="E9974" s="6">
        <v>41264.8724884259</v>
      </c>
      <c r="F9974" s="5">
        <v>6616761</v>
      </c>
      <c r="G9974" s="5">
        <v>437584.29</v>
      </c>
      <c r="H9974" s="5" t="s">
        <v>17100</v>
      </c>
      <c r="I9974" s="5" t="s">
        <v>17101</v>
      </c>
      <c r="J9974" s="5">
        <v>55</v>
      </c>
      <c r="K9974" s="5">
        <v>24</v>
      </c>
    </row>
    <row r="9975" ht="22.5" customHeight="1" spans="1:11">
      <c r="A9975" s="5" t="s">
        <v>4880</v>
      </c>
      <c r="B9975" s="5">
        <v>13570024229</v>
      </c>
      <c r="C9975" s="5" t="s">
        <v>7765</v>
      </c>
      <c r="D9975" s="5" t="str">
        <f t="shared" si="997"/>
        <v>man</v>
      </c>
      <c r="E9975" s="6">
        <v>26165.1412152778</v>
      </c>
      <c r="F9975" s="5">
        <v>21651409</v>
      </c>
      <c r="G9975" s="5">
        <v>573967.98</v>
      </c>
      <c r="H9975" s="5" t="s">
        <v>17102</v>
      </c>
      <c r="I9975" s="5" t="s">
        <v>7047</v>
      </c>
      <c r="J9975" s="5">
        <v>49</v>
      </c>
      <c r="K9975" s="5">
        <v>8</v>
      </c>
    </row>
    <row r="9976" ht="22.5" customHeight="1" spans="1:11">
      <c r="A9976" s="5" t="s">
        <v>6069</v>
      </c>
      <c r="B9976" s="5">
        <v>13593527471</v>
      </c>
      <c r="C9976" s="5" t="s">
        <v>556</v>
      </c>
      <c r="D9976" s="5" t="str">
        <f t="shared" si="997"/>
        <v>男</v>
      </c>
      <c r="E9976" s="6">
        <v>43528.6990046296</v>
      </c>
      <c r="F9976" s="5">
        <v>50864725</v>
      </c>
      <c r="G9976" s="5">
        <v>20873.61</v>
      </c>
      <c r="H9976" s="5" t="s">
        <v>17103</v>
      </c>
      <c r="I9976" s="5" t="s">
        <v>14174</v>
      </c>
      <c r="J9976" s="5">
        <v>59</v>
      </c>
      <c r="K9976" s="5">
        <v>27</v>
      </c>
    </row>
    <row r="9977" ht="22.5" customHeight="1" spans="1:11">
      <c r="A9977" s="5" t="s">
        <v>1538</v>
      </c>
      <c r="B9977" s="5">
        <v>13554143570</v>
      </c>
      <c r="C9977" s="5" t="s">
        <v>4195</v>
      </c>
      <c r="D9977" s="5">
        <f t="shared" si="997"/>
        <v>2</v>
      </c>
      <c r="E9977" s="6">
        <v>28914.1931134259</v>
      </c>
      <c r="F9977" s="5">
        <v>77394627</v>
      </c>
      <c r="G9977" s="5">
        <v>732204.86</v>
      </c>
      <c r="H9977" s="5" t="s">
        <v>17104</v>
      </c>
      <c r="I9977" s="5" t="s">
        <v>784</v>
      </c>
      <c r="J9977" s="5">
        <v>41</v>
      </c>
      <c r="K9977" s="5">
        <v>17</v>
      </c>
    </row>
    <row r="9978" ht="22.5" customHeight="1" spans="1:11">
      <c r="A9978" s="5" t="s">
        <v>14363</v>
      </c>
      <c r="B9978" s="5">
        <v>13505852338</v>
      </c>
      <c r="C9978" s="5" t="s">
        <v>1539</v>
      </c>
      <c r="D9978" s="5" t="str">
        <f t="shared" si="997"/>
        <v>女</v>
      </c>
      <c r="E9978" s="6">
        <v>37723.8989583333</v>
      </c>
      <c r="F9978" s="5">
        <v>33916546</v>
      </c>
      <c r="G9978" s="5">
        <v>442215.06</v>
      </c>
      <c r="H9978" s="5" t="s">
        <v>17105</v>
      </c>
      <c r="I9978" s="5" t="s">
        <v>3080</v>
      </c>
      <c r="J9978" s="5">
        <v>34</v>
      </c>
      <c r="K9978" s="5">
        <v>21</v>
      </c>
    </row>
    <row r="9979" ht="22.5" customHeight="1" spans="1:11">
      <c r="A9979" s="5" t="s">
        <v>2220</v>
      </c>
      <c r="B9979" s="5">
        <v>13531886863</v>
      </c>
      <c r="C9979" s="5" t="s">
        <v>211</v>
      </c>
      <c r="D9979" s="5" t="str">
        <f t="shared" si="997"/>
        <v>woman</v>
      </c>
      <c r="E9979" s="6">
        <v>33243.4239351852</v>
      </c>
      <c r="F9979" s="5">
        <v>62123955</v>
      </c>
      <c r="G9979" s="5">
        <v>295858.45</v>
      </c>
      <c r="H9979" s="5" t="s">
        <v>17106</v>
      </c>
      <c r="I9979" s="5" t="s">
        <v>1281</v>
      </c>
      <c r="J9979" s="5">
        <v>39</v>
      </c>
      <c r="K9979" s="5">
        <v>6</v>
      </c>
    </row>
    <row r="9980" ht="22.5" customHeight="1" spans="1:11">
      <c r="A9980" s="5" t="s">
        <v>6161</v>
      </c>
      <c r="B9980" s="5">
        <v>13205330196</v>
      </c>
      <c r="C9980" s="5" t="s">
        <v>7899</v>
      </c>
      <c r="D9980" s="5">
        <f t="shared" si="997"/>
        <v>1</v>
      </c>
      <c r="E9980" s="6">
        <v>30950.0192361111</v>
      </c>
      <c r="F9980" s="5">
        <v>59765637</v>
      </c>
      <c r="G9980" s="5">
        <v>969135.25</v>
      </c>
      <c r="H9980" s="5" t="s">
        <v>17107</v>
      </c>
      <c r="I9980" s="5" t="s">
        <v>5503</v>
      </c>
      <c r="J9980" s="5">
        <v>65</v>
      </c>
      <c r="K9980" s="5">
        <v>30</v>
      </c>
    </row>
    <row r="9981" ht="22.5" customHeight="1" spans="1:11">
      <c r="A9981" s="5" t="s">
        <v>9790</v>
      </c>
      <c r="B9981" s="5">
        <v>13528121843</v>
      </c>
      <c r="C9981" s="5" t="s">
        <v>7544</v>
      </c>
      <c r="D9981" s="5" t="str">
        <f t="shared" si="997"/>
        <v/>
      </c>
      <c r="E9981" s="6">
        <v>36523.0442592593</v>
      </c>
      <c r="F9981" s="5">
        <v>57740759</v>
      </c>
      <c r="G9981" s="5">
        <v>248840.49</v>
      </c>
      <c r="H9981" s="5" t="s">
        <v>17108</v>
      </c>
      <c r="I9981" s="5" t="s">
        <v>1400</v>
      </c>
      <c r="J9981" s="5">
        <v>53</v>
      </c>
      <c r="K9981" s="5">
        <v>19</v>
      </c>
    </row>
    <row r="9982" ht="22.5" customHeight="1" spans="1:11">
      <c r="A9982" s="5" t="s">
        <v>11297</v>
      </c>
      <c r="B9982" s="5">
        <v>13540301158</v>
      </c>
      <c r="C9982" s="5" t="s">
        <v>1148</v>
      </c>
      <c r="D9982" s="5" t="str">
        <f t="shared" si="997"/>
        <v>man</v>
      </c>
      <c r="E9982" s="6">
        <v>27763.0577662037</v>
      </c>
      <c r="F9982" s="5">
        <v>24564025</v>
      </c>
      <c r="G9982" s="5">
        <v>771979.66</v>
      </c>
      <c r="H9982" s="5" t="s">
        <v>17109</v>
      </c>
      <c r="I9982" s="5" t="s">
        <v>3208</v>
      </c>
      <c r="J9982" s="5">
        <v>54</v>
      </c>
      <c r="K9982" s="5">
        <v>10</v>
      </c>
    </row>
    <row r="9983" ht="22.5" customHeight="1" spans="1:11">
      <c r="A9983" s="5" t="s">
        <v>2438</v>
      </c>
      <c r="B9983" s="5">
        <v>13524832576</v>
      </c>
      <c r="C9983" s="5" t="s">
        <v>5521</v>
      </c>
      <c r="D9983" s="5" t="str">
        <f t="shared" ref="D9983:D9992" si="998">IF(MOD(ROW(),7)=1,"男",IF(MOD(ROW(),7)=2,2,IF(MOD(ROW(),7)=3,"女",IF(MOD(ROW(),7)=4,"woman",IF(MOD(ROW(),7)=0,"man",IF(MOD(ROW(),7)=5,1,IF(MOD(ROW(),7)=6,"","")))))))</f>
        <v>男</v>
      </c>
      <c r="E9983" s="6">
        <v>28784.530625</v>
      </c>
      <c r="F9983" s="5">
        <v>13713819</v>
      </c>
      <c r="G9983" s="5">
        <v>305926.66</v>
      </c>
      <c r="H9983" s="5" t="s">
        <v>17110</v>
      </c>
      <c r="I9983" s="5" t="s">
        <v>2366</v>
      </c>
      <c r="J9983" s="5">
        <v>39</v>
      </c>
      <c r="K9983" s="5">
        <v>15</v>
      </c>
    </row>
    <row r="9984" ht="22.5" customHeight="1" spans="1:11">
      <c r="A9984" s="5" t="s">
        <v>2064</v>
      </c>
      <c r="B9984" s="5">
        <v>13533315728</v>
      </c>
      <c r="C9984" s="5" t="s">
        <v>9719</v>
      </c>
      <c r="D9984" s="5">
        <f t="shared" si="998"/>
        <v>2</v>
      </c>
      <c r="E9984" s="6">
        <v>36022.6600347222</v>
      </c>
      <c r="F9984" s="5">
        <v>77722830</v>
      </c>
      <c r="G9984" s="5">
        <v>193674.35</v>
      </c>
      <c r="H9984" s="5" t="s">
        <v>17111</v>
      </c>
      <c r="I9984" s="5" t="s">
        <v>1987</v>
      </c>
      <c r="J9984" s="5">
        <v>33</v>
      </c>
      <c r="K9984" s="5">
        <v>16</v>
      </c>
    </row>
    <row r="9985" ht="22.5" customHeight="1" spans="1:11">
      <c r="A9985" s="5" t="s">
        <v>11749</v>
      </c>
      <c r="B9985" s="5">
        <v>13537007343</v>
      </c>
      <c r="C9985" s="5" t="s">
        <v>6861</v>
      </c>
      <c r="D9985" s="5" t="str">
        <f t="shared" si="998"/>
        <v>女</v>
      </c>
      <c r="E9985" s="6">
        <v>33409.2067013889</v>
      </c>
      <c r="F9985" s="5">
        <v>53017989</v>
      </c>
      <c r="G9985" s="5">
        <v>652812.46</v>
      </c>
      <c r="H9985" s="5" t="s">
        <v>17112</v>
      </c>
      <c r="I9985" s="5" t="s">
        <v>145</v>
      </c>
      <c r="J9985" s="5">
        <v>39</v>
      </c>
      <c r="K9985" s="5">
        <v>22</v>
      </c>
    </row>
    <row r="9986" ht="22.5" customHeight="1" spans="1:11">
      <c r="A9986" s="5" t="s">
        <v>12665</v>
      </c>
      <c r="B9986" s="5">
        <v>18936377493</v>
      </c>
      <c r="C9986" s="5" t="s">
        <v>2578</v>
      </c>
      <c r="D9986" s="5" t="str">
        <f t="shared" si="998"/>
        <v>woman</v>
      </c>
      <c r="E9986" s="6">
        <v>25884.2468055556</v>
      </c>
      <c r="F9986" s="5">
        <v>51721302</v>
      </c>
      <c r="G9986" s="5">
        <v>591613.07</v>
      </c>
      <c r="H9986" s="5" t="s">
        <v>17113</v>
      </c>
      <c r="I9986" s="5" t="s">
        <v>2252</v>
      </c>
      <c r="J9986" s="5">
        <v>40</v>
      </c>
      <c r="K9986" s="5">
        <v>8</v>
      </c>
    </row>
    <row r="9987" ht="22.5" customHeight="1" spans="1:11">
      <c r="A9987" s="5" t="s">
        <v>5299</v>
      </c>
      <c r="B9987" s="5">
        <v>13564685464</v>
      </c>
      <c r="C9987" s="5" t="s">
        <v>8449</v>
      </c>
      <c r="D9987" s="5">
        <f t="shared" si="998"/>
        <v>1</v>
      </c>
      <c r="E9987" s="6">
        <v>41478.2664351852</v>
      </c>
      <c r="F9987" s="5">
        <v>7586814</v>
      </c>
      <c r="G9987" s="5">
        <v>234603.14</v>
      </c>
      <c r="H9987" s="5" t="s">
        <v>17114</v>
      </c>
      <c r="I9987" s="5" t="s">
        <v>931</v>
      </c>
      <c r="J9987" s="5">
        <v>50</v>
      </c>
      <c r="K9987" s="5">
        <v>24</v>
      </c>
    </row>
    <row r="9988" ht="22.5" customHeight="1" spans="1:11">
      <c r="A9988" s="5" t="s">
        <v>5334</v>
      </c>
      <c r="B9988" s="5">
        <v>13297564769</v>
      </c>
      <c r="C9988" s="5" t="s">
        <v>1600</v>
      </c>
      <c r="D9988" s="5" t="str">
        <f t="shared" si="998"/>
        <v/>
      </c>
      <c r="E9988" s="6">
        <v>32356.7480324074</v>
      </c>
      <c r="F9988" s="5">
        <v>75102189</v>
      </c>
      <c r="G9988" s="5">
        <v>310280.53</v>
      </c>
      <c r="H9988" s="5" t="s">
        <v>17115</v>
      </c>
      <c r="I9988" s="5" t="s">
        <v>14531</v>
      </c>
      <c r="J9988" s="5">
        <v>43</v>
      </c>
      <c r="K9988" s="5">
        <v>6</v>
      </c>
    </row>
    <row r="9989" ht="22.5" customHeight="1" spans="1:11">
      <c r="A9989" s="5" t="s">
        <v>2921</v>
      </c>
      <c r="B9989" s="5">
        <v>13557468447</v>
      </c>
      <c r="C9989" s="5" t="s">
        <v>12852</v>
      </c>
      <c r="D9989" s="5" t="str">
        <f t="shared" si="998"/>
        <v>man</v>
      </c>
      <c r="E9989" s="6">
        <v>45102.3118981481</v>
      </c>
      <c r="F9989" s="5">
        <v>42220351</v>
      </c>
      <c r="G9989" s="5">
        <v>216116.72</v>
      </c>
      <c r="H9989" s="5" t="s">
        <v>17116</v>
      </c>
      <c r="I9989" s="5" t="s">
        <v>11030</v>
      </c>
      <c r="J9989" s="5">
        <v>50</v>
      </c>
      <c r="K9989" s="5">
        <v>14</v>
      </c>
    </row>
    <row r="9990" ht="22.5" customHeight="1" spans="1:11">
      <c r="A9990" s="5" t="s">
        <v>1828</v>
      </c>
      <c r="B9990" s="5">
        <v>18998026337</v>
      </c>
      <c r="C9990" s="5" t="s">
        <v>10247</v>
      </c>
      <c r="D9990" s="5" t="str">
        <f t="shared" si="998"/>
        <v>男</v>
      </c>
      <c r="E9990" s="6">
        <v>33149.9192708333</v>
      </c>
      <c r="F9990" s="5">
        <v>81886102</v>
      </c>
      <c r="G9990" s="5">
        <v>888706.67</v>
      </c>
      <c r="H9990" s="5" t="s">
        <v>17117</v>
      </c>
      <c r="I9990" s="5" t="s">
        <v>1978</v>
      </c>
      <c r="J9990" s="5">
        <v>64</v>
      </c>
      <c r="K9990" s="5">
        <v>11</v>
      </c>
    </row>
    <row r="9991" ht="22.5" customHeight="1" spans="1:11">
      <c r="A9991" s="5" t="s">
        <v>5339</v>
      </c>
      <c r="B9991" s="5">
        <v>13522926545</v>
      </c>
      <c r="C9991" s="5" t="s">
        <v>8177</v>
      </c>
      <c r="D9991" s="5">
        <f t="shared" si="998"/>
        <v>2</v>
      </c>
      <c r="E9991" s="6">
        <v>42809.2728472222</v>
      </c>
      <c r="F9991" s="5">
        <v>12885949</v>
      </c>
      <c r="G9991" s="5">
        <v>879559.16</v>
      </c>
      <c r="H9991" s="5" t="s">
        <v>17118</v>
      </c>
      <c r="I9991" s="5" t="s">
        <v>2237</v>
      </c>
      <c r="J9991" s="5">
        <v>38</v>
      </c>
      <c r="K9991" s="5">
        <v>25</v>
      </c>
    </row>
    <row r="9992" ht="22.5" customHeight="1" spans="1:11">
      <c r="A9992" s="5" t="s">
        <v>6290</v>
      </c>
      <c r="B9992" s="5">
        <v>13552334324</v>
      </c>
      <c r="C9992" s="5" t="s">
        <v>4470</v>
      </c>
      <c r="D9992" s="5" t="str">
        <f t="shared" si="998"/>
        <v>女</v>
      </c>
      <c r="E9992" s="6">
        <v>34078.8123263889</v>
      </c>
      <c r="F9992" s="5">
        <v>28313505</v>
      </c>
      <c r="G9992" s="5">
        <v>514271.96</v>
      </c>
      <c r="H9992" s="5" t="s">
        <v>17119</v>
      </c>
      <c r="I9992" s="5" t="s">
        <v>15420</v>
      </c>
      <c r="J9992" s="5">
        <v>56</v>
      </c>
      <c r="K9992" s="5">
        <v>24</v>
      </c>
    </row>
    <row r="9993" ht="22.5" customHeight="1" spans="1:11">
      <c r="A9993" s="5" t="s">
        <v>4612</v>
      </c>
      <c r="B9993" s="5">
        <v>18902386710</v>
      </c>
      <c r="C9993" s="5" t="s">
        <v>2792</v>
      </c>
      <c r="D9993" s="5" t="str">
        <f t="shared" ref="D9993:D10001" si="999">IF(MOD(ROW(),7)=1,"男",IF(MOD(ROW(),7)=2,2,IF(MOD(ROW(),7)=3,"女",IF(MOD(ROW(),7)=4,"woman",IF(MOD(ROW(),7)=0,"man",IF(MOD(ROW(),7)=5,1,IF(MOD(ROW(),7)=6,"","")))))))</f>
        <v>woman</v>
      </c>
      <c r="E9993" s="6">
        <v>35345.1725</v>
      </c>
      <c r="F9993" s="5">
        <v>74388415</v>
      </c>
      <c r="G9993" s="5">
        <v>75530.63</v>
      </c>
      <c r="H9993" s="5" t="s">
        <v>17120</v>
      </c>
      <c r="I9993" s="5" t="s">
        <v>85</v>
      </c>
      <c r="J9993" s="5">
        <v>62</v>
      </c>
      <c r="K9993" s="5">
        <v>30</v>
      </c>
    </row>
    <row r="9994" ht="22.5" customHeight="1" spans="1:11">
      <c r="A9994" s="5" t="s">
        <v>8769</v>
      </c>
      <c r="B9994" s="5">
        <v>13587503709</v>
      </c>
      <c r="C9994" s="5" t="s">
        <v>3081</v>
      </c>
      <c r="D9994" s="5">
        <f t="shared" si="999"/>
        <v>1</v>
      </c>
      <c r="E9994" s="6">
        <v>44792.3550462963</v>
      </c>
      <c r="F9994" s="5">
        <v>48275544</v>
      </c>
      <c r="G9994" s="5">
        <v>743386.54</v>
      </c>
      <c r="H9994" s="5" t="s">
        <v>17121</v>
      </c>
      <c r="I9994" s="5" t="s">
        <v>7590</v>
      </c>
      <c r="J9994" s="5">
        <v>54</v>
      </c>
      <c r="K9994" s="5">
        <v>15</v>
      </c>
    </row>
    <row r="9995" ht="22.5" customHeight="1" spans="1:11">
      <c r="A9995" s="5" t="s">
        <v>1397</v>
      </c>
      <c r="B9995" s="5">
        <v>18907385231</v>
      </c>
      <c r="C9995" s="5" t="s">
        <v>9251</v>
      </c>
      <c r="D9995" s="5" t="str">
        <f t="shared" si="999"/>
        <v/>
      </c>
      <c r="E9995" s="6">
        <v>31502.0400925926</v>
      </c>
      <c r="F9995" s="5">
        <v>34113737</v>
      </c>
      <c r="G9995" s="5">
        <v>318347.16</v>
      </c>
      <c r="H9995" s="5" t="s">
        <v>17122</v>
      </c>
      <c r="I9995" s="5" t="s">
        <v>193</v>
      </c>
      <c r="J9995" s="5">
        <v>35</v>
      </c>
      <c r="K9995" s="5">
        <v>13</v>
      </c>
    </row>
    <row r="9996" ht="22.5" customHeight="1" spans="1:11">
      <c r="A9996" s="5" t="s">
        <v>2854</v>
      </c>
      <c r="B9996" s="5">
        <v>18942353344</v>
      </c>
      <c r="C9996" s="5" t="s">
        <v>3106</v>
      </c>
      <c r="D9996" s="5" t="str">
        <f t="shared" si="999"/>
        <v>man</v>
      </c>
      <c r="E9996" s="6">
        <v>42893.717650463</v>
      </c>
      <c r="F9996" s="5">
        <v>23883846</v>
      </c>
      <c r="G9996" s="5">
        <v>373225.14</v>
      </c>
      <c r="H9996" s="5" t="s">
        <v>17123</v>
      </c>
      <c r="I9996" s="5" t="s">
        <v>12848</v>
      </c>
      <c r="J9996" s="5">
        <v>37</v>
      </c>
      <c r="K9996" s="5">
        <v>28</v>
      </c>
    </row>
    <row r="9997" ht="22.5" customHeight="1" spans="1:11">
      <c r="A9997" s="5" t="s">
        <v>10150</v>
      </c>
      <c r="B9997" s="5">
        <v>18914826512</v>
      </c>
      <c r="C9997" s="5" t="s">
        <v>8429</v>
      </c>
      <c r="D9997" s="5" t="str">
        <f t="shared" si="999"/>
        <v>男</v>
      </c>
      <c r="E9997" s="6">
        <v>36885.7870833333</v>
      </c>
      <c r="F9997" s="5">
        <v>81507042</v>
      </c>
      <c r="G9997" s="5">
        <v>878662.32</v>
      </c>
      <c r="H9997" s="5" t="s">
        <v>17124</v>
      </c>
      <c r="I9997" s="5" t="s">
        <v>1201</v>
      </c>
      <c r="J9997" s="5">
        <v>58</v>
      </c>
      <c r="K9997" s="5">
        <v>22</v>
      </c>
    </row>
    <row r="9998" ht="22.5" customHeight="1" spans="1:11">
      <c r="A9998" s="5" t="s">
        <v>16559</v>
      </c>
      <c r="B9998" s="5">
        <v>18915201271</v>
      </c>
      <c r="C9998" s="5" t="s">
        <v>3745</v>
      </c>
      <c r="D9998" s="5">
        <f t="shared" si="999"/>
        <v>2</v>
      </c>
      <c r="E9998" s="6">
        <v>31477.8475694444</v>
      </c>
      <c r="F9998" s="5">
        <v>32534890</v>
      </c>
      <c r="G9998" s="5">
        <v>675363.73</v>
      </c>
      <c r="H9998" s="5" t="s">
        <v>17125</v>
      </c>
      <c r="I9998" s="5" t="s">
        <v>12542</v>
      </c>
      <c r="J9998" s="5">
        <v>34</v>
      </c>
      <c r="K9998" s="5">
        <v>13</v>
      </c>
    </row>
    <row r="9999" ht="22.5" customHeight="1" spans="1:11">
      <c r="A9999" s="5" t="s">
        <v>5159</v>
      </c>
      <c r="B9999" s="5">
        <v>18936186282</v>
      </c>
      <c r="C9999" s="5" t="s">
        <v>8869</v>
      </c>
      <c r="D9999" s="5" t="str">
        <f t="shared" si="999"/>
        <v>女</v>
      </c>
      <c r="E9999" s="6">
        <v>35978.4143634259</v>
      </c>
      <c r="F9999" s="5">
        <v>11836768</v>
      </c>
      <c r="G9999" s="5">
        <v>167604.85</v>
      </c>
      <c r="H9999" s="5" t="s">
        <v>17126</v>
      </c>
      <c r="I9999" s="5" t="s">
        <v>141</v>
      </c>
      <c r="J9999" s="5">
        <v>55</v>
      </c>
      <c r="K9999" s="5">
        <v>22</v>
      </c>
    </row>
    <row r="10000" ht="22.5" customHeight="1" spans="1:11">
      <c r="A10000" s="5" t="s">
        <v>15200</v>
      </c>
      <c r="B10000" s="5">
        <v>13524257292</v>
      </c>
      <c r="C10000" s="5" t="s">
        <v>10717</v>
      </c>
      <c r="D10000" s="5" t="str">
        <f t="shared" si="999"/>
        <v>woman</v>
      </c>
      <c r="E10000" s="6">
        <v>28264.5423842593</v>
      </c>
      <c r="F10000" s="5">
        <v>27036764</v>
      </c>
      <c r="G10000" s="5">
        <v>762582.16</v>
      </c>
      <c r="H10000" s="5" t="s">
        <v>17127</v>
      </c>
      <c r="I10000" s="5" t="s">
        <v>13772</v>
      </c>
      <c r="J10000" s="5">
        <v>58</v>
      </c>
      <c r="K10000" s="5">
        <v>12</v>
      </c>
    </row>
    <row r="10001" ht="22.5" customHeight="1" spans="1:11">
      <c r="A10001" s="5" t="s">
        <v>2567</v>
      </c>
      <c r="B10001" s="5">
        <v>13595947374</v>
      </c>
      <c r="C10001" s="5" t="s">
        <v>8930</v>
      </c>
      <c r="D10001" s="5">
        <f t="shared" si="999"/>
        <v>1</v>
      </c>
      <c r="E10001" s="6">
        <v>28693.6584953704</v>
      </c>
      <c r="F10001" s="5">
        <v>65076726</v>
      </c>
      <c r="G10001" s="5">
        <v>287713.67</v>
      </c>
      <c r="H10001" s="5" t="s">
        <v>17128</v>
      </c>
      <c r="I10001" s="5" t="s">
        <v>788</v>
      </c>
      <c r="J10001" s="5">
        <v>34</v>
      </c>
      <c r="K10001" s="5">
        <v>6</v>
      </c>
    </row>
  </sheetData>
  <autoFilter ref="A1:K10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toolscat-data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李雷</cp:lastModifiedBy>
  <dcterms:created xsi:type="dcterms:W3CDTF">2024-01-31T02:53:00Z</dcterms:created>
  <dcterms:modified xsi:type="dcterms:W3CDTF">2024-01-31T03:39:06Z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231D58A89E924A479CE102027CBD8FB7_13</vt:lpwstr>
  </property>
  <property fmtid="{D5CDD505-2E9C-101B-9397-08002B2CF9AE}" pid="3" name="KSOProductBuildVer">
    <vt:lpwstr>2052-12.1.0.16250</vt:lpwstr>
  </property>
</Properties>
</file>