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Desktop\"/>
    </mc:Choice>
  </mc:AlternateContent>
  <xr:revisionPtr revIDLastSave="0" documentId="13_ncr:1_{3F5EE697-871E-4CFD-8801-40B2D5074BEA}"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<sst xmlns="http://schemas.openxmlformats.org/spreadsheetml/2006/main" count="1990" uniqueCount="312">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</sst>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4">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
      <sz val="10"/>
      <color theme="1"/>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8">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L1" zoomScale="70" zoomScaleNormal="70" zoomScaleSheetLayoutView="70" workbookViewId="0">
      <pane ySplit="1" topLeftCell="A2" activePane="bottomLeft" state="frozen"/>
      <selection pane="bottomLeft" activeCell="U94" sqref="U94"/>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33"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2"/>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2"/>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2"/>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3"/>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40"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41"/>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41"/>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41"/>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42"/>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4"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25"/>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25"/>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25"/>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26"/>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43"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44"/>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44"/>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44"/>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5"/>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6"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38"/>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38"/>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38"/>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7"/>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6"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38"/>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38"/>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38"/>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7"/>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37"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38"/>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38"/>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38"/>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9"/>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34"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35"/>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35"/>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35"/>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36"/>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30"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31"/>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31"/>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31"/>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32"/>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4"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25"/>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25"/>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25"/>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26"/>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4"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25"/>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25"/>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25"/>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26"/>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34"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35"/>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35"/>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35"/>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36"/>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30"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31"/>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31"/>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31"/>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32"/>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4"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25"/>
      <c r="Q76" s="165" t="s">
        <v>100</v>
      </c>
      <c r="R76" s="166">
        <v>43928</v>
      </c>
      <c r="S76" s="166">
        <v>43969</v>
      </c>
      <c r="T76" s="166">
        <v>43928</v>
      </c>
      <c r="U76" s="370"/>
      <c r="V76" s="373">
        <v>0.7</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25"/>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25"/>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26"/>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hidden="1">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4"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hidden="1">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25"/>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hidden="1">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25"/>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hidden="1">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25"/>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hidden="1">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26"/>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30"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31"/>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31"/>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31"/>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32"/>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30"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31"/>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31"/>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31"/>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32"/>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21"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2"/>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2"/>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2"/>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3"/>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2"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2"/>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2"/>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2"/>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3"/>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4"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25"/>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25"/>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25"/>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26"/>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27"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28"/>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28"/>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28"/>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29"/>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30"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31"/>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31"/>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31"/>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32"/>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30"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31"/>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31"/>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31"/>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32"/>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30"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31"/>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31"/>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31"/>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32"/>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hidden="1">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21"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hidden="1">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2"/>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hidden="1">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2"/>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hidden="1">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2"/>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hidden="1">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3"/>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hidden="1">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21"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hidden="1">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2"/>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hidden="1">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2"/>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hidden="1">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2"/>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hidden="1">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3"/>
      <c r="Q144" s="178" t="s">
        <v>16</v>
      </c>
      <c r="R144" s="385">
        <v>43958</v>
      </c>
      <c r="S144" s="385">
        <v>43958</v>
      </c>
      <c r="T144" s="385">
        <v>43958</v>
      </c>
      <c r="U144" s="385">
        <v>43958</v>
      </c>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filterColumn colId="22">
      <filters>
        <filter val="袁奇"/>
      </filters>
    </filterColumn>
  </autoFilter>
  <mergeCells count="26">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P135:P144 R80:U80 P17:P19 P24:P26 P49:P53 P63:P65 P68 P113:P115 P2 P7 Q113:Q134 R9:R11 S8:S11 T110:T114 R38:U38 U109:U114 P44 R96:S96 P91 R6:U6 R17:S23 R113:S114 P80:P81 R49:U52 T9:U11 T72:U74 T16:U23 P96:P108 T95:U96 P73:P75 R73:S74</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Qi C.</cp:lastModifiedBy>
  <dcterms:created xsi:type="dcterms:W3CDTF">2006-09-16T00:00:00Z</dcterms:created>
  <dcterms:modified xsi:type="dcterms:W3CDTF">2020-05-11T05:14:59Z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