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票之家\hand\requirement\PRD\"/>
    </mc:Choice>
  </mc:AlternateContent>
  <bookViews>
    <workbookView xWindow="0" yWindow="0" windowWidth="20490" windowHeight="7770" tabRatio="744" activeTab="4"/>
  </bookViews>
  <sheets>
    <sheet name="变更历史" sheetId="9" r:id="rId1"/>
    <sheet name="1报表需求" sheetId="1" r:id="rId2"/>
    <sheet name="2报表样张-中文" sheetId="5" r:id="rId3"/>
    <sheet name="3字段逻辑" sheetId="2" r:id="rId4"/>
    <sheet name="4参数要求" sheetId="8" r:id="rId5"/>
    <sheet name="数据区" sheetId="4" state="hidden" r:id="rId6"/>
  </sheets>
  <calcPr calcId="171027"/>
</workbook>
</file>

<file path=xl/comments1.xml><?xml version="1.0" encoding="utf-8"?>
<comments xmlns="http://schemas.openxmlformats.org/spreadsheetml/2006/main">
  <authors>
    <author>Allen Wu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标准化组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 xml:space="preserve">报表记录数是验证报表正确性的重要指标。由于在报表逻辑上有有多种可能性影响报表记录数，因此需要进行强调说明：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以有限列为唯一性标识。例如：对于销售地区业绩表，有多少个“销售地区”就有多少条输出记录；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某些业务可能会需要排除出报表。例如：销售员业绩表，需要把虚拟销售员的记录排除；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除了以上方式，还有可能用来说明记录数的文字写在“特殊说明”单元格内；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用来界定按什么规则进行分页。对于分页后所出现的样式变化，例如标题的显示等，请在报表样张中体现</t>
        </r>
      </text>
    </comment>
  </commentList>
</comments>
</file>

<file path=xl/comments2.xml><?xml version="1.0" encoding="utf-8"?>
<comments xmlns="http://schemas.openxmlformats.org/spreadsheetml/2006/main">
  <authors>
    <author>Allen Wu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 xml:space="preserve">对于报表字段的取值逻辑可能有以下几种情况：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>来自于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界面上的某个字段（请在“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名称、子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 xml:space="preserve">名称、字段名称”单元格中进行说明）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来自于某种运算关系（请在“运算关系”单元格中说明）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来自于某些特殊逻辑（请在“特殊说明”单元格中说明）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>运算关系主要有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报表内字段之间运算
</t>
        </r>
        <r>
          <rPr>
            <sz val="9"/>
            <color indexed="81"/>
            <rFont val="Tahoma"/>
            <family val="2"/>
          </rPr>
          <t>2. 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 xml:space="preserve">字段之间运算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报表内字段与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>字段之间的运算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用来说明哪些字段需要小计，小计的逻辑等；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分组和小计具有相关性。就是说，分组决定了小计的范围。
报表设计模板目前允许最多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层分组，也就是说，可以有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层小计。针对分组的字段，请在对应的字段下注明“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”字符。
</t>
        </r>
        <r>
          <rPr>
            <b/>
            <sz val="9"/>
            <color indexed="81"/>
            <rFont val="宋体"/>
            <family val="3"/>
            <charset val="134"/>
          </rPr>
          <t>多层小计例子</t>
        </r>
        <r>
          <rPr>
            <sz val="9"/>
            <color indexed="81"/>
            <rFont val="宋体"/>
            <family val="3"/>
            <charset val="134"/>
          </rPr>
          <t>：
客户销量明细报表可以按客户、产品类型、每个月进行分组和小计。具体如下：
客户名称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产品类型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销售订单号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产品编号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订货月份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 xml:space="preserve">销售量
</t>
        </r>
        <r>
          <rPr>
            <sz val="9"/>
            <color indexed="81"/>
            <rFont val="Tahoma"/>
            <family val="2"/>
          </rPr>
          <t>ABC       A            101          A0001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ABC       A             201         A0002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20
                                                  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30
ABC       A             301         A0001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                                      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A                                                      40
ABC                                                               40
                                       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用来说明哪些字段需要进行总计。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用来说明报表的排序优先级。先按什么字段排，再按什么字段排等。
排序顺序采用数字方式描述。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第一排序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第二排序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第三排序
以此类推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请在此说明报表的排序规则。具体针对哪些字段。在对应的字段下，注明是降序还是升序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左对齐
居中
右对齐</t>
        </r>
      </text>
    </comment>
  </commentList>
</comments>
</file>

<file path=xl/comments3.xml><?xml version="1.0" encoding="utf-8"?>
<comments xmlns="http://schemas.openxmlformats.org/spreadsheetml/2006/main">
  <authors>
    <author>Allen Wu</author>
    <author>Allen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如果参数有默认值，请在此指明具体值，以便于进行报表注册时设定。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Allen Wu:
</t>
        </r>
        <r>
          <rPr>
            <sz val="9"/>
            <color indexed="81"/>
            <rFont val="宋体"/>
            <family val="3"/>
            <charset val="134"/>
          </rPr>
          <t>如果是列表格式的参数，需要考虑参数列表时，需要几列，列名是什么？
通常情况下为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列，一列为代码，一列为说明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HIA:
</t>
        </r>
        <r>
          <rPr>
            <sz val="9"/>
            <color indexed="81"/>
            <rFont val="宋体"/>
            <family val="3"/>
            <charset val="134"/>
          </rPr>
          <t>如果是列表参数，需要说明列表值如何取值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HIA: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上一个参数可以作为下一个参数的过滤条件。如果存在此种情况，请在此说明</t>
        </r>
      </text>
    </comment>
  </commentList>
</comments>
</file>

<file path=xl/sharedStrings.xml><?xml version="1.0" encoding="utf-8"?>
<sst xmlns="http://schemas.openxmlformats.org/spreadsheetml/2006/main" count="178" uniqueCount="146">
  <si>
    <t>Y</t>
    <phoneticPr fontId="2" type="noConversion"/>
  </si>
  <si>
    <t>参数格式</t>
    <phoneticPr fontId="10" type="noConversion"/>
  </si>
  <si>
    <t>列表格式</t>
    <phoneticPr fontId="10" type="noConversion"/>
  </si>
  <si>
    <t>文本格式</t>
    <phoneticPr fontId="10" type="noConversion"/>
  </si>
  <si>
    <t>是/否格式</t>
    <phoneticPr fontId="10" type="noConversion"/>
  </si>
  <si>
    <t>频率</t>
    <phoneticPr fontId="10" type="noConversion"/>
  </si>
  <si>
    <t>天</t>
    <phoneticPr fontId="10" type="noConversion"/>
  </si>
  <si>
    <t>周</t>
    <phoneticPr fontId="10" type="noConversion"/>
  </si>
  <si>
    <t>月</t>
    <phoneticPr fontId="10" type="noConversion"/>
  </si>
  <si>
    <t>季</t>
    <phoneticPr fontId="10" type="noConversion"/>
  </si>
  <si>
    <t>半年</t>
    <phoneticPr fontId="10" type="noConversion"/>
  </si>
  <si>
    <t>年</t>
    <phoneticPr fontId="10" type="noConversion"/>
  </si>
  <si>
    <t>次数</t>
    <phoneticPr fontId="10" type="noConversion"/>
  </si>
  <si>
    <t>特殊说明</t>
    <phoneticPr fontId="2" type="noConversion"/>
  </si>
  <si>
    <t>日期(YYYY年MM月DD日)</t>
    <phoneticPr fontId="10" type="noConversion"/>
  </si>
  <si>
    <t>日期(YYYY-MM-DD)</t>
    <phoneticPr fontId="10" type="noConversion"/>
  </si>
  <si>
    <t>日期(YYYY/MM/DD)</t>
    <phoneticPr fontId="10" type="noConversion"/>
  </si>
  <si>
    <t>基本格式要求说明</t>
    <phoneticPr fontId="2" type="noConversion"/>
  </si>
  <si>
    <t>业务说明</t>
    <phoneticPr fontId="2" type="noConversion"/>
  </si>
  <si>
    <t>当选择列表格式时需要说明</t>
    <phoneticPr fontId="2" type="noConversion"/>
  </si>
  <si>
    <t>第3层分组</t>
  </si>
  <si>
    <t>第4层分组</t>
  </si>
  <si>
    <t>第5层分组</t>
  </si>
  <si>
    <t>第2层分组</t>
  </si>
  <si>
    <t>数字格式</t>
    <phoneticPr fontId="10" type="noConversion"/>
  </si>
  <si>
    <t>表头</t>
    <phoneticPr fontId="2" type="noConversion"/>
  </si>
  <si>
    <t>是否在报表头显示参数？</t>
    <phoneticPr fontId="2" type="noConversion"/>
  </si>
  <si>
    <t>如果需要把参数显示在报表头，请在样张设计中明确画出</t>
    <phoneticPr fontId="2" type="noConversion"/>
  </si>
  <si>
    <r>
      <t>1</t>
    </r>
    <r>
      <rPr>
        <sz val="12"/>
        <rFont val="宋体"/>
        <family val="3"/>
        <charset val="134"/>
      </rPr>
      <t>0次以上</t>
    </r>
    <phoneticPr fontId="10" type="noConversion"/>
  </si>
  <si>
    <r>
      <t>日期(</t>
    </r>
    <r>
      <rPr>
        <sz val="12"/>
        <rFont val="宋体"/>
        <family val="3"/>
        <charset val="134"/>
      </rPr>
      <t>DD-MM-YYYY</t>
    </r>
    <r>
      <rPr>
        <sz val="12"/>
        <rFont val="宋体"/>
        <family val="3"/>
        <charset val="134"/>
      </rPr>
      <t>)</t>
    </r>
    <phoneticPr fontId="10" type="noConversion"/>
  </si>
  <si>
    <t>备注</t>
    <phoneticPr fontId="2" type="noConversion"/>
  </si>
  <si>
    <t>报表逻辑说明</t>
    <phoneticPr fontId="2" type="noConversion"/>
  </si>
  <si>
    <t>升序</t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</si>
  <si>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报表参数需求</t>
    </r>
    <phoneticPr fontId="2" type="noConversion"/>
  </si>
  <si>
    <t>特殊参数逻辑说明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</si>
  <si>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字段逻辑说明</t>
    </r>
    <phoneticPr fontId="2" type="noConversion"/>
  </si>
  <si>
    <r>
      <t>报表样式要达到“</t>
    </r>
    <r>
      <rPr>
        <b/>
        <sz val="11"/>
        <color indexed="10"/>
        <rFont val="宋体"/>
        <family val="3"/>
        <charset val="134"/>
      </rPr>
      <t>所见即所得</t>
    </r>
    <r>
      <rPr>
        <sz val="10"/>
        <color indexed="10"/>
        <rFont val="宋体"/>
        <family val="3"/>
        <charset val="134"/>
      </rPr>
      <t>”的效果，需要考虑“字体、大小、颜色、位置、空行、间距、列宽、折行、页码、标题、日期格式、小数格式、小数位数、货币单位显示、页边距、用词”等因素</t>
    </r>
    <phoneticPr fontId="15" type="noConversion"/>
  </si>
  <si>
    <r>
      <t>报表正文样式请使用</t>
    </r>
    <r>
      <rPr>
        <sz val="11"/>
        <color indexed="8"/>
        <rFont val="宋体"/>
        <family val="3"/>
        <charset val="134"/>
      </rPr>
      <t>白底黑框</t>
    </r>
    <r>
      <rPr>
        <sz val="10"/>
        <color indexed="10"/>
        <rFont val="宋体"/>
        <family val="3"/>
        <charset val="134"/>
      </rPr>
      <t>；非正文部分请保持</t>
    </r>
    <r>
      <rPr>
        <sz val="11"/>
        <color indexed="8"/>
        <rFont val="宋体"/>
        <family val="3"/>
        <charset val="134"/>
      </rPr>
      <t>灰底；</t>
    </r>
    <phoneticPr fontId="16"/>
  </si>
  <si>
    <t>如果该报表分页时将会出现样式上的不同，例如不同的标题栏等，请在此也一并画出</t>
    <phoneticPr fontId="16"/>
  </si>
  <si>
    <r>
      <t>报表样式设计时需要考虑是否存在“LOGO、签字栏、备注栏”等要求。报表中的数据部分文字请使用</t>
    </r>
    <r>
      <rPr>
        <sz val="11"/>
        <color indexed="62"/>
        <rFont val="宋体"/>
        <family val="3"/>
        <charset val="134"/>
      </rPr>
      <t>蓝色</t>
    </r>
    <r>
      <rPr>
        <sz val="10"/>
        <color indexed="10"/>
        <rFont val="宋体"/>
        <family val="3"/>
        <charset val="134"/>
      </rPr>
      <t>进行标识，以便于开发人员识别</t>
    </r>
    <phoneticPr fontId="15" type="noConversion"/>
  </si>
  <si>
    <t>日期</t>
    <phoneticPr fontId="2" type="noConversion"/>
  </si>
  <si>
    <t>变更人</t>
    <phoneticPr fontId="2" type="noConversion"/>
  </si>
  <si>
    <t>变更动作</t>
    <phoneticPr fontId="2" type="noConversion"/>
  </si>
  <si>
    <t>Sheet页</t>
    <phoneticPr fontId="2" type="noConversion"/>
  </si>
  <si>
    <t>说明：请把功能设计内容的变更逐项登记</t>
    <phoneticPr fontId="2" type="noConversion"/>
  </si>
  <si>
    <t>变更内容说明</t>
    <phoneticPr fontId="2" type="noConversion"/>
  </si>
  <si>
    <t>创建人</t>
    <phoneticPr fontId="2" type="noConversion"/>
  </si>
  <si>
    <t>创建初始版本</t>
    <phoneticPr fontId="2" type="noConversion"/>
  </si>
  <si>
    <t>报表请求名称（中文）</t>
    <phoneticPr fontId="2" type="noConversion"/>
  </si>
  <si>
    <t>业务背景说明*</t>
    <phoneticPr fontId="2" type="noConversion"/>
  </si>
  <si>
    <t>主数据来源说明*</t>
    <phoneticPr fontId="2" type="noConversion"/>
  </si>
  <si>
    <t>报表逻辑说明*</t>
    <phoneticPr fontId="2" type="noConversion"/>
  </si>
  <si>
    <t>报表记录数验证说明*</t>
    <phoneticPr fontId="2" type="noConversion"/>
  </si>
  <si>
    <t>列取值逻辑</t>
    <phoneticPr fontId="2" type="noConversion"/>
  </si>
  <si>
    <t>参数格式*</t>
    <phoneticPr fontId="2" type="noConversion"/>
  </si>
  <si>
    <t>是否为隐藏参数(Y/N)*</t>
    <phoneticPr fontId="2" type="noConversion"/>
  </si>
  <si>
    <t>排序*</t>
    <phoneticPr fontId="2" type="noConversion"/>
  </si>
  <si>
    <t>是否必输（Y/N）*</t>
    <phoneticPr fontId="2" type="noConversion"/>
  </si>
  <si>
    <t>列表格式</t>
  </si>
  <si>
    <t>参数取值是在哪里被定义的？</t>
    <phoneticPr fontId="2" type="noConversion"/>
  </si>
  <si>
    <t>此列表参数需要包含几列？*</t>
    <phoneticPr fontId="2" type="noConversion"/>
  </si>
  <si>
    <t>此列表参数所要显示的列名是什么？*</t>
    <phoneticPr fontId="2" type="noConversion"/>
  </si>
  <si>
    <t>参数值列表逻辑说明*</t>
    <phoneticPr fontId="2" type="noConversion"/>
  </si>
  <si>
    <t>关联参数
（一个参数可作为另一个参数的过滤条件）</t>
    <phoneticPr fontId="2" type="noConversion"/>
  </si>
  <si>
    <t>报表在业务过程中的什么环节，如何使用？</t>
    <phoneticPr fontId="2" type="noConversion"/>
  </si>
  <si>
    <t>相关安全性逻辑说明</t>
    <phoneticPr fontId="2" type="noConversion"/>
  </si>
  <si>
    <t>参数名称*</t>
    <phoneticPr fontId="2" type="noConversion"/>
  </si>
  <si>
    <t>默认值</t>
    <phoneticPr fontId="2" type="noConversion"/>
  </si>
  <si>
    <t>N</t>
  </si>
  <si>
    <t>哪些状态的参数值需要显示，如“Active”*</t>
    <phoneticPr fontId="2" type="noConversion"/>
  </si>
  <si>
    <r>
      <t xml:space="preserve">列表参数值的安全性约束要求说明（受限于组织、帐套等）
</t>
    </r>
    <r>
      <rPr>
        <b/>
        <sz val="10"/>
        <color indexed="8"/>
        <rFont val="宋体"/>
        <family val="3"/>
        <charset val="134"/>
      </rPr>
      <t>此处留空表示此参数不受限</t>
    </r>
    <phoneticPr fontId="2" type="noConversion"/>
  </si>
  <si>
    <t>需要排除哪些数据或业务说明</t>
    <phoneticPr fontId="2" type="noConversion"/>
  </si>
  <si>
    <t>无</t>
    <phoneticPr fontId="2" type="noConversion"/>
  </si>
  <si>
    <t>报表字段</t>
    <phoneticPr fontId="2" type="noConversion"/>
  </si>
  <si>
    <t>其他说明</t>
    <phoneticPr fontId="2" type="noConversion"/>
  </si>
  <si>
    <t>界面名称</t>
    <phoneticPr fontId="2" type="noConversion"/>
  </si>
  <si>
    <t>子界面名称</t>
    <phoneticPr fontId="2" type="noConversion"/>
  </si>
  <si>
    <t>字段名称</t>
    <phoneticPr fontId="2" type="noConversion"/>
  </si>
  <si>
    <t>运算关系</t>
    <phoneticPr fontId="2" type="noConversion"/>
  </si>
  <si>
    <t>其他说明</t>
    <phoneticPr fontId="2" type="noConversion"/>
  </si>
  <si>
    <t>小计说明</t>
    <phoneticPr fontId="2" type="noConversion"/>
  </si>
  <si>
    <t>第1层分组</t>
    <phoneticPr fontId="2" type="noConversion"/>
  </si>
  <si>
    <t>总计说明</t>
    <phoneticPr fontId="2" type="noConversion"/>
  </si>
  <si>
    <t>排序顺序</t>
    <phoneticPr fontId="2" type="noConversion"/>
  </si>
  <si>
    <t>排序说明</t>
    <phoneticPr fontId="2" type="noConversion"/>
  </si>
  <si>
    <t>对齐方式</t>
    <phoneticPr fontId="2" type="noConversion"/>
  </si>
  <si>
    <t>列项</t>
    <phoneticPr fontId="2" type="noConversion"/>
  </si>
  <si>
    <t>无</t>
    <phoneticPr fontId="2" type="noConversion"/>
  </si>
  <si>
    <t>小计</t>
    <phoneticPr fontId="16"/>
  </si>
  <si>
    <t>闽光股份_CST_成本管理超级用户(流程)-&gt;设置-&gt;成本日历-&gt;COST_CAL-&gt;分配</t>
    <phoneticPr fontId="2" type="noConversion"/>
  </si>
  <si>
    <t>&lt;如果有以上表格无法说明的参数逻辑或参数指引方式，可在此进行文字说明&gt;</t>
    <phoneticPr fontId="2" type="noConversion"/>
  </si>
  <si>
    <t>汉得顾问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</si>
  <si>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报表需求说明</t>
    </r>
    <phoneticPr fontId="2" type="noConversion"/>
  </si>
  <si>
    <t>日期自:2016-04-01 00:00:00</t>
    <phoneticPr fontId="16"/>
  </si>
  <si>
    <t>微信</t>
    <phoneticPr fontId="16"/>
  </si>
  <si>
    <t>支付宝</t>
    <phoneticPr fontId="16"/>
  </si>
  <si>
    <t>日期至:2016-04-30 23:59:59</t>
    <phoneticPr fontId="16"/>
  </si>
  <si>
    <t>日期至</t>
    <phoneticPr fontId="2" type="noConversion"/>
  </si>
  <si>
    <t>无</t>
    <phoneticPr fontId="2" type="noConversion"/>
  </si>
  <si>
    <t>YYYY-MM-DD</t>
    <phoneticPr fontId="2" type="noConversion"/>
  </si>
  <si>
    <t>不超过系统当前日期</t>
    <phoneticPr fontId="2" type="noConversion"/>
  </si>
  <si>
    <t>不超过系统当前日期
且大于等于“日期自”的值</t>
    <phoneticPr fontId="2" type="noConversion"/>
  </si>
  <si>
    <t>日期自</t>
    <phoneticPr fontId="2" type="noConversion"/>
  </si>
  <si>
    <t>日期至</t>
    <phoneticPr fontId="2" type="noConversion"/>
  </si>
  <si>
    <t>取自参数值</t>
    <phoneticPr fontId="2" type="noConversion"/>
  </si>
  <si>
    <t>导出按钮要求</t>
    <phoneticPr fontId="2" type="noConversion"/>
  </si>
  <si>
    <t>分页说明（Excel输出格式无须填写）</t>
    <phoneticPr fontId="2" type="noConversion"/>
  </si>
  <si>
    <t>第三方收支明细</t>
    <phoneticPr fontId="16"/>
  </si>
  <si>
    <t>日期</t>
  </si>
  <si>
    <t>第三方类型</t>
  </si>
  <si>
    <t>业务类型</t>
  </si>
  <si>
    <t>第三方交易号</t>
  </si>
  <si>
    <t>支付流水号</t>
  </si>
  <si>
    <t>分销商</t>
  </si>
  <si>
    <t>订单号</t>
  </si>
  <si>
    <t>订单总额</t>
  </si>
  <si>
    <t>收入</t>
  </si>
  <si>
    <t>支出</t>
  </si>
  <si>
    <t>手续费</t>
  </si>
  <si>
    <t>第三方类型：</t>
    <phoneticPr fontId="16"/>
  </si>
  <si>
    <t>分销商：</t>
    <phoneticPr fontId="16"/>
  </si>
  <si>
    <t>财务在一定时间范围内查看第三方的收支明细</t>
    <phoneticPr fontId="2" type="noConversion"/>
  </si>
  <si>
    <t>财务随时会查看每天第三方的收支明细，通过在清结算系统输入请求参数查询结果，可导出excel</t>
    <phoneticPr fontId="2" type="noConversion"/>
  </si>
  <si>
    <t>取自清结算系统，参数日期范围内，状态已确认的收款单
1）取收款日期在参数日期范围内，状态为已确认，收款方法非“账扣”且非“电汇”的单据</t>
    <phoneticPr fontId="2" type="noConversion"/>
  </si>
  <si>
    <t>日期自</t>
    <phoneticPr fontId="2" type="noConversion"/>
  </si>
  <si>
    <t>第三方类型</t>
    <phoneticPr fontId="2" type="noConversion"/>
  </si>
  <si>
    <t>分销商</t>
    <phoneticPr fontId="2" type="noConversion"/>
  </si>
  <si>
    <t>微信/支付宝/异度</t>
    <phoneticPr fontId="2" type="noConversion"/>
  </si>
  <si>
    <t>取自收款单上的收款方法的值，排除电汇、账扣</t>
    <phoneticPr fontId="2" type="noConversion"/>
  </si>
  <si>
    <t>分销商名称</t>
    <phoneticPr fontId="2" type="noConversion"/>
  </si>
  <si>
    <t>显示sys_user表中所有user_type为分销商的name</t>
    <phoneticPr fontId="2" type="noConversion"/>
  </si>
  <si>
    <t>第三方类型</t>
    <phoneticPr fontId="2" type="noConversion"/>
  </si>
  <si>
    <t>分销商</t>
    <phoneticPr fontId="2" type="noConversion"/>
  </si>
  <si>
    <t>收款单上的收款日期</t>
    <phoneticPr fontId="2" type="noConversion"/>
  </si>
  <si>
    <t>收款单上的收款类型-说明</t>
    <phoneticPr fontId="2" type="noConversion"/>
  </si>
  <si>
    <t>收款单上的收款方法-说明</t>
    <phoneticPr fontId="2" type="noConversion"/>
  </si>
  <si>
    <t>收款单上的交易流水号</t>
    <phoneticPr fontId="2" type="noConversion"/>
  </si>
  <si>
    <t>收款单上的支付流水号</t>
    <phoneticPr fontId="2" type="noConversion"/>
  </si>
  <si>
    <t>收款单上分销商名称</t>
    <phoneticPr fontId="2" type="noConversion"/>
  </si>
  <si>
    <t>收款单上的订单号</t>
    <phoneticPr fontId="2" type="noConversion"/>
  </si>
  <si>
    <t>收款单上的订单总额</t>
    <phoneticPr fontId="2" type="noConversion"/>
  </si>
  <si>
    <t>收款单业务类型为“普通”时，取对应收款单上的上的收款金额</t>
    <phoneticPr fontId="2" type="noConversion"/>
  </si>
  <si>
    <t>收款单业务类型非“普通”时，取对应收款单上的上的收款金额的绝对值</t>
    <phoneticPr fontId="2" type="noConversion"/>
  </si>
  <si>
    <t>收款单上的手续费字段的值</t>
    <phoneticPr fontId="2" type="noConversion"/>
  </si>
  <si>
    <t>按照第三方类型（目前仅有微信、支付宝，以后可自动拓展）明细记录每天的收入和支出
1）收款单按收款方法作为第三方类型的值（目前仅有微信、支付宝；如果是电汇，不在该表查询范围内）
按日期、第三方类型、第三方交易号升序显示</t>
    <phoneticPr fontId="2" type="noConversion"/>
  </si>
  <si>
    <t>第三方收支明细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</si>
</sst>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\I:ss"/>
  </numFmts>
  <fonts count="4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ＭＳ 明朝"/>
      <family val="3"/>
      <charset val="128"/>
    </font>
    <font>
      <sz val="9"/>
      <name val="ＭＳ 明朝"/>
      <family val="3"/>
      <charset val="128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CC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CC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4304E2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17" fillId="0" borderId="0"/>
    <xf numFmtId="0" fontId="42" fillId="0" borderId="0"/>
  </cellStyleXfs>
  <cellXfs count="149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18" fillId="0" borderId="1" xfId="0" applyFont="1" applyBorder="1">
      <alignment vertical="center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20" fillId="0" borderId="2" xfId="0" applyFont="1" applyBorder="1">
      <alignment vertical="center"/>
    </xf>
    <xf numFmtId="0" fontId="19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9" fillId="0" borderId="0" xfId="0" applyFont="1" applyProtection="1">
      <alignment vertical="center"/>
    </xf>
    <xf numFmtId="0" fontId="0" fillId="0" borderId="0" xfId="0" applyProtection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33" fillId="5" borderId="0" xfId="0" applyFont="1" applyFill="1" applyAlignment="1">
      <alignment horizontal="left" vertical="center"/>
    </xf>
    <xf numFmtId="0" fontId="33" fillId="5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6" fillId="0" borderId="0" xfId="0" applyFont="1">
      <alignment vertical="center"/>
    </xf>
    <xf numFmtId="0" fontId="4" fillId="6" borderId="4" xfId="0" applyFont="1" applyFill="1" applyBorder="1" applyAlignment="1" applyProtection="1">
      <alignment horizontal="left" vertical="center" wrapText="1"/>
    </xf>
    <xf numFmtId="0" fontId="32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2" fillId="3" borderId="2" xfId="0" applyFont="1" applyFill="1" applyBorder="1" applyAlignment="1">
      <alignment horizontal="left" vertical="center" wrapText="1"/>
    </xf>
    <xf numFmtId="0" fontId="36" fillId="4" borderId="4" xfId="0" applyFont="1" applyFill="1" applyBorder="1" applyAlignment="1" applyProtection="1">
      <alignment horizontal="center" vertical="center" wrapText="1"/>
    </xf>
    <xf numFmtId="0" fontId="32" fillId="8" borderId="9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left" vertical="center" wrapText="1" indent="1"/>
      <protection locked="0"/>
    </xf>
    <xf numFmtId="0" fontId="27" fillId="2" borderId="2" xfId="0" applyFont="1" applyFill="1" applyBorder="1" applyAlignment="1" applyProtection="1">
      <alignment horizontal="left" vertical="center" wrapText="1"/>
      <protection locked="0"/>
    </xf>
    <xf numFmtId="0" fontId="27" fillId="2" borderId="4" xfId="0" applyFont="1" applyFill="1" applyBorder="1" applyAlignment="1" applyProtection="1">
      <alignment horizontal="left" vertical="center" wrapText="1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Protection="1">
      <alignment vertical="center"/>
      <protection locked="0"/>
    </xf>
    <xf numFmtId="0" fontId="25" fillId="0" borderId="4" xfId="0" applyFont="1" applyBorder="1" applyProtection="1">
      <alignment vertical="center"/>
      <protection locked="0"/>
    </xf>
    <xf numFmtId="0" fontId="27" fillId="0" borderId="4" xfId="0" applyFont="1" applyBorder="1" applyProtection="1">
      <alignment vertical="center"/>
      <protection locked="0"/>
    </xf>
    <xf numFmtId="0" fontId="26" fillId="9" borderId="4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4" xfId="0" applyFont="1" applyFill="1" applyBorder="1" applyAlignment="1" applyProtection="1">
      <alignment horizontal="left" vertical="center" wrapText="1"/>
    </xf>
    <xf numFmtId="0" fontId="29" fillId="2" borderId="2" xfId="0" applyFont="1" applyFill="1" applyBorder="1" applyAlignment="1" applyProtection="1">
      <alignment horizontal="left" vertical="center" wrapText="1"/>
      <protection locked="0"/>
    </xf>
    <xf numFmtId="0" fontId="30" fillId="8" borderId="4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3" fillId="3" borderId="2" xfId="0" applyFont="1" applyFill="1" applyBorder="1" applyAlignment="1">
      <alignment horizontal="left" vertical="center" wrapText="1"/>
    </xf>
    <xf numFmtId="14" fontId="25" fillId="0" borderId="4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76" fontId="6" fillId="5" borderId="0" xfId="0" applyNumberFormat="1" applyFont="1" applyFill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0" borderId="0" xfId="0" applyFont="1" applyFill="1" applyBorder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1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41" fillId="2" borderId="4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left" vertical="center"/>
    </xf>
    <xf numFmtId="49" fontId="3" fillId="2" borderId="18" xfId="0" applyNumberFormat="1" applyFont="1" applyFill="1" applyBorder="1" applyAlignment="1">
      <alignment vertical="center"/>
    </xf>
    <xf numFmtId="0" fontId="4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176" fontId="3" fillId="5" borderId="0" xfId="0" applyNumberFormat="1" applyFont="1" applyFill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43" fillId="0" borderId="21" xfId="0" applyFont="1" applyFill="1" applyBorder="1" applyAlignment="1">
      <alignment horizontal="center" vertical="center"/>
    </xf>
    <xf numFmtId="0" fontId="35" fillId="0" borderId="2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41" fillId="0" borderId="9" xfId="0" applyFont="1" applyBorder="1" applyAlignment="1">
      <alignment horizontal="center" vertical="center" wrapText="1"/>
    </xf>
    <xf numFmtId="0" fontId="3" fillId="0" borderId="9" xfId="0" applyFont="1" applyBorder="1" applyProtection="1">
      <alignment vertical="center"/>
      <protection locked="0"/>
    </xf>
    <xf numFmtId="0" fontId="3" fillId="0" borderId="4" xfId="0" applyFont="1" applyFill="1" applyBorder="1" applyProtection="1">
      <alignment vertical="center"/>
      <protection locked="0"/>
    </xf>
    <xf numFmtId="0" fontId="43" fillId="0" borderId="4" xfId="0" applyFont="1" applyFill="1" applyBorder="1" applyAlignment="1">
      <alignment horizontal="left" vertical="center" indent="1"/>
    </xf>
    <xf numFmtId="0" fontId="35" fillId="0" borderId="4" xfId="0" applyFont="1" applyFill="1" applyBorder="1" applyAlignment="1">
      <alignment horizontal="left" vertical="center" indent="1"/>
    </xf>
    <xf numFmtId="0" fontId="35" fillId="2" borderId="8" xfId="0" applyFont="1" applyFill="1" applyBorder="1" applyAlignment="1" applyProtection="1">
      <alignment horizontal="left" vertical="center" wrapText="1"/>
      <protection locked="0"/>
    </xf>
    <xf numFmtId="0" fontId="35" fillId="2" borderId="11" xfId="0" applyFont="1" applyFill="1" applyBorder="1" applyAlignment="1" applyProtection="1">
      <alignment horizontal="left" vertical="center" wrapText="1"/>
      <protection locked="0"/>
    </xf>
    <xf numFmtId="0" fontId="35" fillId="2" borderId="9" xfId="0" applyFont="1" applyFill="1" applyBorder="1" applyAlignment="1" applyProtection="1">
      <alignment horizontal="left" vertical="center" wrapText="1"/>
      <protection locked="0"/>
    </xf>
    <xf numFmtId="0" fontId="32" fillId="3" borderId="3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2" borderId="12" xfId="0" applyFont="1" applyFill="1" applyBorder="1" applyAlignment="1" applyProtection="1">
      <alignment horizontal="left" vertical="center" wrapText="1"/>
      <protection locked="0"/>
    </xf>
    <xf numFmtId="0" fontId="34" fillId="2" borderId="10" xfId="0" applyFont="1" applyFill="1" applyBorder="1" applyAlignment="1" applyProtection="1">
      <alignment horizontal="left" vertical="center" wrapText="1"/>
      <protection locked="0"/>
    </xf>
    <xf numFmtId="0" fontId="34" fillId="2" borderId="9" xfId="0" applyFont="1" applyFill="1" applyBorder="1" applyAlignment="1" applyProtection="1">
      <alignment horizontal="left" vertical="center" wrapText="1"/>
      <protection locked="0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0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8" fillId="2" borderId="12" xfId="0" applyFont="1" applyFill="1" applyBorder="1" applyAlignment="1" applyProtection="1">
      <alignment horizontal="left" vertical="center" wrapText="1"/>
      <protection locked="0"/>
    </xf>
    <xf numFmtId="0" fontId="38" fillId="2" borderId="10" xfId="0" applyFont="1" applyFill="1" applyBorder="1" applyAlignment="1" applyProtection="1">
      <alignment horizontal="left" vertical="center" wrapText="1"/>
      <protection locked="0"/>
    </xf>
    <xf numFmtId="0" fontId="38" fillId="2" borderId="9" xfId="0" applyFont="1" applyFill="1" applyBorder="1" applyAlignment="1" applyProtection="1">
      <alignment horizontal="left" vertical="center" wrapText="1"/>
      <protection locked="0"/>
    </xf>
    <xf numFmtId="0" fontId="37" fillId="2" borderId="12" xfId="0" applyFont="1" applyFill="1" applyBorder="1" applyAlignment="1" applyProtection="1">
      <alignment horizontal="left" vertical="center" wrapText="1"/>
      <protection locked="0"/>
    </xf>
    <xf numFmtId="0" fontId="37" fillId="2" borderId="10" xfId="0" applyFont="1" applyFill="1" applyBorder="1" applyAlignment="1" applyProtection="1">
      <alignment horizontal="left" vertical="center" wrapText="1"/>
      <protection locked="0"/>
    </xf>
    <xf numFmtId="0" fontId="37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4" fillId="6" borderId="12" xfId="0" applyFont="1" applyFill="1" applyBorder="1" applyAlignment="1">
      <alignment horizontal="center" vertical="center" wrapText="1"/>
    </xf>
    <xf numFmtId="0" fontId="40" fillId="2" borderId="20" xfId="0" applyFont="1" applyFill="1" applyBorder="1" applyAlignment="1">
      <alignment horizontal="center" vertical="center"/>
    </xf>
    <xf numFmtId="0" fontId="4" fillId="7" borderId="12" xfId="0" applyFont="1" applyFill="1" applyBorder="1" applyAlignment="1" applyProtection="1">
      <alignment horizontal="center" vertical="center"/>
    </xf>
    <xf numFmtId="0" fontId="4" fillId="7" borderId="10" xfId="0" applyFont="1" applyFill="1" applyBorder="1" applyAlignment="1" applyProtection="1">
      <alignment horizontal="center" vertical="center"/>
    </xf>
    <xf numFmtId="0" fontId="4" fillId="7" borderId="9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 wrapText="1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9" xfId="0" applyFont="1" applyFill="1" applyBorder="1" applyAlignment="1" applyProtection="1">
      <alignment horizontal="center" vertical="center" wrapText="1"/>
    </xf>
    <xf numFmtId="0" fontId="4" fillId="8" borderId="4" xfId="0" applyFont="1" applyFill="1" applyBorder="1" applyAlignment="1" applyProtection="1">
      <alignment horizontal="center" vertical="center" wrapText="1"/>
    </xf>
    <xf numFmtId="0" fontId="34" fillId="0" borderId="4" xfId="0" applyFont="1" applyBorder="1" applyAlignment="1" applyProtection="1">
      <alignment horizontal="left" vertical="center"/>
      <protection locked="0"/>
    </xf>
    <xf numFmtId="0" fontId="36" fillId="8" borderId="4" xfId="0" applyFont="1" applyFill="1" applyBorder="1" applyAlignment="1" applyProtection="1">
      <alignment horizontal="center" vertical="center"/>
    </xf>
    <xf numFmtId="0" fontId="32" fillId="8" borderId="4" xfId="0" applyFont="1" applyFill="1" applyBorder="1" applyAlignment="1" applyProtection="1">
      <alignment horizontal="left" vertical="center" wrapText="1"/>
    </xf>
    <xf numFmtId="0" fontId="32" fillId="8" borderId="4" xfId="0" applyFont="1" applyFill="1" applyBorder="1" applyAlignment="1" applyProtection="1">
      <alignment horizontal="center" vertical="center" wrapText="1"/>
    </xf>
    <xf numFmtId="0" fontId="32" fillId="8" borderId="3" xfId="0" applyFont="1" applyFill="1" applyBorder="1" applyAlignment="1" applyProtection="1">
      <alignment horizontal="center" vertical="center" wrapText="1"/>
    </xf>
    <xf numFmtId="0" fontId="32" fillId="8" borderId="2" xfId="0" applyFont="1" applyFill="1" applyBorder="1" applyAlignment="1" applyProtection="1">
      <alignment horizontal="center" vertical="center" wrapText="1"/>
    </xf>
    <xf numFmtId="0" fontId="36" fillId="8" borderId="12" xfId="0" applyFont="1" applyFill="1" applyBorder="1" applyAlignment="1" applyProtection="1">
      <alignment horizontal="center" vertical="center" wrapText="1"/>
    </xf>
    <xf numFmtId="0" fontId="36" fillId="8" borderId="10" xfId="0" applyFont="1" applyFill="1" applyBorder="1" applyAlignment="1" applyProtection="1">
      <alignment horizontal="center" vertical="center" wrapText="1"/>
    </xf>
    <xf numFmtId="0" fontId="36" fillId="8" borderId="9" xfId="0" applyFont="1" applyFill="1" applyBorder="1" applyAlignment="1" applyProtection="1">
      <alignment horizontal="center" vertical="center" wrapText="1"/>
    </xf>
  </cellXfs>
  <cellStyles count="3">
    <cellStyle name="標準_MD060_Report_Design_PO_001" xfId="1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5</xdr:col>
          <xdr:colOff>0</xdr:colOff>
          <xdr:row>18</xdr:row>
          <xdr:rowOff>146050</xdr:rowOff>
        </xdr:to>
        <xdr:sp macro="" textlink="">
          <xdr:nvSpPr>
            <xdr:cNvPr id="3139" name="Group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19</xdr:row>
          <xdr:rowOff>120650</xdr:rowOff>
        </xdr:to>
        <xdr:sp macro="" textlink="">
          <xdr:nvSpPr>
            <xdr:cNvPr id="3140" name="Group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18</xdr:row>
          <xdr:rowOff>146050</xdr:rowOff>
        </xdr:to>
        <xdr:sp macro="" textlink="">
          <xdr:nvSpPr>
            <xdr:cNvPr id="3142" name="Group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19</xdr:row>
          <xdr:rowOff>120650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6</xdr:col>
          <xdr:colOff>0</xdr:colOff>
          <xdr:row>18</xdr:row>
          <xdr:rowOff>146050</xdr:rowOff>
        </xdr:to>
        <xdr:sp macro="" textlink="">
          <xdr:nvSpPr>
            <xdr:cNvPr id="3157" name="Group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170" name="Group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</xdr:row>
          <xdr:rowOff>0</xdr:rowOff>
        </xdr:from>
        <xdr:to>
          <xdr:col>7</xdr:col>
          <xdr:colOff>488950</xdr:colOff>
          <xdr:row>1</xdr:row>
          <xdr:rowOff>215900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565150</xdr:colOff>
          <xdr:row>1</xdr:row>
          <xdr:rowOff>0</xdr:rowOff>
        </xdr:from>
        <xdr:to>
          <xdr:col>7</xdr:col>
          <xdr:colOff>1035050</xdr:colOff>
          <xdr:row>1</xdr:row>
          <xdr:rowOff>215900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英文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14</xdr:row>
          <xdr:rowOff>25400</xdr:rowOff>
        </xdr:from>
        <xdr:to>
          <xdr:col>2</xdr:col>
          <xdr:colOff>774700</xdr:colOff>
          <xdr:row>14</xdr:row>
          <xdr:rowOff>165100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14</xdr:row>
          <xdr:rowOff>25400</xdr:rowOff>
        </xdr:from>
        <xdr:to>
          <xdr:col>3</xdr:col>
          <xdr:colOff>781050</xdr:colOff>
          <xdr:row>14</xdr:row>
          <xdr:rowOff>165100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1" name="Group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15</xdr:row>
          <xdr:rowOff>25400</xdr:rowOff>
        </xdr:from>
        <xdr:to>
          <xdr:col>2</xdr:col>
          <xdr:colOff>800100</xdr:colOff>
          <xdr:row>15</xdr:row>
          <xdr:rowOff>165100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Excel(不考虑打印)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15</xdr:row>
          <xdr:rowOff>25400</xdr:rowOff>
        </xdr:from>
        <xdr:to>
          <xdr:col>3</xdr:col>
          <xdr:colOff>800100</xdr:colOff>
          <xdr:row>15</xdr:row>
          <xdr:rowOff>165100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PDF（考虑打印）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25400</xdr:rowOff>
        </xdr:from>
        <xdr:to>
          <xdr:col>4</xdr:col>
          <xdr:colOff>793750</xdr:colOff>
          <xdr:row>15</xdr:row>
          <xdr:rowOff>165100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CSV（不考虑打印）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0"/>
  <sheetViews>
    <sheetView workbookViewId="0">
      <selection activeCell="D3" sqref="D3"/>
    </sheetView>
  </sheetViews>
  <sheetFormatPr defaultColWidth="9" defaultRowHeight="13"/>
  <cols>
    <col min="1" max="1" width="2.58203125" style="27" customWidth="1"/>
    <col min="2" max="3" width="12.25" style="27" customWidth="1"/>
    <col min="4" max="4" width="10.58203125" style="27" customWidth="1"/>
    <col min="5" max="5" width="12.25" style="27" customWidth="1"/>
    <col min="6" max="6" width="12.25" style="28" customWidth="1"/>
    <col min="7" max="7" width="82.83203125" style="27" customWidth="1"/>
    <col min="8" max="16384" width="9" style="27"/>
  </cols>
  <sheetData>
    <row r="1" spans="2:7" ht="28.5" customHeight="1">
      <c r="B1" s="29" t="s">
        <v>44</v>
      </c>
      <c r="C1" s="29"/>
    </row>
    <row r="2" spans="2:7" s="30" customFormat="1" ht="20.25" customHeight="1">
      <c r="B2" s="47" t="s">
        <v>40</v>
      </c>
      <c r="C2" s="48" t="s">
        <v>46</v>
      </c>
      <c r="D2" s="48" t="s">
        <v>41</v>
      </c>
      <c r="E2" s="48" t="s">
        <v>43</v>
      </c>
      <c r="F2" s="48" t="s">
        <v>42</v>
      </c>
      <c r="G2" s="47" t="s">
        <v>45</v>
      </c>
    </row>
    <row r="3" spans="2:7">
      <c r="B3" s="59">
        <v>42490</v>
      </c>
      <c r="C3" s="60" t="s">
        <v>91</v>
      </c>
      <c r="D3" s="42"/>
      <c r="E3" s="42"/>
      <c r="F3" s="42"/>
      <c r="G3" s="44" t="s">
        <v>47</v>
      </c>
    </row>
    <row r="4" spans="2:7">
      <c r="B4" s="42"/>
      <c r="C4" s="42"/>
      <c r="D4" s="43"/>
      <c r="E4" s="42"/>
      <c r="F4" s="42"/>
      <c r="G4" s="46"/>
    </row>
    <row r="5" spans="2:7">
      <c r="B5" s="42"/>
      <c r="C5" s="42"/>
      <c r="D5" s="42"/>
      <c r="E5" s="42"/>
      <c r="F5" s="42"/>
      <c r="G5" s="45"/>
    </row>
    <row r="6" spans="2:7">
      <c r="B6" s="42"/>
      <c r="C6" s="42"/>
      <c r="D6" s="42"/>
      <c r="E6" s="42"/>
      <c r="F6" s="42"/>
      <c r="G6" s="45"/>
    </row>
    <row r="7" spans="2:7">
      <c r="B7" s="42"/>
      <c r="C7" s="42"/>
      <c r="D7" s="42"/>
      <c r="E7" s="42"/>
      <c r="F7" s="42"/>
      <c r="G7" s="45"/>
    </row>
    <row r="8" spans="2:7">
      <c r="B8" s="42"/>
      <c r="C8" s="42"/>
      <c r="D8" s="42"/>
      <c r="E8" s="42"/>
      <c r="F8" s="42"/>
      <c r="G8" s="45"/>
    </row>
    <row r="9" spans="2:7">
      <c r="B9" s="42"/>
      <c r="C9" s="42"/>
      <c r="D9" s="42"/>
      <c r="E9" s="42"/>
      <c r="F9" s="42"/>
      <c r="G9" s="45"/>
    </row>
    <row r="10" spans="2:7">
      <c r="B10" s="42"/>
      <c r="C10" s="42"/>
      <c r="D10" s="42"/>
      <c r="E10" s="42"/>
      <c r="F10" s="42"/>
      <c r="G10" s="45"/>
    </row>
    <row r="11" spans="2:7">
      <c r="B11" s="42"/>
      <c r="C11" s="42"/>
      <c r="D11" s="42"/>
      <c r="E11" s="42"/>
      <c r="F11" s="42"/>
      <c r="G11" s="45"/>
    </row>
    <row r="12" spans="2:7">
      <c r="B12" s="42"/>
      <c r="C12" s="42"/>
      <c r="D12" s="42"/>
      <c r="E12" s="42"/>
      <c r="F12" s="42"/>
      <c r="G12" s="45"/>
    </row>
    <row r="13" spans="2:7">
      <c r="B13" s="42"/>
      <c r="C13" s="42"/>
      <c r="D13" s="42"/>
      <c r="E13" s="42"/>
      <c r="F13" s="42"/>
      <c r="G13" s="45"/>
    </row>
    <row r="14" spans="2:7">
      <c r="B14" s="42"/>
      <c r="C14" s="42"/>
      <c r="D14" s="42"/>
      <c r="E14" s="42"/>
      <c r="F14" s="42"/>
      <c r="G14" s="45"/>
    </row>
    <row r="15" spans="2:7">
      <c r="B15" s="42"/>
      <c r="C15" s="42"/>
      <c r="D15" s="42"/>
      <c r="E15" s="42"/>
      <c r="F15" s="42"/>
      <c r="G15" s="45"/>
    </row>
    <row r="16" spans="2:7">
      <c r="B16" s="42"/>
      <c r="C16" s="42"/>
      <c r="D16" s="42"/>
      <c r="E16" s="42"/>
      <c r="F16" s="42"/>
      <c r="G16" s="45"/>
    </row>
    <row r="17" spans="2:7">
      <c r="B17" s="42"/>
      <c r="C17" s="42"/>
      <c r="D17" s="42"/>
      <c r="E17" s="42"/>
      <c r="F17" s="42"/>
      <c r="G17" s="45"/>
    </row>
    <row r="18" spans="2:7">
      <c r="B18" s="42"/>
      <c r="C18" s="42"/>
      <c r="D18" s="42"/>
      <c r="E18" s="42"/>
      <c r="F18" s="42"/>
      <c r="G18" s="45"/>
    </row>
    <row r="19" spans="2:7">
      <c r="B19" s="42"/>
      <c r="C19" s="42"/>
      <c r="D19" s="42"/>
      <c r="E19" s="42"/>
      <c r="F19" s="42"/>
      <c r="G19" s="45"/>
    </row>
    <row r="20" spans="2:7">
      <c r="B20" s="42"/>
      <c r="C20" s="42"/>
      <c r="D20" s="42"/>
      <c r="E20" s="42"/>
      <c r="F20" s="42"/>
      <c r="G20" s="45"/>
    </row>
  </sheetData>
  <sheetProtection selectLockedCells="1"/>
  <phoneticPr fontId="2" type="noConversion"/>
  <dataValidations count="3">
    <dataValidation type="list" showInputMessage="1" showErrorMessage="1" sqref="E1 E3:E65536">
      <formula1>"报表需求,报表样张-中文,报表样张-英文,字段逻辑,参数要求"</formula1>
    </dataValidation>
    <dataValidation showInputMessage="1" showErrorMessage="1" sqref="E2 F2"/>
    <dataValidation type="list" showInputMessage="1" showErrorMessage="1" sqref="F1 F3:F65536">
      <formula1>"增加,减少,修改"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23"/>
  <sheetViews>
    <sheetView zoomScale="80" zoomScaleNormal="80" workbookViewId="0">
      <selection activeCell="C2" sqref="C2:H2"/>
    </sheetView>
  </sheetViews>
  <sheetFormatPr defaultColWidth="9" defaultRowHeight="13"/>
  <cols>
    <col min="1" max="1" width="1.25" style="9" customWidth="1"/>
    <col min="2" max="2" width="22.33203125" style="7" customWidth="1"/>
    <col min="3" max="7" width="15.83203125" style="8" customWidth="1"/>
    <col min="8" max="8" width="23.5" style="9" customWidth="1"/>
    <col min="9" max="16384" width="9" style="9"/>
  </cols>
  <sheetData>
    <row r="1" spans="2:8" ht="23.25" customHeight="1">
      <c r="B1" s="17" t="s">
        <v>92</v>
      </c>
    </row>
    <row r="2" spans="2:8" ht="18" customHeight="1">
      <c r="B2" s="31" t="s">
        <v>48</v>
      </c>
      <c r="C2" s="112" t="s">
        <v>145</v>
      </c>
      <c r="D2" s="113"/>
      <c r="E2" s="113"/>
      <c r="F2" s="113"/>
      <c r="G2" s="113"/>
      <c r="H2" s="114"/>
    </row>
    <row r="3" spans="2:8" ht="14.5" customHeight="1">
      <c r="B3" s="10"/>
      <c r="C3" s="7"/>
    </row>
    <row r="4" spans="2:8">
      <c r="B4" s="109" t="s">
        <v>18</v>
      </c>
      <c r="C4" s="110"/>
      <c r="D4" s="110"/>
      <c r="E4" s="110"/>
      <c r="F4" s="110"/>
      <c r="G4" s="110"/>
      <c r="H4" s="111"/>
    </row>
    <row r="5" spans="2:8" ht="39" customHeight="1">
      <c r="B5" s="32" t="s">
        <v>49</v>
      </c>
      <c r="C5" s="118" t="s">
        <v>121</v>
      </c>
      <c r="D5" s="119"/>
      <c r="E5" s="119"/>
      <c r="F5" s="119"/>
      <c r="G5" s="119"/>
      <c r="H5" s="120"/>
    </row>
    <row r="6" spans="2:8" ht="26">
      <c r="B6" s="32" t="s">
        <v>64</v>
      </c>
      <c r="C6" s="127" t="s">
        <v>122</v>
      </c>
      <c r="D6" s="128"/>
      <c r="E6" s="128"/>
      <c r="F6" s="128"/>
      <c r="G6" s="128"/>
      <c r="H6" s="129"/>
    </row>
    <row r="7" spans="2:8">
      <c r="B7" s="130" t="s">
        <v>31</v>
      </c>
      <c r="C7" s="110"/>
      <c r="D7" s="110"/>
      <c r="E7" s="110"/>
      <c r="F7" s="110"/>
      <c r="G7" s="110"/>
      <c r="H7" s="111"/>
    </row>
    <row r="8" spans="2:8" ht="44.5" customHeight="1">
      <c r="B8" s="32" t="s">
        <v>50</v>
      </c>
      <c r="C8" s="118" t="s">
        <v>123</v>
      </c>
      <c r="D8" s="119"/>
      <c r="E8" s="119"/>
      <c r="F8" s="119"/>
      <c r="G8" s="119"/>
      <c r="H8" s="120"/>
    </row>
    <row r="9" spans="2:8" ht="47.5" customHeight="1">
      <c r="B9" s="32" t="s">
        <v>51</v>
      </c>
      <c r="C9" s="118" t="s">
        <v>144</v>
      </c>
      <c r="D9" s="119"/>
      <c r="E9" s="119"/>
      <c r="F9" s="119"/>
      <c r="G9" s="119"/>
      <c r="H9" s="120"/>
    </row>
    <row r="10" spans="2:8">
      <c r="B10" s="49" t="s">
        <v>65</v>
      </c>
      <c r="C10" s="124" t="s">
        <v>87</v>
      </c>
      <c r="D10" s="125"/>
      <c r="E10" s="125"/>
      <c r="F10" s="125"/>
      <c r="G10" s="125"/>
      <c r="H10" s="126"/>
    </row>
    <row r="11" spans="2:8" ht="25.5" customHeight="1">
      <c r="B11" s="104" t="s">
        <v>52</v>
      </c>
      <c r="C11" s="106"/>
      <c r="D11" s="107"/>
      <c r="E11" s="107"/>
      <c r="F11" s="107"/>
      <c r="G11" s="107"/>
      <c r="H11" s="108"/>
    </row>
    <row r="12" spans="2:8" ht="29.25" customHeight="1">
      <c r="B12" s="105"/>
      <c r="C12" s="58" t="s">
        <v>71</v>
      </c>
      <c r="D12" s="121"/>
      <c r="E12" s="122"/>
      <c r="F12" s="122"/>
      <c r="G12" s="122"/>
      <c r="H12" s="123"/>
    </row>
    <row r="13" spans="2:8">
      <c r="B13" s="105"/>
      <c r="C13" s="33" t="s">
        <v>13</v>
      </c>
      <c r="D13" s="118"/>
      <c r="E13" s="119"/>
      <c r="F13" s="119"/>
      <c r="G13" s="119"/>
      <c r="H13" s="120"/>
    </row>
    <row r="14" spans="2:8" ht="18" customHeight="1">
      <c r="B14" s="109" t="s">
        <v>17</v>
      </c>
      <c r="C14" s="110"/>
      <c r="D14" s="110"/>
      <c r="E14" s="110"/>
      <c r="F14" s="110"/>
      <c r="G14" s="110"/>
      <c r="H14" s="111"/>
    </row>
    <row r="15" spans="2:8" ht="24.75" customHeight="1">
      <c r="B15" s="15" t="s">
        <v>26</v>
      </c>
      <c r="C15" s="12"/>
      <c r="D15" s="12"/>
      <c r="E15" s="115" t="s">
        <v>27</v>
      </c>
      <c r="F15" s="116"/>
      <c r="G15" s="116"/>
      <c r="H15" s="117"/>
    </row>
    <row r="16" spans="2:8" ht="24.75" customHeight="1">
      <c r="B16" s="32" t="s">
        <v>105</v>
      </c>
      <c r="C16" s="14"/>
      <c r="D16" s="50"/>
      <c r="E16" s="50"/>
      <c r="F16" s="106"/>
      <c r="G16" s="107"/>
      <c r="H16" s="108"/>
    </row>
    <row r="17" spans="2:8" ht="26">
      <c r="B17" s="34" t="s">
        <v>106</v>
      </c>
      <c r="C17" s="101" t="s">
        <v>72</v>
      </c>
      <c r="D17" s="102"/>
      <c r="E17" s="102"/>
      <c r="F17" s="102"/>
      <c r="G17" s="102"/>
      <c r="H17" s="103"/>
    </row>
    <row r="18" spans="2:8">
      <c r="C18" s="92"/>
      <c r="D18" s="92"/>
      <c r="E18" s="92"/>
      <c r="F18" s="92"/>
      <c r="G18" s="92"/>
    </row>
    <row r="19" spans="2:8">
      <c r="C19" s="92"/>
      <c r="D19" s="92"/>
      <c r="E19" s="9"/>
      <c r="F19" s="92"/>
      <c r="G19" s="92"/>
    </row>
    <row r="20" spans="2:8">
      <c r="C20" s="92"/>
      <c r="D20" s="92"/>
      <c r="E20" s="92"/>
      <c r="F20" s="92"/>
      <c r="G20" s="92"/>
    </row>
    <row r="23" spans="2:8">
      <c r="E23" s="92"/>
    </row>
  </sheetData>
  <sheetProtection formatRows="0" selectLockedCells="1"/>
  <mergeCells count="16">
    <mergeCell ref="C17:H17"/>
    <mergeCell ref="B11:B13"/>
    <mergeCell ref="F16:H16"/>
    <mergeCell ref="B14:H14"/>
    <mergeCell ref="C2:H2"/>
    <mergeCell ref="E15:H15"/>
    <mergeCell ref="C9:H9"/>
    <mergeCell ref="C11:H11"/>
    <mergeCell ref="D12:H12"/>
    <mergeCell ref="D13:H13"/>
    <mergeCell ref="C10:H10"/>
    <mergeCell ref="B4:H4"/>
    <mergeCell ref="C5:H5"/>
    <mergeCell ref="C6:H6"/>
    <mergeCell ref="C8:H8"/>
    <mergeCell ref="B7:H7"/>
  </mergeCells>
  <phoneticPr fontId="2" type="noConversion"/>
  <printOptions horizontalCentered="1"/>
  <pageMargins left="0.19685039370078741" right="0.19685039370078741" top="0.43307086614173229" bottom="0.39370078740157483" header="0.19685039370078741" footer="0.19685039370078741"/>
  <pageSetup paperSize="9" orientation="landscape" r:id="rId1"/>
  <headerFooter alignWithMargins="0">
    <oddHeader>&amp;CHAND报表功能设计文档</oddHeader>
    <oddFooter>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9" r:id="rId4" name="Group Box 67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5" name="Group Box 68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6" name="Group Box 70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" name="Group Box 72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" name="Group Box 85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" name="Group Box 98">
              <controlPr defaultSize="0" autoFill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1</xdr:row>
                    <xdr:rowOff>0</xdr:rowOff>
                  </from>
                  <to>
                    <xdr:col>7</xdr:col>
                    <xdr:colOff>488950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1" name="Check Box 100">
              <controlPr defaultSize="0" autoFill="0" autoLine="0" autoPict="0">
                <anchor moveWithCells="1">
                  <from>
                    <xdr:col>7</xdr:col>
                    <xdr:colOff>565150</xdr:colOff>
                    <xdr:row>1</xdr:row>
                    <xdr:rowOff>0</xdr:rowOff>
                  </from>
                  <to>
                    <xdr:col>7</xdr:col>
                    <xdr:colOff>1035050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2" name="Group Box 108">
              <controlPr defaultSize="0" autoFill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3" name="Option Button 109">
              <controlPr defaultSize="0" autoFill="0" autoLine="0" autoPict="0">
                <anchor moveWithCells="1">
                  <from>
                    <xdr:col>2</xdr:col>
                    <xdr:colOff>31750</xdr:colOff>
                    <xdr:row>14</xdr:row>
                    <xdr:rowOff>25400</xdr:rowOff>
                  </from>
                  <to>
                    <xdr:col>2</xdr:col>
                    <xdr:colOff>774700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4" name="Option Button 111">
              <controlPr defaultSize="0" autoFill="0" autoLine="0" autoPict="0">
                <anchor moveWithCells="1">
                  <from>
                    <xdr:col>3</xdr:col>
                    <xdr:colOff>38100</xdr:colOff>
                    <xdr:row>14</xdr:row>
                    <xdr:rowOff>25400</xdr:rowOff>
                  </from>
                  <to>
                    <xdr:col>3</xdr:col>
                    <xdr:colOff>781050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5" name="Group Box 11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6" name="Group Box 120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7" name="Check Box 125">
              <controlPr defaultSize="0" autoFill="0" autoLine="0" autoPict="0">
                <anchor moveWithCells="1">
                  <from>
                    <xdr:col>2</xdr:col>
                    <xdr:colOff>25400</xdr:colOff>
                    <xdr:row>15</xdr:row>
                    <xdr:rowOff>25400</xdr:rowOff>
                  </from>
                  <to>
                    <xdr:col>2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8" name="Check Box 126">
              <controlPr defaultSize="0" autoFill="0" autoLine="0" autoPict="0">
                <anchor moveWithCells="1">
                  <from>
                    <xdr:col>3</xdr:col>
                    <xdr:colOff>25400</xdr:colOff>
                    <xdr:row>15</xdr:row>
                    <xdr:rowOff>25400</xdr:rowOff>
                  </from>
                  <to>
                    <xdr:col>3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9" name="Check Box 127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25400</xdr:rowOff>
                  </from>
                  <to>
                    <xdr:col>4</xdr:col>
                    <xdr:colOff>793750</xdr:colOff>
                    <xdr:row>15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22"/>
  <sheetViews>
    <sheetView workbookViewId="0">
      <pane ySplit="4" topLeftCell="A5" activePane="bottomLeft" state="frozenSplit"/>
      <selection pane="bottomLeft" activeCell="H14" sqref="H14"/>
    </sheetView>
  </sheetViews>
  <sheetFormatPr defaultColWidth="3.33203125" defaultRowHeight="13"/>
  <cols>
    <col min="1" max="1" width="1.33203125" style="24" customWidth="1"/>
    <col min="2" max="2" width="3.33203125" style="23" customWidth="1"/>
    <col min="3" max="3" width="3.58203125" style="23" customWidth="1"/>
    <col min="4" max="4" width="15.5" style="61" bestFit="1" customWidth="1"/>
    <col min="5" max="6" width="10" style="61" customWidth="1"/>
    <col min="7" max="9" width="9.25" style="61" customWidth="1"/>
    <col min="10" max="11" width="11.33203125" style="61" customWidth="1"/>
    <col min="12" max="12" width="10.5" style="84" bestFit="1" customWidth="1"/>
    <col min="13" max="13" width="6" style="84" bestFit="1" customWidth="1"/>
    <col min="14" max="14" width="7.75" style="84" customWidth="1"/>
    <col min="15" max="15" width="4.08203125" style="24" customWidth="1"/>
    <col min="16" max="16" width="3.33203125" style="24"/>
    <col min="17" max="17" width="4.08203125" style="24" bestFit="1" customWidth="1"/>
    <col min="18" max="16384" width="3.33203125" style="24"/>
  </cols>
  <sheetData>
    <row r="1" spans="2:15" ht="19.5" customHeight="1">
      <c r="B1" s="25" t="s">
        <v>36</v>
      </c>
    </row>
    <row r="2" spans="2:15" ht="18.75" customHeight="1">
      <c r="B2" s="25" t="s">
        <v>39</v>
      </c>
    </row>
    <row r="3" spans="2:15" ht="18.75" customHeight="1">
      <c r="B3" s="26" t="s">
        <v>38</v>
      </c>
    </row>
    <row r="4" spans="2:15" ht="18.75" customHeight="1">
      <c r="B4" s="25" t="s">
        <v>37</v>
      </c>
    </row>
    <row r="5" spans="2:15">
      <c r="L5" s="85"/>
      <c r="M5" s="85"/>
      <c r="N5" s="85"/>
    </row>
    <row r="6" spans="2:15" ht="13.5" thickBot="1"/>
    <row r="7" spans="2:15" ht="17.5">
      <c r="C7" s="62"/>
      <c r="D7" s="131" t="s">
        <v>107</v>
      </c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63"/>
    </row>
    <row r="8" spans="2:15" ht="13.5" customHeight="1">
      <c r="C8" s="64"/>
      <c r="D8" s="95" t="s">
        <v>93</v>
      </c>
      <c r="E8" s="88"/>
      <c r="F8" s="88"/>
      <c r="G8" s="88"/>
      <c r="H8" s="88"/>
      <c r="I8" s="88"/>
      <c r="J8" s="88"/>
      <c r="K8" s="88"/>
      <c r="L8" s="87"/>
      <c r="M8" s="87"/>
      <c r="N8" s="87"/>
      <c r="O8" s="65"/>
    </row>
    <row r="9" spans="2:15" ht="13.5" customHeight="1">
      <c r="C9" s="64"/>
      <c r="D9" s="95" t="s">
        <v>96</v>
      </c>
      <c r="E9" s="88"/>
      <c r="F9" s="88"/>
      <c r="G9" s="88"/>
      <c r="H9" s="88"/>
      <c r="I9" s="88"/>
      <c r="J9" s="88"/>
      <c r="K9" s="88"/>
      <c r="L9" s="87"/>
      <c r="M9" s="87"/>
      <c r="N9" s="87"/>
      <c r="O9" s="65"/>
    </row>
    <row r="10" spans="2:15" ht="13.5" customHeight="1">
      <c r="C10" s="64"/>
      <c r="D10" s="95" t="s">
        <v>119</v>
      </c>
      <c r="E10" s="88"/>
      <c r="F10" s="88"/>
      <c r="G10" s="88"/>
      <c r="H10" s="88"/>
      <c r="I10" s="88"/>
      <c r="J10" s="88"/>
      <c r="K10" s="88"/>
      <c r="L10" s="87"/>
      <c r="M10" s="87"/>
      <c r="N10" s="87"/>
      <c r="O10" s="65"/>
    </row>
    <row r="11" spans="2:15" ht="13.5" customHeight="1">
      <c r="C11" s="64"/>
      <c r="D11" s="95" t="s">
        <v>120</v>
      </c>
      <c r="E11" s="88"/>
      <c r="F11" s="88"/>
      <c r="G11" s="88"/>
      <c r="H11" s="88"/>
      <c r="I11" s="88"/>
      <c r="J11" s="88"/>
      <c r="K11" s="88"/>
      <c r="L11" s="87"/>
      <c r="M11" s="87"/>
      <c r="N11" s="87"/>
      <c r="O11" s="65"/>
    </row>
    <row r="12" spans="2:15" ht="12" customHeight="1">
      <c r="C12" s="64"/>
      <c r="D12" s="93" t="s">
        <v>108</v>
      </c>
      <c r="E12" s="93" t="s">
        <v>109</v>
      </c>
      <c r="F12" s="94" t="s">
        <v>110</v>
      </c>
      <c r="G12" s="93" t="s">
        <v>111</v>
      </c>
      <c r="H12" s="93" t="s">
        <v>112</v>
      </c>
      <c r="I12" s="93" t="s">
        <v>113</v>
      </c>
      <c r="J12" s="93" t="s">
        <v>114</v>
      </c>
      <c r="K12" s="93" t="s">
        <v>115</v>
      </c>
      <c r="L12" s="93" t="s">
        <v>116</v>
      </c>
      <c r="M12" s="93" t="s">
        <v>117</v>
      </c>
      <c r="N12" s="93" t="s">
        <v>118</v>
      </c>
      <c r="O12" s="65"/>
    </row>
    <row r="13" spans="2:15">
      <c r="C13" s="64"/>
      <c r="D13" s="90"/>
      <c r="E13" s="90" t="s">
        <v>94</v>
      </c>
      <c r="F13" s="90"/>
      <c r="G13" s="90"/>
      <c r="H13" s="90"/>
      <c r="I13" s="90"/>
      <c r="J13" s="90"/>
      <c r="K13" s="90"/>
      <c r="L13" s="83"/>
      <c r="M13" s="83"/>
      <c r="N13" s="83"/>
      <c r="O13" s="65"/>
    </row>
    <row r="14" spans="2:15">
      <c r="C14" s="64"/>
      <c r="D14" s="90"/>
      <c r="E14" s="90" t="s">
        <v>95</v>
      </c>
      <c r="F14" s="90"/>
      <c r="G14" s="90"/>
      <c r="H14" s="90"/>
      <c r="I14" s="90"/>
      <c r="J14" s="90"/>
      <c r="K14" s="90"/>
      <c r="L14" s="83"/>
      <c r="M14" s="83"/>
      <c r="N14" s="83"/>
      <c r="O14" s="65"/>
    </row>
    <row r="15" spans="2:15">
      <c r="C15" s="64"/>
      <c r="D15" s="90"/>
      <c r="E15" s="90"/>
      <c r="F15" s="90"/>
      <c r="G15" s="90"/>
      <c r="H15" s="90"/>
      <c r="I15" s="90"/>
      <c r="J15" s="90"/>
      <c r="K15" s="90"/>
      <c r="L15" s="83"/>
      <c r="M15" s="83"/>
      <c r="N15" s="83"/>
      <c r="O15" s="65"/>
    </row>
    <row r="16" spans="2:15">
      <c r="C16" s="64"/>
      <c r="D16" s="90"/>
      <c r="E16" s="90"/>
      <c r="F16" s="90"/>
      <c r="G16" s="90"/>
      <c r="H16" s="90"/>
      <c r="I16" s="90"/>
      <c r="J16" s="90"/>
      <c r="K16" s="90"/>
      <c r="L16" s="83"/>
      <c r="M16" s="83"/>
      <c r="N16" s="83"/>
      <c r="O16" s="65"/>
    </row>
    <row r="17" spans="3:15">
      <c r="C17" s="64"/>
      <c r="D17" s="90" t="s">
        <v>88</v>
      </c>
      <c r="E17" s="90"/>
      <c r="F17" s="90"/>
      <c r="G17" s="90"/>
      <c r="H17" s="90"/>
      <c r="I17" s="90"/>
      <c r="J17" s="90"/>
      <c r="K17" s="90"/>
      <c r="L17" s="83"/>
      <c r="M17" s="83"/>
      <c r="N17" s="83"/>
      <c r="O17" s="65"/>
    </row>
    <row r="18" spans="3:15">
      <c r="C18" s="64"/>
      <c r="D18" s="88"/>
      <c r="E18" s="88"/>
      <c r="F18" s="88"/>
      <c r="G18" s="88"/>
      <c r="H18" s="88"/>
      <c r="I18" s="88"/>
      <c r="J18" s="88"/>
      <c r="K18" s="88"/>
      <c r="L18" s="89"/>
      <c r="M18" s="89"/>
      <c r="N18" s="89"/>
      <c r="O18" s="65"/>
    </row>
    <row r="19" spans="3:15" ht="13.5" thickBot="1">
      <c r="C19" s="66"/>
      <c r="D19" s="67"/>
      <c r="E19" s="67"/>
      <c r="F19" s="67"/>
      <c r="G19" s="67"/>
      <c r="H19" s="67"/>
      <c r="I19" s="67"/>
      <c r="J19" s="67"/>
      <c r="K19" s="67"/>
      <c r="L19" s="86"/>
      <c r="M19" s="86"/>
      <c r="N19" s="86"/>
      <c r="O19" s="68"/>
    </row>
    <row r="21" spans="3:15">
      <c r="D21" s="91"/>
      <c r="E21" s="91"/>
      <c r="F21" s="91"/>
      <c r="G21" s="91"/>
      <c r="H21" s="91"/>
      <c r="I21" s="91"/>
      <c r="J21" s="91"/>
      <c r="K21" s="91"/>
    </row>
    <row r="22" spans="3:15">
      <c r="D22" s="91"/>
      <c r="E22" s="91"/>
      <c r="F22" s="91"/>
      <c r="G22" s="91"/>
      <c r="H22" s="91"/>
      <c r="I22" s="91"/>
      <c r="J22" s="91"/>
      <c r="K22" s="91"/>
    </row>
  </sheetData>
  <mergeCells count="1">
    <mergeCell ref="D7:N7"/>
  </mergeCells>
  <phoneticPr fontId="16"/>
  <printOptions horizontalCentered="1"/>
  <pageMargins left="0.19685039370078741" right="0.19685039370078741" top="0.43307086614173229" bottom="0.51181102362204722" header="0.23622047244094491" footer="0.23622047244094491"/>
  <pageSetup paperSize="9" scale="80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T1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8" sqref="G18"/>
    </sheetView>
  </sheetViews>
  <sheetFormatPr defaultRowHeight="13"/>
  <cols>
    <col min="1" max="1" width="1.33203125" style="72" customWidth="1"/>
    <col min="2" max="2" width="6.33203125" style="70" customWidth="1"/>
    <col min="3" max="3" width="18.08203125" style="69" customWidth="1"/>
    <col min="4" max="4" width="7.58203125" style="69" hidden="1" customWidth="1"/>
    <col min="5" max="6" width="7.58203125" style="70" hidden="1" customWidth="1"/>
    <col min="7" max="7" width="36.75" style="71" customWidth="1"/>
    <col min="8" max="8" width="48" style="71" bestFit="1" customWidth="1"/>
    <col min="9" max="16" width="6.08203125" style="71" hidden="1" customWidth="1"/>
    <col min="17" max="17" width="20.58203125" style="71" hidden="1" customWidth="1"/>
    <col min="18" max="18" width="5.83203125" style="71" hidden="1" customWidth="1"/>
    <col min="19" max="19" width="11.33203125" style="72" bestFit="1" customWidth="1"/>
    <col min="20" max="256" width="9" style="72"/>
    <col min="257" max="257" width="1.33203125" style="72" customWidth="1"/>
    <col min="258" max="258" width="5.25" style="72" customWidth="1"/>
    <col min="259" max="259" width="14.25" style="72" bestFit="1" customWidth="1"/>
    <col min="260" max="261" width="11.33203125" style="72" bestFit="1" customWidth="1"/>
    <col min="262" max="262" width="17.83203125" style="72" customWidth="1"/>
    <col min="263" max="263" width="68.5" style="72" customWidth="1"/>
    <col min="264" max="264" width="33" style="72" customWidth="1"/>
    <col min="265" max="272" width="6.08203125" style="72" customWidth="1"/>
    <col min="273" max="273" width="20.58203125" style="72" customWidth="1"/>
    <col min="274" max="274" width="5.83203125" style="72" customWidth="1"/>
    <col min="275" max="275" width="11.33203125" style="72" bestFit="1" customWidth="1"/>
    <col min="276" max="512" width="9" style="72"/>
    <col min="513" max="513" width="1.33203125" style="72" customWidth="1"/>
    <col min="514" max="514" width="5.25" style="72" customWidth="1"/>
    <col min="515" max="515" width="14.25" style="72" bestFit="1" customWidth="1"/>
    <col min="516" max="517" width="11.33203125" style="72" bestFit="1" customWidth="1"/>
    <col min="518" max="518" width="17.83203125" style="72" customWidth="1"/>
    <col min="519" max="519" width="68.5" style="72" customWidth="1"/>
    <col min="520" max="520" width="33" style="72" customWidth="1"/>
    <col min="521" max="528" width="6.08203125" style="72" customWidth="1"/>
    <col min="529" max="529" width="20.58203125" style="72" customWidth="1"/>
    <col min="530" max="530" width="5.83203125" style="72" customWidth="1"/>
    <col min="531" max="531" width="11.33203125" style="72" bestFit="1" customWidth="1"/>
    <col min="532" max="768" width="9" style="72"/>
    <col min="769" max="769" width="1.33203125" style="72" customWidth="1"/>
    <col min="770" max="770" width="5.25" style="72" customWidth="1"/>
    <col min="771" max="771" width="14.25" style="72" bestFit="1" customWidth="1"/>
    <col min="772" max="773" width="11.33203125" style="72" bestFit="1" customWidth="1"/>
    <col min="774" max="774" width="17.83203125" style="72" customWidth="1"/>
    <col min="775" max="775" width="68.5" style="72" customWidth="1"/>
    <col min="776" max="776" width="33" style="72" customWidth="1"/>
    <col min="777" max="784" width="6.08203125" style="72" customWidth="1"/>
    <col min="785" max="785" width="20.58203125" style="72" customWidth="1"/>
    <col min="786" max="786" width="5.83203125" style="72" customWidth="1"/>
    <col min="787" max="787" width="11.33203125" style="72" bestFit="1" customWidth="1"/>
    <col min="788" max="1024" width="9" style="72"/>
    <col min="1025" max="1025" width="1.33203125" style="72" customWidth="1"/>
    <col min="1026" max="1026" width="5.25" style="72" customWidth="1"/>
    <col min="1027" max="1027" width="14.25" style="72" bestFit="1" customWidth="1"/>
    <col min="1028" max="1029" width="11.33203125" style="72" bestFit="1" customWidth="1"/>
    <col min="1030" max="1030" width="17.83203125" style="72" customWidth="1"/>
    <col min="1031" max="1031" width="68.5" style="72" customWidth="1"/>
    <col min="1032" max="1032" width="33" style="72" customWidth="1"/>
    <col min="1033" max="1040" width="6.08203125" style="72" customWidth="1"/>
    <col min="1041" max="1041" width="20.58203125" style="72" customWidth="1"/>
    <col min="1042" max="1042" width="5.83203125" style="72" customWidth="1"/>
    <col min="1043" max="1043" width="11.33203125" style="72" bestFit="1" customWidth="1"/>
    <col min="1044" max="1280" width="9" style="72"/>
    <col min="1281" max="1281" width="1.33203125" style="72" customWidth="1"/>
    <col min="1282" max="1282" width="5.25" style="72" customWidth="1"/>
    <col min="1283" max="1283" width="14.25" style="72" bestFit="1" customWidth="1"/>
    <col min="1284" max="1285" width="11.33203125" style="72" bestFit="1" customWidth="1"/>
    <col min="1286" max="1286" width="17.83203125" style="72" customWidth="1"/>
    <col min="1287" max="1287" width="68.5" style="72" customWidth="1"/>
    <col min="1288" max="1288" width="33" style="72" customWidth="1"/>
    <col min="1289" max="1296" width="6.08203125" style="72" customWidth="1"/>
    <col min="1297" max="1297" width="20.58203125" style="72" customWidth="1"/>
    <col min="1298" max="1298" width="5.83203125" style="72" customWidth="1"/>
    <col min="1299" max="1299" width="11.33203125" style="72" bestFit="1" customWidth="1"/>
    <col min="1300" max="1536" width="9" style="72"/>
    <col min="1537" max="1537" width="1.33203125" style="72" customWidth="1"/>
    <col min="1538" max="1538" width="5.25" style="72" customWidth="1"/>
    <col min="1539" max="1539" width="14.25" style="72" bestFit="1" customWidth="1"/>
    <col min="1540" max="1541" width="11.33203125" style="72" bestFit="1" customWidth="1"/>
    <col min="1542" max="1542" width="17.83203125" style="72" customWidth="1"/>
    <col min="1543" max="1543" width="68.5" style="72" customWidth="1"/>
    <col min="1544" max="1544" width="33" style="72" customWidth="1"/>
    <col min="1545" max="1552" width="6.08203125" style="72" customWidth="1"/>
    <col min="1553" max="1553" width="20.58203125" style="72" customWidth="1"/>
    <col min="1554" max="1554" width="5.83203125" style="72" customWidth="1"/>
    <col min="1555" max="1555" width="11.33203125" style="72" bestFit="1" customWidth="1"/>
    <col min="1556" max="1792" width="9" style="72"/>
    <col min="1793" max="1793" width="1.33203125" style="72" customWidth="1"/>
    <col min="1794" max="1794" width="5.25" style="72" customWidth="1"/>
    <col min="1795" max="1795" width="14.25" style="72" bestFit="1" customWidth="1"/>
    <col min="1796" max="1797" width="11.33203125" style="72" bestFit="1" customWidth="1"/>
    <col min="1798" max="1798" width="17.83203125" style="72" customWidth="1"/>
    <col min="1799" max="1799" width="68.5" style="72" customWidth="1"/>
    <col min="1800" max="1800" width="33" style="72" customWidth="1"/>
    <col min="1801" max="1808" width="6.08203125" style="72" customWidth="1"/>
    <col min="1809" max="1809" width="20.58203125" style="72" customWidth="1"/>
    <col min="1810" max="1810" width="5.83203125" style="72" customWidth="1"/>
    <col min="1811" max="1811" width="11.33203125" style="72" bestFit="1" customWidth="1"/>
    <col min="1812" max="2048" width="9" style="72"/>
    <col min="2049" max="2049" width="1.33203125" style="72" customWidth="1"/>
    <col min="2050" max="2050" width="5.25" style="72" customWidth="1"/>
    <col min="2051" max="2051" width="14.25" style="72" bestFit="1" customWidth="1"/>
    <col min="2052" max="2053" width="11.33203125" style="72" bestFit="1" customWidth="1"/>
    <col min="2054" max="2054" width="17.83203125" style="72" customWidth="1"/>
    <col min="2055" max="2055" width="68.5" style="72" customWidth="1"/>
    <col min="2056" max="2056" width="33" style="72" customWidth="1"/>
    <col min="2057" max="2064" width="6.08203125" style="72" customWidth="1"/>
    <col min="2065" max="2065" width="20.58203125" style="72" customWidth="1"/>
    <col min="2066" max="2066" width="5.83203125" style="72" customWidth="1"/>
    <col min="2067" max="2067" width="11.33203125" style="72" bestFit="1" customWidth="1"/>
    <col min="2068" max="2304" width="9" style="72"/>
    <col min="2305" max="2305" width="1.33203125" style="72" customWidth="1"/>
    <col min="2306" max="2306" width="5.25" style="72" customWidth="1"/>
    <col min="2307" max="2307" width="14.25" style="72" bestFit="1" customWidth="1"/>
    <col min="2308" max="2309" width="11.33203125" style="72" bestFit="1" customWidth="1"/>
    <col min="2310" max="2310" width="17.83203125" style="72" customWidth="1"/>
    <col min="2311" max="2311" width="68.5" style="72" customWidth="1"/>
    <col min="2312" max="2312" width="33" style="72" customWidth="1"/>
    <col min="2313" max="2320" width="6.08203125" style="72" customWidth="1"/>
    <col min="2321" max="2321" width="20.58203125" style="72" customWidth="1"/>
    <col min="2322" max="2322" width="5.83203125" style="72" customWidth="1"/>
    <col min="2323" max="2323" width="11.33203125" style="72" bestFit="1" customWidth="1"/>
    <col min="2324" max="2560" width="9" style="72"/>
    <col min="2561" max="2561" width="1.33203125" style="72" customWidth="1"/>
    <col min="2562" max="2562" width="5.25" style="72" customWidth="1"/>
    <col min="2563" max="2563" width="14.25" style="72" bestFit="1" customWidth="1"/>
    <col min="2564" max="2565" width="11.33203125" style="72" bestFit="1" customWidth="1"/>
    <col min="2566" max="2566" width="17.83203125" style="72" customWidth="1"/>
    <col min="2567" max="2567" width="68.5" style="72" customWidth="1"/>
    <col min="2568" max="2568" width="33" style="72" customWidth="1"/>
    <col min="2569" max="2576" width="6.08203125" style="72" customWidth="1"/>
    <col min="2577" max="2577" width="20.58203125" style="72" customWidth="1"/>
    <col min="2578" max="2578" width="5.83203125" style="72" customWidth="1"/>
    <col min="2579" max="2579" width="11.33203125" style="72" bestFit="1" customWidth="1"/>
    <col min="2580" max="2816" width="9" style="72"/>
    <col min="2817" max="2817" width="1.33203125" style="72" customWidth="1"/>
    <col min="2818" max="2818" width="5.25" style="72" customWidth="1"/>
    <col min="2819" max="2819" width="14.25" style="72" bestFit="1" customWidth="1"/>
    <col min="2820" max="2821" width="11.33203125" style="72" bestFit="1" customWidth="1"/>
    <col min="2822" max="2822" width="17.83203125" style="72" customWidth="1"/>
    <col min="2823" max="2823" width="68.5" style="72" customWidth="1"/>
    <col min="2824" max="2824" width="33" style="72" customWidth="1"/>
    <col min="2825" max="2832" width="6.08203125" style="72" customWidth="1"/>
    <col min="2833" max="2833" width="20.58203125" style="72" customWidth="1"/>
    <col min="2834" max="2834" width="5.83203125" style="72" customWidth="1"/>
    <col min="2835" max="2835" width="11.33203125" style="72" bestFit="1" customWidth="1"/>
    <col min="2836" max="3072" width="9" style="72"/>
    <col min="3073" max="3073" width="1.33203125" style="72" customWidth="1"/>
    <col min="3074" max="3074" width="5.25" style="72" customWidth="1"/>
    <col min="3075" max="3075" width="14.25" style="72" bestFit="1" customWidth="1"/>
    <col min="3076" max="3077" width="11.33203125" style="72" bestFit="1" customWidth="1"/>
    <col min="3078" max="3078" width="17.83203125" style="72" customWidth="1"/>
    <col min="3079" max="3079" width="68.5" style="72" customWidth="1"/>
    <col min="3080" max="3080" width="33" style="72" customWidth="1"/>
    <col min="3081" max="3088" width="6.08203125" style="72" customWidth="1"/>
    <col min="3089" max="3089" width="20.58203125" style="72" customWidth="1"/>
    <col min="3090" max="3090" width="5.83203125" style="72" customWidth="1"/>
    <col min="3091" max="3091" width="11.33203125" style="72" bestFit="1" customWidth="1"/>
    <col min="3092" max="3328" width="9" style="72"/>
    <col min="3329" max="3329" width="1.33203125" style="72" customWidth="1"/>
    <col min="3330" max="3330" width="5.25" style="72" customWidth="1"/>
    <col min="3331" max="3331" width="14.25" style="72" bestFit="1" customWidth="1"/>
    <col min="3332" max="3333" width="11.33203125" style="72" bestFit="1" customWidth="1"/>
    <col min="3334" max="3334" width="17.83203125" style="72" customWidth="1"/>
    <col min="3335" max="3335" width="68.5" style="72" customWidth="1"/>
    <col min="3336" max="3336" width="33" style="72" customWidth="1"/>
    <col min="3337" max="3344" width="6.08203125" style="72" customWidth="1"/>
    <col min="3345" max="3345" width="20.58203125" style="72" customWidth="1"/>
    <col min="3346" max="3346" width="5.83203125" style="72" customWidth="1"/>
    <col min="3347" max="3347" width="11.33203125" style="72" bestFit="1" customWidth="1"/>
    <col min="3348" max="3584" width="9" style="72"/>
    <col min="3585" max="3585" width="1.33203125" style="72" customWidth="1"/>
    <col min="3586" max="3586" width="5.25" style="72" customWidth="1"/>
    <col min="3587" max="3587" width="14.25" style="72" bestFit="1" customWidth="1"/>
    <col min="3588" max="3589" width="11.33203125" style="72" bestFit="1" customWidth="1"/>
    <col min="3590" max="3590" width="17.83203125" style="72" customWidth="1"/>
    <col min="3591" max="3591" width="68.5" style="72" customWidth="1"/>
    <col min="3592" max="3592" width="33" style="72" customWidth="1"/>
    <col min="3593" max="3600" width="6.08203125" style="72" customWidth="1"/>
    <col min="3601" max="3601" width="20.58203125" style="72" customWidth="1"/>
    <col min="3602" max="3602" width="5.83203125" style="72" customWidth="1"/>
    <col min="3603" max="3603" width="11.33203125" style="72" bestFit="1" customWidth="1"/>
    <col min="3604" max="3840" width="9" style="72"/>
    <col min="3841" max="3841" width="1.33203125" style="72" customWidth="1"/>
    <col min="3842" max="3842" width="5.25" style="72" customWidth="1"/>
    <col min="3843" max="3843" width="14.25" style="72" bestFit="1" customWidth="1"/>
    <col min="3844" max="3845" width="11.33203125" style="72" bestFit="1" customWidth="1"/>
    <col min="3846" max="3846" width="17.83203125" style="72" customWidth="1"/>
    <col min="3847" max="3847" width="68.5" style="72" customWidth="1"/>
    <col min="3848" max="3848" width="33" style="72" customWidth="1"/>
    <col min="3849" max="3856" width="6.08203125" style="72" customWidth="1"/>
    <col min="3857" max="3857" width="20.58203125" style="72" customWidth="1"/>
    <col min="3858" max="3858" width="5.83203125" style="72" customWidth="1"/>
    <col min="3859" max="3859" width="11.33203125" style="72" bestFit="1" customWidth="1"/>
    <col min="3860" max="4096" width="9" style="72"/>
    <col min="4097" max="4097" width="1.33203125" style="72" customWidth="1"/>
    <col min="4098" max="4098" width="5.25" style="72" customWidth="1"/>
    <col min="4099" max="4099" width="14.25" style="72" bestFit="1" customWidth="1"/>
    <col min="4100" max="4101" width="11.33203125" style="72" bestFit="1" customWidth="1"/>
    <col min="4102" max="4102" width="17.83203125" style="72" customWidth="1"/>
    <col min="4103" max="4103" width="68.5" style="72" customWidth="1"/>
    <col min="4104" max="4104" width="33" style="72" customWidth="1"/>
    <col min="4105" max="4112" width="6.08203125" style="72" customWidth="1"/>
    <col min="4113" max="4113" width="20.58203125" style="72" customWidth="1"/>
    <col min="4114" max="4114" width="5.83203125" style="72" customWidth="1"/>
    <col min="4115" max="4115" width="11.33203125" style="72" bestFit="1" customWidth="1"/>
    <col min="4116" max="4352" width="9" style="72"/>
    <col min="4353" max="4353" width="1.33203125" style="72" customWidth="1"/>
    <col min="4354" max="4354" width="5.25" style="72" customWidth="1"/>
    <col min="4355" max="4355" width="14.25" style="72" bestFit="1" customWidth="1"/>
    <col min="4356" max="4357" width="11.33203125" style="72" bestFit="1" customWidth="1"/>
    <col min="4358" max="4358" width="17.83203125" style="72" customWidth="1"/>
    <col min="4359" max="4359" width="68.5" style="72" customWidth="1"/>
    <col min="4360" max="4360" width="33" style="72" customWidth="1"/>
    <col min="4361" max="4368" width="6.08203125" style="72" customWidth="1"/>
    <col min="4369" max="4369" width="20.58203125" style="72" customWidth="1"/>
    <col min="4370" max="4370" width="5.83203125" style="72" customWidth="1"/>
    <col min="4371" max="4371" width="11.33203125" style="72" bestFit="1" customWidth="1"/>
    <col min="4372" max="4608" width="9" style="72"/>
    <col min="4609" max="4609" width="1.33203125" style="72" customWidth="1"/>
    <col min="4610" max="4610" width="5.25" style="72" customWidth="1"/>
    <col min="4611" max="4611" width="14.25" style="72" bestFit="1" customWidth="1"/>
    <col min="4612" max="4613" width="11.33203125" style="72" bestFit="1" customWidth="1"/>
    <col min="4614" max="4614" width="17.83203125" style="72" customWidth="1"/>
    <col min="4615" max="4615" width="68.5" style="72" customWidth="1"/>
    <col min="4616" max="4616" width="33" style="72" customWidth="1"/>
    <col min="4617" max="4624" width="6.08203125" style="72" customWidth="1"/>
    <col min="4625" max="4625" width="20.58203125" style="72" customWidth="1"/>
    <col min="4626" max="4626" width="5.83203125" style="72" customWidth="1"/>
    <col min="4627" max="4627" width="11.33203125" style="72" bestFit="1" customWidth="1"/>
    <col min="4628" max="4864" width="9" style="72"/>
    <col min="4865" max="4865" width="1.33203125" style="72" customWidth="1"/>
    <col min="4866" max="4866" width="5.25" style="72" customWidth="1"/>
    <col min="4867" max="4867" width="14.25" style="72" bestFit="1" customWidth="1"/>
    <col min="4868" max="4869" width="11.33203125" style="72" bestFit="1" customWidth="1"/>
    <col min="4870" max="4870" width="17.83203125" style="72" customWidth="1"/>
    <col min="4871" max="4871" width="68.5" style="72" customWidth="1"/>
    <col min="4872" max="4872" width="33" style="72" customWidth="1"/>
    <col min="4873" max="4880" width="6.08203125" style="72" customWidth="1"/>
    <col min="4881" max="4881" width="20.58203125" style="72" customWidth="1"/>
    <col min="4882" max="4882" width="5.83203125" style="72" customWidth="1"/>
    <col min="4883" max="4883" width="11.33203125" style="72" bestFit="1" customWidth="1"/>
    <col min="4884" max="5120" width="9" style="72"/>
    <col min="5121" max="5121" width="1.33203125" style="72" customWidth="1"/>
    <col min="5122" max="5122" width="5.25" style="72" customWidth="1"/>
    <col min="5123" max="5123" width="14.25" style="72" bestFit="1" customWidth="1"/>
    <col min="5124" max="5125" width="11.33203125" style="72" bestFit="1" customWidth="1"/>
    <col min="5126" max="5126" width="17.83203125" style="72" customWidth="1"/>
    <col min="5127" max="5127" width="68.5" style="72" customWidth="1"/>
    <col min="5128" max="5128" width="33" style="72" customWidth="1"/>
    <col min="5129" max="5136" width="6.08203125" style="72" customWidth="1"/>
    <col min="5137" max="5137" width="20.58203125" style="72" customWidth="1"/>
    <col min="5138" max="5138" width="5.83203125" style="72" customWidth="1"/>
    <col min="5139" max="5139" width="11.33203125" style="72" bestFit="1" customWidth="1"/>
    <col min="5140" max="5376" width="9" style="72"/>
    <col min="5377" max="5377" width="1.33203125" style="72" customWidth="1"/>
    <col min="5378" max="5378" width="5.25" style="72" customWidth="1"/>
    <col min="5379" max="5379" width="14.25" style="72" bestFit="1" customWidth="1"/>
    <col min="5380" max="5381" width="11.33203125" style="72" bestFit="1" customWidth="1"/>
    <col min="5382" max="5382" width="17.83203125" style="72" customWidth="1"/>
    <col min="5383" max="5383" width="68.5" style="72" customWidth="1"/>
    <col min="5384" max="5384" width="33" style="72" customWidth="1"/>
    <col min="5385" max="5392" width="6.08203125" style="72" customWidth="1"/>
    <col min="5393" max="5393" width="20.58203125" style="72" customWidth="1"/>
    <col min="5394" max="5394" width="5.83203125" style="72" customWidth="1"/>
    <col min="5395" max="5395" width="11.33203125" style="72" bestFit="1" customWidth="1"/>
    <col min="5396" max="5632" width="9" style="72"/>
    <col min="5633" max="5633" width="1.33203125" style="72" customWidth="1"/>
    <col min="5634" max="5634" width="5.25" style="72" customWidth="1"/>
    <col min="5635" max="5635" width="14.25" style="72" bestFit="1" customWidth="1"/>
    <col min="5636" max="5637" width="11.33203125" style="72" bestFit="1" customWidth="1"/>
    <col min="5638" max="5638" width="17.83203125" style="72" customWidth="1"/>
    <col min="5639" max="5639" width="68.5" style="72" customWidth="1"/>
    <col min="5640" max="5640" width="33" style="72" customWidth="1"/>
    <col min="5641" max="5648" width="6.08203125" style="72" customWidth="1"/>
    <col min="5649" max="5649" width="20.58203125" style="72" customWidth="1"/>
    <col min="5650" max="5650" width="5.83203125" style="72" customWidth="1"/>
    <col min="5651" max="5651" width="11.33203125" style="72" bestFit="1" customWidth="1"/>
    <col min="5652" max="5888" width="9" style="72"/>
    <col min="5889" max="5889" width="1.33203125" style="72" customWidth="1"/>
    <col min="5890" max="5890" width="5.25" style="72" customWidth="1"/>
    <col min="5891" max="5891" width="14.25" style="72" bestFit="1" customWidth="1"/>
    <col min="5892" max="5893" width="11.33203125" style="72" bestFit="1" customWidth="1"/>
    <col min="5894" max="5894" width="17.83203125" style="72" customWidth="1"/>
    <col min="5895" max="5895" width="68.5" style="72" customWidth="1"/>
    <col min="5896" max="5896" width="33" style="72" customWidth="1"/>
    <col min="5897" max="5904" width="6.08203125" style="72" customWidth="1"/>
    <col min="5905" max="5905" width="20.58203125" style="72" customWidth="1"/>
    <col min="5906" max="5906" width="5.83203125" style="72" customWidth="1"/>
    <col min="5907" max="5907" width="11.33203125" style="72" bestFit="1" customWidth="1"/>
    <col min="5908" max="6144" width="9" style="72"/>
    <col min="6145" max="6145" width="1.33203125" style="72" customWidth="1"/>
    <col min="6146" max="6146" width="5.25" style="72" customWidth="1"/>
    <col min="6147" max="6147" width="14.25" style="72" bestFit="1" customWidth="1"/>
    <col min="6148" max="6149" width="11.33203125" style="72" bestFit="1" customWidth="1"/>
    <col min="6150" max="6150" width="17.83203125" style="72" customWidth="1"/>
    <col min="6151" max="6151" width="68.5" style="72" customWidth="1"/>
    <col min="6152" max="6152" width="33" style="72" customWidth="1"/>
    <col min="6153" max="6160" width="6.08203125" style="72" customWidth="1"/>
    <col min="6161" max="6161" width="20.58203125" style="72" customWidth="1"/>
    <col min="6162" max="6162" width="5.83203125" style="72" customWidth="1"/>
    <col min="6163" max="6163" width="11.33203125" style="72" bestFit="1" customWidth="1"/>
    <col min="6164" max="6400" width="9" style="72"/>
    <col min="6401" max="6401" width="1.33203125" style="72" customWidth="1"/>
    <col min="6402" max="6402" width="5.25" style="72" customWidth="1"/>
    <col min="6403" max="6403" width="14.25" style="72" bestFit="1" customWidth="1"/>
    <col min="6404" max="6405" width="11.33203125" style="72" bestFit="1" customWidth="1"/>
    <col min="6406" max="6406" width="17.83203125" style="72" customWidth="1"/>
    <col min="6407" max="6407" width="68.5" style="72" customWidth="1"/>
    <col min="6408" max="6408" width="33" style="72" customWidth="1"/>
    <col min="6409" max="6416" width="6.08203125" style="72" customWidth="1"/>
    <col min="6417" max="6417" width="20.58203125" style="72" customWidth="1"/>
    <col min="6418" max="6418" width="5.83203125" style="72" customWidth="1"/>
    <col min="6419" max="6419" width="11.33203125" style="72" bestFit="1" customWidth="1"/>
    <col min="6420" max="6656" width="9" style="72"/>
    <col min="6657" max="6657" width="1.33203125" style="72" customWidth="1"/>
    <col min="6658" max="6658" width="5.25" style="72" customWidth="1"/>
    <col min="6659" max="6659" width="14.25" style="72" bestFit="1" customWidth="1"/>
    <col min="6660" max="6661" width="11.33203125" style="72" bestFit="1" customWidth="1"/>
    <col min="6662" max="6662" width="17.83203125" style="72" customWidth="1"/>
    <col min="6663" max="6663" width="68.5" style="72" customWidth="1"/>
    <col min="6664" max="6664" width="33" style="72" customWidth="1"/>
    <col min="6665" max="6672" width="6.08203125" style="72" customWidth="1"/>
    <col min="6673" max="6673" width="20.58203125" style="72" customWidth="1"/>
    <col min="6674" max="6674" width="5.83203125" style="72" customWidth="1"/>
    <col min="6675" max="6675" width="11.33203125" style="72" bestFit="1" customWidth="1"/>
    <col min="6676" max="6912" width="9" style="72"/>
    <col min="6913" max="6913" width="1.33203125" style="72" customWidth="1"/>
    <col min="6914" max="6914" width="5.25" style="72" customWidth="1"/>
    <col min="6915" max="6915" width="14.25" style="72" bestFit="1" customWidth="1"/>
    <col min="6916" max="6917" width="11.33203125" style="72" bestFit="1" customWidth="1"/>
    <col min="6918" max="6918" width="17.83203125" style="72" customWidth="1"/>
    <col min="6919" max="6919" width="68.5" style="72" customWidth="1"/>
    <col min="6920" max="6920" width="33" style="72" customWidth="1"/>
    <col min="6921" max="6928" width="6.08203125" style="72" customWidth="1"/>
    <col min="6929" max="6929" width="20.58203125" style="72" customWidth="1"/>
    <col min="6930" max="6930" width="5.83203125" style="72" customWidth="1"/>
    <col min="6931" max="6931" width="11.33203125" style="72" bestFit="1" customWidth="1"/>
    <col min="6932" max="7168" width="9" style="72"/>
    <col min="7169" max="7169" width="1.33203125" style="72" customWidth="1"/>
    <col min="7170" max="7170" width="5.25" style="72" customWidth="1"/>
    <col min="7171" max="7171" width="14.25" style="72" bestFit="1" customWidth="1"/>
    <col min="7172" max="7173" width="11.33203125" style="72" bestFit="1" customWidth="1"/>
    <col min="7174" max="7174" width="17.83203125" style="72" customWidth="1"/>
    <col min="7175" max="7175" width="68.5" style="72" customWidth="1"/>
    <col min="7176" max="7176" width="33" style="72" customWidth="1"/>
    <col min="7177" max="7184" width="6.08203125" style="72" customWidth="1"/>
    <col min="7185" max="7185" width="20.58203125" style="72" customWidth="1"/>
    <col min="7186" max="7186" width="5.83203125" style="72" customWidth="1"/>
    <col min="7187" max="7187" width="11.33203125" style="72" bestFit="1" customWidth="1"/>
    <col min="7188" max="7424" width="9" style="72"/>
    <col min="7425" max="7425" width="1.33203125" style="72" customWidth="1"/>
    <col min="7426" max="7426" width="5.25" style="72" customWidth="1"/>
    <col min="7427" max="7427" width="14.25" style="72" bestFit="1" customWidth="1"/>
    <col min="7428" max="7429" width="11.33203125" style="72" bestFit="1" customWidth="1"/>
    <col min="7430" max="7430" width="17.83203125" style="72" customWidth="1"/>
    <col min="7431" max="7431" width="68.5" style="72" customWidth="1"/>
    <col min="7432" max="7432" width="33" style="72" customWidth="1"/>
    <col min="7433" max="7440" width="6.08203125" style="72" customWidth="1"/>
    <col min="7441" max="7441" width="20.58203125" style="72" customWidth="1"/>
    <col min="7442" max="7442" width="5.83203125" style="72" customWidth="1"/>
    <col min="7443" max="7443" width="11.33203125" style="72" bestFit="1" customWidth="1"/>
    <col min="7444" max="7680" width="9" style="72"/>
    <col min="7681" max="7681" width="1.33203125" style="72" customWidth="1"/>
    <col min="7682" max="7682" width="5.25" style="72" customWidth="1"/>
    <col min="7683" max="7683" width="14.25" style="72" bestFit="1" customWidth="1"/>
    <col min="7684" max="7685" width="11.33203125" style="72" bestFit="1" customWidth="1"/>
    <col min="7686" max="7686" width="17.83203125" style="72" customWidth="1"/>
    <col min="7687" max="7687" width="68.5" style="72" customWidth="1"/>
    <col min="7688" max="7688" width="33" style="72" customWidth="1"/>
    <col min="7689" max="7696" width="6.08203125" style="72" customWidth="1"/>
    <col min="7697" max="7697" width="20.58203125" style="72" customWidth="1"/>
    <col min="7698" max="7698" width="5.83203125" style="72" customWidth="1"/>
    <col min="7699" max="7699" width="11.33203125" style="72" bestFit="1" customWidth="1"/>
    <col min="7700" max="7936" width="9" style="72"/>
    <col min="7937" max="7937" width="1.33203125" style="72" customWidth="1"/>
    <col min="7938" max="7938" width="5.25" style="72" customWidth="1"/>
    <col min="7939" max="7939" width="14.25" style="72" bestFit="1" customWidth="1"/>
    <col min="7940" max="7941" width="11.33203125" style="72" bestFit="1" customWidth="1"/>
    <col min="7942" max="7942" width="17.83203125" style="72" customWidth="1"/>
    <col min="7943" max="7943" width="68.5" style="72" customWidth="1"/>
    <col min="7944" max="7944" width="33" style="72" customWidth="1"/>
    <col min="7945" max="7952" width="6.08203125" style="72" customWidth="1"/>
    <col min="7953" max="7953" width="20.58203125" style="72" customWidth="1"/>
    <col min="7954" max="7954" width="5.83203125" style="72" customWidth="1"/>
    <col min="7955" max="7955" width="11.33203125" style="72" bestFit="1" customWidth="1"/>
    <col min="7956" max="8192" width="9" style="72"/>
    <col min="8193" max="8193" width="1.33203125" style="72" customWidth="1"/>
    <col min="8194" max="8194" width="5.25" style="72" customWidth="1"/>
    <col min="8195" max="8195" width="14.25" style="72" bestFit="1" customWidth="1"/>
    <col min="8196" max="8197" width="11.33203125" style="72" bestFit="1" customWidth="1"/>
    <col min="8198" max="8198" width="17.83203125" style="72" customWidth="1"/>
    <col min="8199" max="8199" width="68.5" style="72" customWidth="1"/>
    <col min="8200" max="8200" width="33" style="72" customWidth="1"/>
    <col min="8201" max="8208" width="6.08203125" style="72" customWidth="1"/>
    <col min="8209" max="8209" width="20.58203125" style="72" customWidth="1"/>
    <col min="8210" max="8210" width="5.83203125" style="72" customWidth="1"/>
    <col min="8211" max="8211" width="11.33203125" style="72" bestFit="1" customWidth="1"/>
    <col min="8212" max="8448" width="9" style="72"/>
    <col min="8449" max="8449" width="1.33203125" style="72" customWidth="1"/>
    <col min="8450" max="8450" width="5.25" style="72" customWidth="1"/>
    <col min="8451" max="8451" width="14.25" style="72" bestFit="1" customWidth="1"/>
    <col min="8452" max="8453" width="11.33203125" style="72" bestFit="1" customWidth="1"/>
    <col min="8454" max="8454" width="17.83203125" style="72" customWidth="1"/>
    <col min="8455" max="8455" width="68.5" style="72" customWidth="1"/>
    <col min="8456" max="8456" width="33" style="72" customWidth="1"/>
    <col min="8457" max="8464" width="6.08203125" style="72" customWidth="1"/>
    <col min="8465" max="8465" width="20.58203125" style="72" customWidth="1"/>
    <col min="8466" max="8466" width="5.83203125" style="72" customWidth="1"/>
    <col min="8467" max="8467" width="11.33203125" style="72" bestFit="1" customWidth="1"/>
    <col min="8468" max="8704" width="9" style="72"/>
    <col min="8705" max="8705" width="1.33203125" style="72" customWidth="1"/>
    <col min="8706" max="8706" width="5.25" style="72" customWidth="1"/>
    <col min="8707" max="8707" width="14.25" style="72" bestFit="1" customWidth="1"/>
    <col min="8708" max="8709" width="11.33203125" style="72" bestFit="1" customWidth="1"/>
    <col min="8710" max="8710" width="17.83203125" style="72" customWidth="1"/>
    <col min="8711" max="8711" width="68.5" style="72" customWidth="1"/>
    <col min="8712" max="8712" width="33" style="72" customWidth="1"/>
    <col min="8713" max="8720" width="6.08203125" style="72" customWidth="1"/>
    <col min="8721" max="8721" width="20.58203125" style="72" customWidth="1"/>
    <col min="8722" max="8722" width="5.83203125" style="72" customWidth="1"/>
    <col min="8723" max="8723" width="11.33203125" style="72" bestFit="1" customWidth="1"/>
    <col min="8724" max="8960" width="9" style="72"/>
    <col min="8961" max="8961" width="1.33203125" style="72" customWidth="1"/>
    <col min="8962" max="8962" width="5.25" style="72" customWidth="1"/>
    <col min="8963" max="8963" width="14.25" style="72" bestFit="1" customWidth="1"/>
    <col min="8964" max="8965" width="11.33203125" style="72" bestFit="1" customWidth="1"/>
    <col min="8966" max="8966" width="17.83203125" style="72" customWidth="1"/>
    <col min="8967" max="8967" width="68.5" style="72" customWidth="1"/>
    <col min="8968" max="8968" width="33" style="72" customWidth="1"/>
    <col min="8969" max="8976" width="6.08203125" style="72" customWidth="1"/>
    <col min="8977" max="8977" width="20.58203125" style="72" customWidth="1"/>
    <col min="8978" max="8978" width="5.83203125" style="72" customWidth="1"/>
    <col min="8979" max="8979" width="11.33203125" style="72" bestFit="1" customWidth="1"/>
    <col min="8980" max="9216" width="9" style="72"/>
    <col min="9217" max="9217" width="1.33203125" style="72" customWidth="1"/>
    <col min="9218" max="9218" width="5.25" style="72" customWidth="1"/>
    <col min="9219" max="9219" width="14.25" style="72" bestFit="1" customWidth="1"/>
    <col min="9220" max="9221" width="11.33203125" style="72" bestFit="1" customWidth="1"/>
    <col min="9222" max="9222" width="17.83203125" style="72" customWidth="1"/>
    <col min="9223" max="9223" width="68.5" style="72" customWidth="1"/>
    <col min="9224" max="9224" width="33" style="72" customWidth="1"/>
    <col min="9225" max="9232" width="6.08203125" style="72" customWidth="1"/>
    <col min="9233" max="9233" width="20.58203125" style="72" customWidth="1"/>
    <col min="9234" max="9234" width="5.83203125" style="72" customWidth="1"/>
    <col min="9235" max="9235" width="11.33203125" style="72" bestFit="1" customWidth="1"/>
    <col min="9236" max="9472" width="9" style="72"/>
    <col min="9473" max="9473" width="1.33203125" style="72" customWidth="1"/>
    <col min="9474" max="9474" width="5.25" style="72" customWidth="1"/>
    <col min="9475" max="9475" width="14.25" style="72" bestFit="1" customWidth="1"/>
    <col min="9476" max="9477" width="11.33203125" style="72" bestFit="1" customWidth="1"/>
    <col min="9478" max="9478" width="17.83203125" style="72" customWidth="1"/>
    <col min="9479" max="9479" width="68.5" style="72" customWidth="1"/>
    <col min="9480" max="9480" width="33" style="72" customWidth="1"/>
    <col min="9481" max="9488" width="6.08203125" style="72" customWidth="1"/>
    <col min="9489" max="9489" width="20.58203125" style="72" customWidth="1"/>
    <col min="9490" max="9490" width="5.83203125" style="72" customWidth="1"/>
    <col min="9491" max="9491" width="11.33203125" style="72" bestFit="1" customWidth="1"/>
    <col min="9492" max="9728" width="9" style="72"/>
    <col min="9729" max="9729" width="1.33203125" style="72" customWidth="1"/>
    <col min="9730" max="9730" width="5.25" style="72" customWidth="1"/>
    <col min="9731" max="9731" width="14.25" style="72" bestFit="1" customWidth="1"/>
    <col min="9732" max="9733" width="11.33203125" style="72" bestFit="1" customWidth="1"/>
    <col min="9734" max="9734" width="17.83203125" style="72" customWidth="1"/>
    <col min="9735" max="9735" width="68.5" style="72" customWidth="1"/>
    <col min="9736" max="9736" width="33" style="72" customWidth="1"/>
    <col min="9737" max="9744" width="6.08203125" style="72" customWidth="1"/>
    <col min="9745" max="9745" width="20.58203125" style="72" customWidth="1"/>
    <col min="9746" max="9746" width="5.83203125" style="72" customWidth="1"/>
    <col min="9747" max="9747" width="11.33203125" style="72" bestFit="1" customWidth="1"/>
    <col min="9748" max="9984" width="9" style="72"/>
    <col min="9985" max="9985" width="1.33203125" style="72" customWidth="1"/>
    <col min="9986" max="9986" width="5.25" style="72" customWidth="1"/>
    <col min="9987" max="9987" width="14.25" style="72" bestFit="1" customWidth="1"/>
    <col min="9988" max="9989" width="11.33203125" style="72" bestFit="1" customWidth="1"/>
    <col min="9990" max="9990" width="17.83203125" style="72" customWidth="1"/>
    <col min="9991" max="9991" width="68.5" style="72" customWidth="1"/>
    <col min="9992" max="9992" width="33" style="72" customWidth="1"/>
    <col min="9993" max="10000" width="6.08203125" style="72" customWidth="1"/>
    <col min="10001" max="10001" width="20.58203125" style="72" customWidth="1"/>
    <col min="10002" max="10002" width="5.83203125" style="72" customWidth="1"/>
    <col min="10003" max="10003" width="11.33203125" style="72" bestFit="1" customWidth="1"/>
    <col min="10004" max="10240" width="9" style="72"/>
    <col min="10241" max="10241" width="1.33203125" style="72" customWidth="1"/>
    <col min="10242" max="10242" width="5.25" style="72" customWidth="1"/>
    <col min="10243" max="10243" width="14.25" style="72" bestFit="1" customWidth="1"/>
    <col min="10244" max="10245" width="11.33203125" style="72" bestFit="1" customWidth="1"/>
    <col min="10246" max="10246" width="17.83203125" style="72" customWidth="1"/>
    <col min="10247" max="10247" width="68.5" style="72" customWidth="1"/>
    <col min="10248" max="10248" width="33" style="72" customWidth="1"/>
    <col min="10249" max="10256" width="6.08203125" style="72" customWidth="1"/>
    <col min="10257" max="10257" width="20.58203125" style="72" customWidth="1"/>
    <col min="10258" max="10258" width="5.83203125" style="72" customWidth="1"/>
    <col min="10259" max="10259" width="11.33203125" style="72" bestFit="1" customWidth="1"/>
    <col min="10260" max="10496" width="9" style="72"/>
    <col min="10497" max="10497" width="1.33203125" style="72" customWidth="1"/>
    <col min="10498" max="10498" width="5.25" style="72" customWidth="1"/>
    <col min="10499" max="10499" width="14.25" style="72" bestFit="1" customWidth="1"/>
    <col min="10500" max="10501" width="11.33203125" style="72" bestFit="1" customWidth="1"/>
    <col min="10502" max="10502" width="17.83203125" style="72" customWidth="1"/>
    <col min="10503" max="10503" width="68.5" style="72" customWidth="1"/>
    <col min="10504" max="10504" width="33" style="72" customWidth="1"/>
    <col min="10505" max="10512" width="6.08203125" style="72" customWidth="1"/>
    <col min="10513" max="10513" width="20.58203125" style="72" customWidth="1"/>
    <col min="10514" max="10514" width="5.83203125" style="72" customWidth="1"/>
    <col min="10515" max="10515" width="11.33203125" style="72" bestFit="1" customWidth="1"/>
    <col min="10516" max="10752" width="9" style="72"/>
    <col min="10753" max="10753" width="1.33203125" style="72" customWidth="1"/>
    <col min="10754" max="10754" width="5.25" style="72" customWidth="1"/>
    <col min="10755" max="10755" width="14.25" style="72" bestFit="1" customWidth="1"/>
    <col min="10756" max="10757" width="11.33203125" style="72" bestFit="1" customWidth="1"/>
    <col min="10758" max="10758" width="17.83203125" style="72" customWidth="1"/>
    <col min="10759" max="10759" width="68.5" style="72" customWidth="1"/>
    <col min="10760" max="10760" width="33" style="72" customWidth="1"/>
    <col min="10761" max="10768" width="6.08203125" style="72" customWidth="1"/>
    <col min="10769" max="10769" width="20.58203125" style="72" customWidth="1"/>
    <col min="10770" max="10770" width="5.83203125" style="72" customWidth="1"/>
    <col min="10771" max="10771" width="11.33203125" style="72" bestFit="1" customWidth="1"/>
    <col min="10772" max="11008" width="9" style="72"/>
    <col min="11009" max="11009" width="1.33203125" style="72" customWidth="1"/>
    <col min="11010" max="11010" width="5.25" style="72" customWidth="1"/>
    <col min="11011" max="11011" width="14.25" style="72" bestFit="1" customWidth="1"/>
    <col min="11012" max="11013" width="11.33203125" style="72" bestFit="1" customWidth="1"/>
    <col min="11014" max="11014" width="17.83203125" style="72" customWidth="1"/>
    <col min="11015" max="11015" width="68.5" style="72" customWidth="1"/>
    <col min="11016" max="11016" width="33" style="72" customWidth="1"/>
    <col min="11017" max="11024" width="6.08203125" style="72" customWidth="1"/>
    <col min="11025" max="11025" width="20.58203125" style="72" customWidth="1"/>
    <col min="11026" max="11026" width="5.83203125" style="72" customWidth="1"/>
    <col min="11027" max="11027" width="11.33203125" style="72" bestFit="1" customWidth="1"/>
    <col min="11028" max="11264" width="9" style="72"/>
    <col min="11265" max="11265" width="1.33203125" style="72" customWidth="1"/>
    <col min="11266" max="11266" width="5.25" style="72" customWidth="1"/>
    <col min="11267" max="11267" width="14.25" style="72" bestFit="1" customWidth="1"/>
    <col min="11268" max="11269" width="11.33203125" style="72" bestFit="1" customWidth="1"/>
    <col min="11270" max="11270" width="17.83203125" style="72" customWidth="1"/>
    <col min="11271" max="11271" width="68.5" style="72" customWidth="1"/>
    <col min="11272" max="11272" width="33" style="72" customWidth="1"/>
    <col min="11273" max="11280" width="6.08203125" style="72" customWidth="1"/>
    <col min="11281" max="11281" width="20.58203125" style="72" customWidth="1"/>
    <col min="11282" max="11282" width="5.83203125" style="72" customWidth="1"/>
    <col min="11283" max="11283" width="11.33203125" style="72" bestFit="1" customWidth="1"/>
    <col min="11284" max="11520" width="9" style="72"/>
    <col min="11521" max="11521" width="1.33203125" style="72" customWidth="1"/>
    <col min="11522" max="11522" width="5.25" style="72" customWidth="1"/>
    <col min="11523" max="11523" width="14.25" style="72" bestFit="1" customWidth="1"/>
    <col min="11524" max="11525" width="11.33203125" style="72" bestFit="1" customWidth="1"/>
    <col min="11526" max="11526" width="17.83203125" style="72" customWidth="1"/>
    <col min="11527" max="11527" width="68.5" style="72" customWidth="1"/>
    <col min="11528" max="11528" width="33" style="72" customWidth="1"/>
    <col min="11529" max="11536" width="6.08203125" style="72" customWidth="1"/>
    <col min="11537" max="11537" width="20.58203125" style="72" customWidth="1"/>
    <col min="11538" max="11538" width="5.83203125" style="72" customWidth="1"/>
    <col min="11539" max="11539" width="11.33203125" style="72" bestFit="1" customWidth="1"/>
    <col min="11540" max="11776" width="9" style="72"/>
    <col min="11777" max="11777" width="1.33203125" style="72" customWidth="1"/>
    <col min="11778" max="11778" width="5.25" style="72" customWidth="1"/>
    <col min="11779" max="11779" width="14.25" style="72" bestFit="1" customWidth="1"/>
    <col min="11780" max="11781" width="11.33203125" style="72" bestFit="1" customWidth="1"/>
    <col min="11782" max="11782" width="17.83203125" style="72" customWidth="1"/>
    <col min="11783" max="11783" width="68.5" style="72" customWidth="1"/>
    <col min="11784" max="11784" width="33" style="72" customWidth="1"/>
    <col min="11785" max="11792" width="6.08203125" style="72" customWidth="1"/>
    <col min="11793" max="11793" width="20.58203125" style="72" customWidth="1"/>
    <col min="11794" max="11794" width="5.83203125" style="72" customWidth="1"/>
    <col min="11795" max="11795" width="11.33203125" style="72" bestFit="1" customWidth="1"/>
    <col min="11796" max="12032" width="9" style="72"/>
    <col min="12033" max="12033" width="1.33203125" style="72" customWidth="1"/>
    <col min="12034" max="12034" width="5.25" style="72" customWidth="1"/>
    <col min="12035" max="12035" width="14.25" style="72" bestFit="1" customWidth="1"/>
    <col min="12036" max="12037" width="11.33203125" style="72" bestFit="1" customWidth="1"/>
    <col min="12038" max="12038" width="17.83203125" style="72" customWidth="1"/>
    <col min="12039" max="12039" width="68.5" style="72" customWidth="1"/>
    <col min="12040" max="12040" width="33" style="72" customWidth="1"/>
    <col min="12041" max="12048" width="6.08203125" style="72" customWidth="1"/>
    <col min="12049" max="12049" width="20.58203125" style="72" customWidth="1"/>
    <col min="12050" max="12050" width="5.83203125" style="72" customWidth="1"/>
    <col min="12051" max="12051" width="11.33203125" style="72" bestFit="1" customWidth="1"/>
    <col min="12052" max="12288" width="9" style="72"/>
    <col min="12289" max="12289" width="1.33203125" style="72" customWidth="1"/>
    <col min="12290" max="12290" width="5.25" style="72" customWidth="1"/>
    <col min="12291" max="12291" width="14.25" style="72" bestFit="1" customWidth="1"/>
    <col min="12292" max="12293" width="11.33203125" style="72" bestFit="1" customWidth="1"/>
    <col min="12294" max="12294" width="17.83203125" style="72" customWidth="1"/>
    <col min="12295" max="12295" width="68.5" style="72" customWidth="1"/>
    <col min="12296" max="12296" width="33" style="72" customWidth="1"/>
    <col min="12297" max="12304" width="6.08203125" style="72" customWidth="1"/>
    <col min="12305" max="12305" width="20.58203125" style="72" customWidth="1"/>
    <col min="12306" max="12306" width="5.83203125" style="72" customWidth="1"/>
    <col min="12307" max="12307" width="11.33203125" style="72" bestFit="1" customWidth="1"/>
    <col min="12308" max="12544" width="9" style="72"/>
    <col min="12545" max="12545" width="1.33203125" style="72" customWidth="1"/>
    <col min="12546" max="12546" width="5.25" style="72" customWidth="1"/>
    <col min="12547" max="12547" width="14.25" style="72" bestFit="1" customWidth="1"/>
    <col min="12548" max="12549" width="11.33203125" style="72" bestFit="1" customWidth="1"/>
    <col min="12550" max="12550" width="17.83203125" style="72" customWidth="1"/>
    <col min="12551" max="12551" width="68.5" style="72" customWidth="1"/>
    <col min="12552" max="12552" width="33" style="72" customWidth="1"/>
    <col min="12553" max="12560" width="6.08203125" style="72" customWidth="1"/>
    <col min="12561" max="12561" width="20.58203125" style="72" customWidth="1"/>
    <col min="12562" max="12562" width="5.83203125" style="72" customWidth="1"/>
    <col min="12563" max="12563" width="11.33203125" style="72" bestFit="1" customWidth="1"/>
    <col min="12564" max="12800" width="9" style="72"/>
    <col min="12801" max="12801" width="1.33203125" style="72" customWidth="1"/>
    <col min="12802" max="12802" width="5.25" style="72" customWidth="1"/>
    <col min="12803" max="12803" width="14.25" style="72" bestFit="1" customWidth="1"/>
    <col min="12804" max="12805" width="11.33203125" style="72" bestFit="1" customWidth="1"/>
    <col min="12806" max="12806" width="17.83203125" style="72" customWidth="1"/>
    <col min="12807" max="12807" width="68.5" style="72" customWidth="1"/>
    <col min="12808" max="12808" width="33" style="72" customWidth="1"/>
    <col min="12809" max="12816" width="6.08203125" style="72" customWidth="1"/>
    <col min="12817" max="12817" width="20.58203125" style="72" customWidth="1"/>
    <col min="12818" max="12818" width="5.83203125" style="72" customWidth="1"/>
    <col min="12819" max="12819" width="11.33203125" style="72" bestFit="1" customWidth="1"/>
    <col min="12820" max="13056" width="9" style="72"/>
    <col min="13057" max="13057" width="1.33203125" style="72" customWidth="1"/>
    <col min="13058" max="13058" width="5.25" style="72" customWidth="1"/>
    <col min="13059" max="13059" width="14.25" style="72" bestFit="1" customWidth="1"/>
    <col min="13060" max="13061" width="11.33203125" style="72" bestFit="1" customWidth="1"/>
    <col min="13062" max="13062" width="17.83203125" style="72" customWidth="1"/>
    <col min="13063" max="13063" width="68.5" style="72" customWidth="1"/>
    <col min="13064" max="13064" width="33" style="72" customWidth="1"/>
    <col min="13065" max="13072" width="6.08203125" style="72" customWidth="1"/>
    <col min="13073" max="13073" width="20.58203125" style="72" customWidth="1"/>
    <col min="13074" max="13074" width="5.83203125" style="72" customWidth="1"/>
    <col min="13075" max="13075" width="11.33203125" style="72" bestFit="1" customWidth="1"/>
    <col min="13076" max="13312" width="9" style="72"/>
    <col min="13313" max="13313" width="1.33203125" style="72" customWidth="1"/>
    <col min="13314" max="13314" width="5.25" style="72" customWidth="1"/>
    <col min="13315" max="13315" width="14.25" style="72" bestFit="1" customWidth="1"/>
    <col min="13316" max="13317" width="11.33203125" style="72" bestFit="1" customWidth="1"/>
    <col min="13318" max="13318" width="17.83203125" style="72" customWidth="1"/>
    <col min="13319" max="13319" width="68.5" style="72" customWidth="1"/>
    <col min="13320" max="13320" width="33" style="72" customWidth="1"/>
    <col min="13321" max="13328" width="6.08203125" style="72" customWidth="1"/>
    <col min="13329" max="13329" width="20.58203125" style="72" customWidth="1"/>
    <col min="13330" max="13330" width="5.83203125" style="72" customWidth="1"/>
    <col min="13331" max="13331" width="11.33203125" style="72" bestFit="1" customWidth="1"/>
    <col min="13332" max="13568" width="9" style="72"/>
    <col min="13569" max="13569" width="1.33203125" style="72" customWidth="1"/>
    <col min="13570" max="13570" width="5.25" style="72" customWidth="1"/>
    <col min="13571" max="13571" width="14.25" style="72" bestFit="1" customWidth="1"/>
    <col min="13572" max="13573" width="11.33203125" style="72" bestFit="1" customWidth="1"/>
    <col min="13574" max="13574" width="17.83203125" style="72" customWidth="1"/>
    <col min="13575" max="13575" width="68.5" style="72" customWidth="1"/>
    <col min="13576" max="13576" width="33" style="72" customWidth="1"/>
    <col min="13577" max="13584" width="6.08203125" style="72" customWidth="1"/>
    <col min="13585" max="13585" width="20.58203125" style="72" customWidth="1"/>
    <col min="13586" max="13586" width="5.83203125" style="72" customWidth="1"/>
    <col min="13587" max="13587" width="11.33203125" style="72" bestFit="1" customWidth="1"/>
    <col min="13588" max="13824" width="9" style="72"/>
    <col min="13825" max="13825" width="1.33203125" style="72" customWidth="1"/>
    <col min="13826" max="13826" width="5.25" style="72" customWidth="1"/>
    <col min="13827" max="13827" width="14.25" style="72" bestFit="1" customWidth="1"/>
    <col min="13828" max="13829" width="11.33203125" style="72" bestFit="1" customWidth="1"/>
    <col min="13830" max="13830" width="17.83203125" style="72" customWidth="1"/>
    <col min="13831" max="13831" width="68.5" style="72" customWidth="1"/>
    <col min="13832" max="13832" width="33" style="72" customWidth="1"/>
    <col min="13833" max="13840" width="6.08203125" style="72" customWidth="1"/>
    <col min="13841" max="13841" width="20.58203125" style="72" customWidth="1"/>
    <col min="13842" max="13842" width="5.83203125" style="72" customWidth="1"/>
    <col min="13843" max="13843" width="11.33203125" style="72" bestFit="1" customWidth="1"/>
    <col min="13844" max="14080" width="9" style="72"/>
    <col min="14081" max="14081" width="1.33203125" style="72" customWidth="1"/>
    <col min="14082" max="14082" width="5.25" style="72" customWidth="1"/>
    <col min="14083" max="14083" width="14.25" style="72" bestFit="1" customWidth="1"/>
    <col min="14084" max="14085" width="11.33203125" style="72" bestFit="1" customWidth="1"/>
    <col min="14086" max="14086" width="17.83203125" style="72" customWidth="1"/>
    <col min="14087" max="14087" width="68.5" style="72" customWidth="1"/>
    <col min="14088" max="14088" width="33" style="72" customWidth="1"/>
    <col min="14089" max="14096" width="6.08203125" style="72" customWidth="1"/>
    <col min="14097" max="14097" width="20.58203125" style="72" customWidth="1"/>
    <col min="14098" max="14098" width="5.83203125" style="72" customWidth="1"/>
    <col min="14099" max="14099" width="11.33203125" style="72" bestFit="1" customWidth="1"/>
    <col min="14100" max="14336" width="9" style="72"/>
    <col min="14337" max="14337" width="1.33203125" style="72" customWidth="1"/>
    <col min="14338" max="14338" width="5.25" style="72" customWidth="1"/>
    <col min="14339" max="14339" width="14.25" style="72" bestFit="1" customWidth="1"/>
    <col min="14340" max="14341" width="11.33203125" style="72" bestFit="1" customWidth="1"/>
    <col min="14342" max="14342" width="17.83203125" style="72" customWidth="1"/>
    <col min="14343" max="14343" width="68.5" style="72" customWidth="1"/>
    <col min="14344" max="14344" width="33" style="72" customWidth="1"/>
    <col min="14345" max="14352" width="6.08203125" style="72" customWidth="1"/>
    <col min="14353" max="14353" width="20.58203125" style="72" customWidth="1"/>
    <col min="14354" max="14354" width="5.83203125" style="72" customWidth="1"/>
    <col min="14355" max="14355" width="11.33203125" style="72" bestFit="1" customWidth="1"/>
    <col min="14356" max="14592" width="9" style="72"/>
    <col min="14593" max="14593" width="1.33203125" style="72" customWidth="1"/>
    <col min="14594" max="14594" width="5.25" style="72" customWidth="1"/>
    <col min="14595" max="14595" width="14.25" style="72" bestFit="1" customWidth="1"/>
    <col min="14596" max="14597" width="11.33203125" style="72" bestFit="1" customWidth="1"/>
    <col min="14598" max="14598" width="17.83203125" style="72" customWidth="1"/>
    <col min="14599" max="14599" width="68.5" style="72" customWidth="1"/>
    <col min="14600" max="14600" width="33" style="72" customWidth="1"/>
    <col min="14601" max="14608" width="6.08203125" style="72" customWidth="1"/>
    <col min="14609" max="14609" width="20.58203125" style="72" customWidth="1"/>
    <col min="14610" max="14610" width="5.83203125" style="72" customWidth="1"/>
    <col min="14611" max="14611" width="11.33203125" style="72" bestFit="1" customWidth="1"/>
    <col min="14612" max="14848" width="9" style="72"/>
    <col min="14849" max="14849" width="1.33203125" style="72" customWidth="1"/>
    <col min="14850" max="14850" width="5.25" style="72" customWidth="1"/>
    <col min="14851" max="14851" width="14.25" style="72" bestFit="1" customWidth="1"/>
    <col min="14852" max="14853" width="11.33203125" style="72" bestFit="1" customWidth="1"/>
    <col min="14854" max="14854" width="17.83203125" style="72" customWidth="1"/>
    <col min="14855" max="14855" width="68.5" style="72" customWidth="1"/>
    <col min="14856" max="14856" width="33" style="72" customWidth="1"/>
    <col min="14857" max="14864" width="6.08203125" style="72" customWidth="1"/>
    <col min="14865" max="14865" width="20.58203125" style="72" customWidth="1"/>
    <col min="14866" max="14866" width="5.83203125" style="72" customWidth="1"/>
    <col min="14867" max="14867" width="11.33203125" style="72" bestFit="1" customWidth="1"/>
    <col min="14868" max="15104" width="9" style="72"/>
    <col min="15105" max="15105" width="1.33203125" style="72" customWidth="1"/>
    <col min="15106" max="15106" width="5.25" style="72" customWidth="1"/>
    <col min="15107" max="15107" width="14.25" style="72" bestFit="1" customWidth="1"/>
    <col min="15108" max="15109" width="11.33203125" style="72" bestFit="1" customWidth="1"/>
    <col min="15110" max="15110" width="17.83203125" style="72" customWidth="1"/>
    <col min="15111" max="15111" width="68.5" style="72" customWidth="1"/>
    <col min="15112" max="15112" width="33" style="72" customWidth="1"/>
    <col min="15113" max="15120" width="6.08203125" style="72" customWidth="1"/>
    <col min="15121" max="15121" width="20.58203125" style="72" customWidth="1"/>
    <col min="15122" max="15122" width="5.83203125" style="72" customWidth="1"/>
    <col min="15123" max="15123" width="11.33203125" style="72" bestFit="1" customWidth="1"/>
    <col min="15124" max="15360" width="9" style="72"/>
    <col min="15361" max="15361" width="1.33203125" style="72" customWidth="1"/>
    <col min="15362" max="15362" width="5.25" style="72" customWidth="1"/>
    <col min="15363" max="15363" width="14.25" style="72" bestFit="1" customWidth="1"/>
    <col min="15364" max="15365" width="11.33203125" style="72" bestFit="1" customWidth="1"/>
    <col min="15366" max="15366" width="17.83203125" style="72" customWidth="1"/>
    <col min="15367" max="15367" width="68.5" style="72" customWidth="1"/>
    <col min="15368" max="15368" width="33" style="72" customWidth="1"/>
    <col min="15369" max="15376" width="6.08203125" style="72" customWidth="1"/>
    <col min="15377" max="15377" width="20.58203125" style="72" customWidth="1"/>
    <col min="15378" max="15378" width="5.83203125" style="72" customWidth="1"/>
    <col min="15379" max="15379" width="11.33203125" style="72" bestFit="1" customWidth="1"/>
    <col min="15380" max="15616" width="9" style="72"/>
    <col min="15617" max="15617" width="1.33203125" style="72" customWidth="1"/>
    <col min="15618" max="15618" width="5.25" style="72" customWidth="1"/>
    <col min="15619" max="15619" width="14.25" style="72" bestFit="1" customWidth="1"/>
    <col min="15620" max="15621" width="11.33203125" style="72" bestFit="1" customWidth="1"/>
    <col min="15622" max="15622" width="17.83203125" style="72" customWidth="1"/>
    <col min="15623" max="15623" width="68.5" style="72" customWidth="1"/>
    <col min="15624" max="15624" width="33" style="72" customWidth="1"/>
    <col min="15625" max="15632" width="6.08203125" style="72" customWidth="1"/>
    <col min="15633" max="15633" width="20.58203125" style="72" customWidth="1"/>
    <col min="15634" max="15634" width="5.83203125" style="72" customWidth="1"/>
    <col min="15635" max="15635" width="11.33203125" style="72" bestFit="1" customWidth="1"/>
    <col min="15636" max="15872" width="9" style="72"/>
    <col min="15873" max="15873" width="1.33203125" style="72" customWidth="1"/>
    <col min="15874" max="15874" width="5.25" style="72" customWidth="1"/>
    <col min="15875" max="15875" width="14.25" style="72" bestFit="1" customWidth="1"/>
    <col min="15876" max="15877" width="11.33203125" style="72" bestFit="1" customWidth="1"/>
    <col min="15878" max="15878" width="17.83203125" style="72" customWidth="1"/>
    <col min="15879" max="15879" width="68.5" style="72" customWidth="1"/>
    <col min="15880" max="15880" width="33" style="72" customWidth="1"/>
    <col min="15881" max="15888" width="6.08203125" style="72" customWidth="1"/>
    <col min="15889" max="15889" width="20.58203125" style="72" customWidth="1"/>
    <col min="15890" max="15890" width="5.83203125" style="72" customWidth="1"/>
    <col min="15891" max="15891" width="11.33203125" style="72" bestFit="1" customWidth="1"/>
    <col min="15892" max="16128" width="9" style="72"/>
    <col min="16129" max="16129" width="1.33203125" style="72" customWidth="1"/>
    <col min="16130" max="16130" width="5.25" style="72" customWidth="1"/>
    <col min="16131" max="16131" width="14.25" style="72" bestFit="1" customWidth="1"/>
    <col min="16132" max="16133" width="11.33203125" style="72" bestFit="1" customWidth="1"/>
    <col min="16134" max="16134" width="17.83203125" style="72" customWidth="1"/>
    <col min="16135" max="16135" width="68.5" style="72" customWidth="1"/>
    <col min="16136" max="16136" width="33" style="72" customWidth="1"/>
    <col min="16137" max="16144" width="6.08203125" style="72" customWidth="1"/>
    <col min="16145" max="16145" width="20.58203125" style="72" customWidth="1"/>
    <col min="16146" max="16146" width="5.83203125" style="72" customWidth="1"/>
    <col min="16147" max="16147" width="11.33203125" style="72" bestFit="1" customWidth="1"/>
    <col min="16148" max="16384" width="9" style="72"/>
  </cols>
  <sheetData>
    <row r="1" spans="2:20" ht="15.5">
      <c r="B1" s="17" t="s">
        <v>35</v>
      </c>
    </row>
    <row r="2" spans="2:20">
      <c r="B2" s="135" t="s">
        <v>73</v>
      </c>
      <c r="C2" s="135"/>
      <c r="D2" s="132" t="s">
        <v>53</v>
      </c>
      <c r="E2" s="133"/>
      <c r="F2" s="133"/>
      <c r="G2" s="133"/>
      <c r="H2" s="134"/>
      <c r="I2" s="136" t="s">
        <v>74</v>
      </c>
      <c r="J2" s="137"/>
      <c r="K2" s="137"/>
      <c r="L2" s="137"/>
      <c r="M2" s="137"/>
      <c r="N2" s="137"/>
      <c r="O2" s="137"/>
      <c r="P2" s="137"/>
      <c r="Q2" s="137"/>
      <c r="R2" s="138"/>
    </row>
    <row r="3" spans="2:20" ht="26">
      <c r="B3" s="135"/>
      <c r="C3" s="135"/>
      <c r="D3" s="73" t="s">
        <v>75</v>
      </c>
      <c r="E3" s="73" t="s">
        <v>76</v>
      </c>
      <c r="F3" s="73" t="s">
        <v>77</v>
      </c>
      <c r="G3" s="74" t="s">
        <v>78</v>
      </c>
      <c r="H3" s="74" t="s">
        <v>79</v>
      </c>
      <c r="I3" s="75" t="s">
        <v>80</v>
      </c>
      <c r="J3" s="75" t="s">
        <v>81</v>
      </c>
      <c r="K3" s="75" t="s">
        <v>23</v>
      </c>
      <c r="L3" s="75" t="s">
        <v>20</v>
      </c>
      <c r="M3" s="75" t="s">
        <v>21</v>
      </c>
      <c r="N3" s="75" t="s">
        <v>22</v>
      </c>
      <c r="O3" s="75" t="s">
        <v>82</v>
      </c>
      <c r="P3" s="75" t="s">
        <v>83</v>
      </c>
      <c r="Q3" s="75" t="s">
        <v>84</v>
      </c>
      <c r="R3" s="75" t="s">
        <v>85</v>
      </c>
      <c r="S3" s="76"/>
      <c r="T3" s="76"/>
    </row>
    <row r="4" spans="2:20">
      <c r="B4" s="77" t="s">
        <v>25</v>
      </c>
      <c r="C4" s="80" t="s">
        <v>102</v>
      </c>
      <c r="D4" s="79"/>
      <c r="E4" s="44"/>
      <c r="F4" s="44"/>
      <c r="G4" s="80" t="s">
        <v>104</v>
      </c>
      <c r="H4" s="78"/>
      <c r="I4" s="96"/>
      <c r="J4" s="56"/>
      <c r="K4" s="56"/>
      <c r="L4" s="56"/>
      <c r="M4" s="56"/>
      <c r="N4" s="56"/>
      <c r="O4" s="56"/>
      <c r="P4" s="56"/>
      <c r="Q4" s="60"/>
      <c r="R4" s="81"/>
      <c r="S4" s="76"/>
      <c r="T4" s="76"/>
    </row>
    <row r="5" spans="2:20">
      <c r="B5" s="77"/>
      <c r="C5" s="80" t="s">
        <v>103</v>
      </c>
      <c r="D5" s="79"/>
      <c r="E5" s="44"/>
      <c r="F5" s="44"/>
      <c r="G5" s="80" t="s">
        <v>104</v>
      </c>
      <c r="H5" s="78"/>
      <c r="I5" s="96"/>
      <c r="J5" s="56"/>
      <c r="K5" s="56"/>
      <c r="L5" s="56"/>
      <c r="M5" s="56"/>
      <c r="N5" s="56"/>
      <c r="O5" s="56"/>
      <c r="P5" s="56"/>
      <c r="Q5" s="60"/>
      <c r="R5" s="81"/>
      <c r="S5" s="76"/>
      <c r="T5" s="76"/>
    </row>
    <row r="6" spans="2:20">
      <c r="B6" s="77"/>
      <c r="C6" s="80" t="s">
        <v>131</v>
      </c>
      <c r="D6" s="79"/>
      <c r="E6" s="44"/>
      <c r="F6" s="44"/>
      <c r="G6" s="80" t="s">
        <v>104</v>
      </c>
      <c r="H6" s="78"/>
      <c r="I6" s="96"/>
      <c r="J6" s="56"/>
      <c r="K6" s="56"/>
      <c r="L6" s="56"/>
      <c r="M6" s="56"/>
      <c r="N6" s="56"/>
      <c r="O6" s="56"/>
      <c r="P6" s="56"/>
      <c r="Q6" s="60"/>
      <c r="R6" s="81"/>
      <c r="S6" s="76"/>
      <c r="T6" s="76"/>
    </row>
    <row r="7" spans="2:20">
      <c r="B7" s="77"/>
      <c r="C7" s="80" t="s">
        <v>132</v>
      </c>
      <c r="D7" s="79"/>
      <c r="E7" s="44"/>
      <c r="F7" s="44"/>
      <c r="G7" s="80" t="s">
        <v>104</v>
      </c>
      <c r="H7" s="78"/>
      <c r="I7" s="96"/>
      <c r="J7" s="56"/>
      <c r="K7" s="56"/>
      <c r="L7" s="56"/>
      <c r="M7" s="56"/>
      <c r="N7" s="56"/>
      <c r="O7" s="56"/>
      <c r="P7" s="56"/>
      <c r="Q7" s="60"/>
      <c r="R7" s="81"/>
      <c r="S7" s="76"/>
      <c r="T7" s="76"/>
    </row>
    <row r="8" spans="2:20" ht="13.5">
      <c r="B8" s="82" t="s">
        <v>86</v>
      </c>
      <c r="C8" s="99" t="s">
        <v>108</v>
      </c>
      <c r="D8" s="79"/>
      <c r="E8" s="44"/>
      <c r="F8" s="44"/>
      <c r="G8" s="41" t="s">
        <v>133</v>
      </c>
      <c r="H8" s="20"/>
      <c r="I8" s="96"/>
      <c r="J8" s="56"/>
      <c r="K8" s="56"/>
      <c r="L8" s="56"/>
      <c r="M8" s="56"/>
      <c r="N8" s="56"/>
      <c r="O8" s="56"/>
      <c r="P8" s="56"/>
      <c r="Q8" s="60"/>
      <c r="R8" s="81"/>
      <c r="S8" s="76"/>
      <c r="T8" s="76"/>
    </row>
    <row r="9" spans="2:20" ht="13.5">
      <c r="B9" s="44"/>
      <c r="C9" s="99" t="s">
        <v>109</v>
      </c>
      <c r="D9" s="44"/>
      <c r="E9" s="44"/>
      <c r="F9" s="44"/>
      <c r="G9" s="20" t="s">
        <v>135</v>
      </c>
      <c r="H9" s="80"/>
      <c r="I9" s="97"/>
      <c r="J9" s="44"/>
      <c r="K9" s="44"/>
      <c r="L9" s="44"/>
      <c r="M9" s="44"/>
      <c r="N9" s="44"/>
      <c r="O9" s="44"/>
      <c r="P9" s="44"/>
      <c r="Q9" s="44"/>
      <c r="R9" s="44"/>
      <c r="S9" s="76"/>
      <c r="T9" s="76"/>
    </row>
    <row r="10" spans="2:20">
      <c r="B10" s="44"/>
      <c r="C10" s="100" t="s">
        <v>110</v>
      </c>
      <c r="D10" s="44"/>
      <c r="E10" s="44"/>
      <c r="F10" s="44"/>
      <c r="G10" s="20" t="s">
        <v>134</v>
      </c>
      <c r="H10" s="44"/>
      <c r="I10" s="97"/>
      <c r="J10" s="44"/>
      <c r="K10" s="44"/>
      <c r="L10" s="44"/>
      <c r="M10" s="44"/>
      <c r="N10" s="44"/>
      <c r="O10" s="44"/>
      <c r="P10" s="44"/>
      <c r="Q10" s="44"/>
      <c r="R10" s="44"/>
      <c r="S10" s="76"/>
      <c r="T10" s="76"/>
    </row>
    <row r="11" spans="2:20" ht="13.5">
      <c r="B11" s="44"/>
      <c r="C11" s="99" t="s">
        <v>111</v>
      </c>
      <c r="D11" s="44"/>
      <c r="E11" s="44"/>
      <c r="F11" s="44"/>
      <c r="G11" s="20" t="s">
        <v>136</v>
      </c>
      <c r="H11" s="80"/>
      <c r="I11" s="97"/>
      <c r="J11" s="44"/>
      <c r="K11" s="44"/>
      <c r="L11" s="44"/>
      <c r="M11" s="44"/>
      <c r="N11" s="44"/>
      <c r="O11" s="44"/>
      <c r="P11" s="44"/>
      <c r="Q11" s="44"/>
      <c r="R11" s="44"/>
      <c r="S11" s="76"/>
      <c r="T11" s="76"/>
    </row>
    <row r="12" spans="2:20" ht="13.5">
      <c r="B12" s="44"/>
      <c r="C12" s="99" t="s">
        <v>112</v>
      </c>
      <c r="D12" s="44"/>
      <c r="E12" s="44"/>
      <c r="F12" s="44"/>
      <c r="G12" s="20" t="s">
        <v>137</v>
      </c>
      <c r="H12" s="44"/>
      <c r="I12" s="97"/>
      <c r="J12" s="44"/>
      <c r="K12" s="44"/>
      <c r="L12" s="44"/>
      <c r="M12" s="44"/>
      <c r="N12" s="44"/>
      <c r="O12" s="44"/>
      <c r="P12" s="44"/>
      <c r="Q12" s="44"/>
      <c r="R12" s="44"/>
    </row>
    <row r="13" spans="2:20" ht="13.5">
      <c r="B13" s="44"/>
      <c r="C13" s="99" t="s">
        <v>113</v>
      </c>
      <c r="D13" s="98"/>
      <c r="E13" s="60"/>
      <c r="F13" s="60"/>
      <c r="G13" s="41" t="s">
        <v>138</v>
      </c>
      <c r="H13" s="56"/>
    </row>
    <row r="14" spans="2:20" ht="13.5">
      <c r="B14" s="44"/>
      <c r="C14" s="99" t="s">
        <v>114</v>
      </c>
      <c r="D14" s="98"/>
      <c r="E14" s="60"/>
      <c r="F14" s="60"/>
      <c r="G14" s="41" t="s">
        <v>139</v>
      </c>
      <c r="H14" s="56"/>
    </row>
    <row r="15" spans="2:20" ht="13.5">
      <c r="B15" s="44"/>
      <c r="C15" s="99" t="s">
        <v>115</v>
      </c>
      <c r="D15" s="98"/>
      <c r="E15" s="60"/>
      <c r="F15" s="60"/>
      <c r="G15" s="41" t="s">
        <v>140</v>
      </c>
      <c r="H15" s="56"/>
    </row>
    <row r="16" spans="2:20" ht="26">
      <c r="B16" s="44"/>
      <c r="C16" s="99" t="s">
        <v>116</v>
      </c>
      <c r="D16" s="98"/>
      <c r="E16" s="60"/>
      <c r="F16" s="60"/>
      <c r="G16" s="41" t="s">
        <v>141</v>
      </c>
      <c r="H16" s="56"/>
    </row>
    <row r="17" spans="2:8" ht="26">
      <c r="B17" s="44"/>
      <c r="C17" s="99" t="s">
        <v>117</v>
      </c>
      <c r="D17" s="98"/>
      <c r="E17" s="60"/>
      <c r="F17" s="60"/>
      <c r="G17" s="41" t="s">
        <v>142</v>
      </c>
      <c r="H17" s="56"/>
    </row>
    <row r="18" spans="2:8" ht="13.5">
      <c r="B18" s="44"/>
      <c r="C18" s="99" t="s">
        <v>118</v>
      </c>
      <c r="D18" s="98"/>
      <c r="E18" s="60"/>
      <c r="F18" s="60"/>
      <c r="G18" s="41" t="s">
        <v>143</v>
      </c>
      <c r="H18" s="56"/>
    </row>
  </sheetData>
  <sheetProtection formatColumns="0" formatRows="0" insertRows="0" deleteRows="0" selectLockedCells="1"/>
  <mergeCells count="3">
    <mergeCell ref="D2:H2"/>
    <mergeCell ref="B2:C3"/>
    <mergeCell ref="I2:R2"/>
  </mergeCells>
  <phoneticPr fontId="2" type="noConversion"/>
  <dataValidations count="7">
    <dataValidation type="list" allowBlank="1" showInputMessage="1" showErrorMessage="1" sqref="Q2 Q12:Q18">
      <formula1>"1,2,3,4,5,6,7,8"</formula1>
    </dataValidation>
    <dataValidation type="list" allowBlank="1" showInputMessage="1" showErrorMessage="1" sqref="R1:R2 R12:R18">
      <formula1>"升序,降序"</formula1>
    </dataValidation>
    <dataValidation type="list" showInputMessage="1" showErrorMessage="1" sqref="S1:S2 S4:S18">
      <formula1>"左,中,右"</formula1>
    </dataValidation>
    <dataValidation type="list" showInputMessage="1" showErrorMessage="1" sqref="J2 P1:P2 J4:J18 P4:P18">
      <formula1>"是,否"</formula1>
    </dataValidation>
    <dataValidation showInputMessage="1" showErrorMessage="1" sqref="J1 P3 S3 J3"/>
    <dataValidation type="list" showInputMessage="1" showErrorMessage="1" sqref="Q4:Q11">
      <formula1>"1,2,3,4,5,6,7,8"</formula1>
    </dataValidation>
    <dataValidation type="list" showInputMessage="1" showErrorMessage="1" sqref="R4:R11">
      <formula1>"升序,降序"</formula1>
    </dataValidation>
  </dataValidations>
  <printOptions horizontalCentered="1"/>
  <pageMargins left="0.19685039370078741" right="0.19685039370078741" top="0.43307086614173229" bottom="0.43307086614173229" header="0.19685039370078741" footer="0.19685039370078741"/>
  <pageSetup paperSize="9" scale="80" orientation="landscape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O9"/>
  <sheetViews>
    <sheetView tabSelected="1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F6" sqref="F6:F7"/>
    </sheetView>
  </sheetViews>
  <sheetFormatPr defaultColWidth="9" defaultRowHeight="15"/>
  <cols>
    <col min="1" max="1" width="1.25" style="18" customWidth="1"/>
    <col min="2" max="2" width="16.25" style="18" customWidth="1"/>
    <col min="3" max="3" width="14.33203125" style="18" customWidth="1"/>
    <col min="4" max="4" width="12.33203125" style="18" customWidth="1"/>
    <col min="5" max="5" width="8.33203125" style="18" customWidth="1"/>
    <col min="6" max="6" width="8.75" style="18" customWidth="1"/>
    <col min="7" max="7" width="5.83203125" style="18" customWidth="1"/>
    <col min="8" max="8" width="10.25" style="18" customWidth="1"/>
    <col min="9" max="9" width="22.58203125" style="18" customWidth="1"/>
    <col min="10" max="10" width="20.25" style="18" customWidth="1"/>
    <col min="11" max="11" width="18.83203125" style="18" hidden="1" customWidth="1"/>
    <col min="12" max="12" width="14.5" style="18" hidden="1" customWidth="1"/>
    <col min="13" max="13" width="23.5" style="18" hidden="1" customWidth="1"/>
    <col min="14" max="14" width="13.25" style="18" hidden="1" customWidth="1"/>
    <col min="15" max="15" width="13.08203125" style="18" customWidth="1"/>
    <col min="16" max="22" width="9" style="18"/>
    <col min="23" max="23" width="22.75" style="18" bestFit="1" customWidth="1"/>
    <col min="24" max="16384" width="9" style="18"/>
  </cols>
  <sheetData>
    <row r="1" spans="2:15" ht="23.25" customHeight="1">
      <c r="B1" s="21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s="19" customFormat="1" ht="24.75" customHeight="1">
      <c r="B2" s="142" t="s">
        <v>66</v>
      </c>
      <c r="C2" s="143" t="s">
        <v>54</v>
      </c>
      <c r="D2" s="143" t="s">
        <v>67</v>
      </c>
      <c r="E2" s="144" t="s">
        <v>55</v>
      </c>
      <c r="F2" s="143" t="s">
        <v>57</v>
      </c>
      <c r="G2" s="146" t="s">
        <v>19</v>
      </c>
      <c r="H2" s="147"/>
      <c r="I2" s="147"/>
      <c r="J2" s="147"/>
      <c r="K2" s="147"/>
      <c r="L2" s="147"/>
      <c r="M2" s="147"/>
      <c r="N2" s="148"/>
      <c r="O2" s="139" t="s">
        <v>30</v>
      </c>
    </row>
    <row r="3" spans="2:15" s="19" customFormat="1" ht="39">
      <c r="B3" s="142"/>
      <c r="C3" s="143"/>
      <c r="D3" s="143"/>
      <c r="E3" s="145"/>
      <c r="F3" s="143"/>
      <c r="G3" s="36" t="s">
        <v>56</v>
      </c>
      <c r="H3" s="53" t="s">
        <v>60</v>
      </c>
      <c r="I3" s="53" t="s">
        <v>61</v>
      </c>
      <c r="J3" s="52" t="s">
        <v>62</v>
      </c>
      <c r="K3" s="55" t="s">
        <v>63</v>
      </c>
      <c r="L3" s="52" t="s">
        <v>69</v>
      </c>
      <c r="M3" s="51" t="s">
        <v>70</v>
      </c>
      <c r="N3" s="55" t="s">
        <v>59</v>
      </c>
      <c r="O3" s="139"/>
    </row>
    <row r="4" spans="2:15" s="19" customFormat="1" ht="65">
      <c r="B4" s="37" t="s">
        <v>124</v>
      </c>
      <c r="C4" s="13" t="s">
        <v>58</v>
      </c>
      <c r="D4" s="13" t="s">
        <v>72</v>
      </c>
      <c r="E4" s="39" t="s">
        <v>68</v>
      </c>
      <c r="F4" s="57" t="s">
        <v>0</v>
      </c>
      <c r="G4" s="40" t="s">
        <v>32</v>
      </c>
      <c r="H4" s="56">
        <v>1</v>
      </c>
      <c r="I4" s="13" t="s">
        <v>99</v>
      </c>
      <c r="J4" s="57" t="s">
        <v>100</v>
      </c>
      <c r="K4" s="38"/>
      <c r="L4" s="54"/>
      <c r="M4" s="38"/>
      <c r="N4" s="41" t="s">
        <v>89</v>
      </c>
      <c r="O4" s="20"/>
    </row>
    <row r="5" spans="2:15" s="19" customFormat="1" ht="39">
      <c r="B5" s="37" t="s">
        <v>97</v>
      </c>
      <c r="C5" s="13" t="s">
        <v>58</v>
      </c>
      <c r="D5" s="13" t="s">
        <v>87</v>
      </c>
      <c r="E5" s="39" t="s">
        <v>68</v>
      </c>
      <c r="F5" s="57" t="s">
        <v>0</v>
      </c>
      <c r="G5" s="40" t="s">
        <v>32</v>
      </c>
      <c r="H5" s="56">
        <v>1</v>
      </c>
      <c r="I5" s="13" t="s">
        <v>99</v>
      </c>
      <c r="J5" s="57" t="s">
        <v>101</v>
      </c>
      <c r="K5" s="38"/>
      <c r="L5" s="54"/>
      <c r="M5" s="38"/>
      <c r="N5" s="41"/>
      <c r="O5" s="20"/>
    </row>
    <row r="6" spans="2:15" s="19" customFormat="1" ht="26">
      <c r="B6" s="37" t="s">
        <v>125</v>
      </c>
      <c r="C6" s="13" t="s">
        <v>58</v>
      </c>
      <c r="D6" s="13" t="s">
        <v>87</v>
      </c>
      <c r="E6" s="39" t="s">
        <v>68</v>
      </c>
      <c r="F6" s="39" t="s">
        <v>68</v>
      </c>
      <c r="G6" s="40" t="s">
        <v>32</v>
      </c>
      <c r="H6" s="56">
        <v>1</v>
      </c>
      <c r="I6" s="13" t="s">
        <v>127</v>
      </c>
      <c r="J6" s="57" t="s">
        <v>128</v>
      </c>
      <c r="K6" s="38"/>
      <c r="L6" s="54"/>
      <c r="M6" s="38"/>
      <c r="N6" s="41"/>
      <c r="O6" s="20"/>
    </row>
    <row r="7" spans="2:15" s="19" customFormat="1" ht="65">
      <c r="B7" s="37" t="s">
        <v>126</v>
      </c>
      <c r="C7" s="13" t="s">
        <v>58</v>
      </c>
      <c r="D7" s="13" t="s">
        <v>98</v>
      </c>
      <c r="E7" s="39" t="s">
        <v>68</v>
      </c>
      <c r="F7" s="39" t="s">
        <v>68</v>
      </c>
      <c r="G7" s="40" t="s">
        <v>32</v>
      </c>
      <c r="H7" s="56">
        <v>1</v>
      </c>
      <c r="I7" s="13" t="s">
        <v>129</v>
      </c>
      <c r="J7" s="57" t="s">
        <v>130</v>
      </c>
      <c r="K7" s="38"/>
      <c r="L7" s="54"/>
      <c r="M7" s="38"/>
      <c r="N7" s="41" t="s">
        <v>89</v>
      </c>
      <c r="O7" s="20"/>
    </row>
    <row r="8" spans="2:15">
      <c r="B8" s="141" t="s">
        <v>34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</row>
    <row r="9" spans="2:15" ht="92.25" customHeight="1">
      <c r="B9" s="35" t="s">
        <v>34</v>
      </c>
      <c r="C9" s="140" t="s">
        <v>90</v>
      </c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</row>
  </sheetData>
  <sheetProtection formatColumns="0" formatRows="0" insertRows="0" deleteRows="0" selectLockedCells="1"/>
  <mergeCells count="9">
    <mergeCell ref="O2:O3"/>
    <mergeCell ref="C9:O9"/>
    <mergeCell ref="B8:O8"/>
    <mergeCell ref="B2:B3"/>
    <mergeCell ref="D2:D3"/>
    <mergeCell ref="C2:C3"/>
    <mergeCell ref="E2:E3"/>
    <mergeCell ref="F2:F3"/>
    <mergeCell ref="G2:N2"/>
  </mergeCells>
  <phoneticPr fontId="2" type="noConversion"/>
  <dataValidations count="2">
    <dataValidation type="list" showInputMessage="1" showErrorMessage="1" sqref="C4:C7 G4:G7 F4:F5">
      <formula1>#REF!</formula1>
    </dataValidation>
    <dataValidation type="list" allowBlank="1" showInputMessage="1" showErrorMessage="1" sqref="E4:E7 F6:F7">
      <formula1>#REF!</formula1>
    </dataValidation>
  </dataValidations>
  <printOptions horizontalCentered="1"/>
  <pageMargins left="0.19685039370078741" right="0.19685039370078741" top="0.39370078740157483" bottom="0.43307086614173229" header="0.19685039370078741" footer="0.19685039370078741"/>
  <pageSetup paperSize="9" scale="72" orientation="landscape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32"/>
  <sheetViews>
    <sheetView workbookViewId="0">
      <selection activeCell="B2" sqref="B2:B11"/>
    </sheetView>
  </sheetViews>
  <sheetFormatPr defaultRowHeight="15"/>
  <cols>
    <col min="1" max="1" width="3.5" customWidth="1"/>
    <col min="2" max="2" width="29.08203125" customWidth="1"/>
  </cols>
  <sheetData>
    <row r="2" spans="2:2">
      <c r="B2" s="4" t="s">
        <v>1</v>
      </c>
    </row>
    <row r="3" spans="2:2">
      <c r="B3" s="1"/>
    </row>
    <row r="4" spans="2:2">
      <c r="B4" s="2" t="s">
        <v>15</v>
      </c>
    </row>
    <row r="5" spans="2:2">
      <c r="B5" s="1" t="s">
        <v>29</v>
      </c>
    </row>
    <row r="6" spans="2:2">
      <c r="B6" s="2" t="s">
        <v>14</v>
      </c>
    </row>
    <row r="7" spans="2:2">
      <c r="B7" s="2" t="s">
        <v>16</v>
      </c>
    </row>
    <row r="8" spans="2:2">
      <c r="B8" s="2" t="s">
        <v>2</v>
      </c>
    </row>
    <row r="9" spans="2:2">
      <c r="B9" s="11" t="s">
        <v>24</v>
      </c>
    </row>
    <row r="10" spans="2:2">
      <c r="B10" s="2" t="s">
        <v>3</v>
      </c>
    </row>
    <row r="11" spans="2:2">
      <c r="B11" s="3" t="s">
        <v>4</v>
      </c>
    </row>
    <row r="13" spans="2:2">
      <c r="B13" s="4" t="s">
        <v>5</v>
      </c>
    </row>
    <row r="14" spans="2:2">
      <c r="B14" s="5" t="s">
        <v>6</v>
      </c>
    </row>
    <row r="15" spans="2:2">
      <c r="B15" s="5" t="s">
        <v>7</v>
      </c>
    </row>
    <row r="16" spans="2:2">
      <c r="B16" s="5" t="s">
        <v>8</v>
      </c>
    </row>
    <row r="17" spans="2:2">
      <c r="B17" s="5" t="s">
        <v>9</v>
      </c>
    </row>
    <row r="18" spans="2:2">
      <c r="B18" s="5" t="s">
        <v>10</v>
      </c>
    </row>
    <row r="19" spans="2:2">
      <c r="B19" s="6" t="s">
        <v>11</v>
      </c>
    </row>
    <row r="21" spans="2:2">
      <c r="B21" s="4" t="s">
        <v>12</v>
      </c>
    </row>
    <row r="22" spans="2:2">
      <c r="B22" s="2">
        <v>1</v>
      </c>
    </row>
    <row r="23" spans="2:2">
      <c r="B23" s="1">
        <v>2</v>
      </c>
    </row>
    <row r="24" spans="2:2">
      <c r="B24" s="2">
        <v>3</v>
      </c>
    </row>
    <row r="25" spans="2:2">
      <c r="B25" s="1">
        <v>4</v>
      </c>
    </row>
    <row r="26" spans="2:2">
      <c r="B26" s="2">
        <v>5</v>
      </c>
    </row>
    <row r="27" spans="2:2">
      <c r="B27" s="1">
        <v>6</v>
      </c>
    </row>
    <row r="28" spans="2:2">
      <c r="B28" s="2">
        <v>7</v>
      </c>
    </row>
    <row r="29" spans="2:2">
      <c r="B29" s="1">
        <v>8</v>
      </c>
    </row>
    <row r="30" spans="2:2">
      <c r="B30" s="2">
        <v>9</v>
      </c>
    </row>
    <row r="31" spans="2:2">
      <c r="B31" s="1">
        <v>10</v>
      </c>
    </row>
    <row r="32" spans="2:2">
      <c r="B32" s="16" t="s">
        <v>28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变更历史</vt:lpstr>
      <vt:lpstr>1报表需求</vt:lpstr>
      <vt:lpstr>2报表样张-中文</vt:lpstr>
      <vt:lpstr>3字段逻辑</vt:lpstr>
      <vt:lpstr>4参数要求</vt:lpstr>
      <vt:lpstr>数据区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keywords>HAND</cp:keywords>
  <cp:lastModifiedBy>xin</cp:lastModifiedBy>
  <cp:lastPrinted>2009-12-24T09:18:09Z</cp:lastPrinted>
  <dcterms:created xsi:type="dcterms:W3CDTF">2006-04-30T04:33:23Z</dcterms:created>
  <dcterms:modified xsi:type="dcterms:W3CDTF">2016-05-02T03:49:55Z</dcterms:modified>
</cp:coreProperties>
</file>