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dc321952e43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811131090144b3"/>
    <x:sheet xmlns:r="http://schemas.openxmlformats.org/officeDocument/2006/relationships" name="Dataset profiles" sheetId="2" r:id="Rad075d31fe0e4b66"/>
    <x:sheet xmlns:r="http://schemas.openxmlformats.org/officeDocument/2006/relationships" name="Portability" sheetId="3" r:id="R1f2859574caa40ce"/>
    <x:sheet xmlns:r="http://schemas.openxmlformats.org/officeDocument/2006/relationships" name="Context stability" sheetId="4" r:id="Rfd29557d2dc84a55"/>
    <x:sheet xmlns:r="http://schemas.openxmlformats.org/officeDocument/2006/relationships" name="Baseline audit" sheetId="5" r:id="R9920af4f8c5b432d"/>
    <x:sheet xmlns:r="http://schemas.openxmlformats.org/officeDocument/2006/relationships" name="Conditions" sheetId="6" r:id="Rb40aa0a5ba624076"/>
    <x:sheet xmlns:r="http://schemas.openxmlformats.org/officeDocument/2006/relationships" name="Methods and limits" sheetId="7" r:id="Rc1a3a8b21baa43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%"/>
    <x:numFmt numFmtId="202" formatCode="0.0"/>
    <x:numFmt numFmtId="203" formatCode="0.00"/>
  </x:numFmts>
  <x:fonts count="7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17365D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</x:fills>
  <x:borders count="8">
    <x:border/>
    <x:border>
      <x:bottom style="medium">
        <x:color rgb="FF17365D"/>
      </x:bottom>
    </x:border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1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200" fontId="4" fillId="0" borderId="7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wrapText="1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0" borderId="5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3" fontId="4" fillId="0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379459c9eb4133" /><Relationship Type="http://schemas.openxmlformats.org/officeDocument/2006/relationships/theme" Target="/xl/theme/theme1.xml" Id="Rb0dda561f35b4c1b" /><Relationship Type="http://schemas.microsoft.com/office/2022/11/relationships/FeaturePropertyBag" Target="/xl/featurePropertyBag/featurePropertyBag.xml" Id="Re617246b49634819" /><Relationship Type="http://schemas.openxmlformats.org/officeDocument/2006/relationships/sharedStrings" Target="/xl/sharedStrings.xml" Id="R8df9b19e279946a6" /><Relationship Type="http://schemas.openxmlformats.org/officeDocument/2006/relationships/worksheet" Target="/xl/worksheets/sheet1.xml" Id="Rd5811131090144b3" /><Relationship Type="http://schemas.openxmlformats.org/officeDocument/2006/relationships/worksheet" Target="/xl/worksheets/sheet2.xml" Id="Rad075d31fe0e4b66" /><Relationship Type="http://schemas.openxmlformats.org/officeDocument/2006/relationships/worksheet" Target="/xl/worksheets/sheet3.xml" Id="R1f2859574caa40ce" /><Relationship Type="http://schemas.openxmlformats.org/officeDocument/2006/relationships/worksheet" Target="/xl/worksheets/sheet4.xml" Id="Rfd29557d2dc84a55" /><Relationship Type="http://schemas.openxmlformats.org/officeDocument/2006/relationships/worksheet" Target="/xl/worksheets/sheet5.xml" Id="R9920af4f8c5b432d" /><Relationship Type="http://schemas.openxmlformats.org/officeDocument/2006/relationships/worksheet" Target="/xl/worksheets/sheet6.xml" Id="Rb40aa0a5ba624076" /><Relationship Type="http://schemas.openxmlformats.org/officeDocument/2006/relationships/worksheet" Target="/xl/worksheets/sheet7.xml" Id="Rc1a3a8b21baa43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6e00e81c63145b3" /><Relationship Type="http://schemas.openxmlformats.org/officeDocument/2006/relationships/image" Target="/xl/media/image2.png" Id="Rc866fcc0883a4eca" /></Relationships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3</xdr:row>
      <xdr:rowOff>0</xdr:rowOff>
    </xdr:from>
    <xdr:ext cx="7429500" cy="4095750"/>
    <xdr:pic>
      <xdr:nvPicPr>
        <xdr:cNvPr id="1" name="35ab8f2c-53fb-4dad-bfb6-2247820215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e00e81c63145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25</xdr:row>
      <xdr:rowOff>0</xdr:rowOff>
    </xdr:from>
    <xdr:ext cx="7429500" cy="4000500"/>
    <xdr:pic>
      <xdr:nvPicPr>
        <xdr:cNvPr id="2" name="4cbf9ad1-8ec2-49ce-8f1b-02d0dde003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66fcc0883a4e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setProfilesTable" displayName="DatasetProfilesTable" ref="A4:I139" headerRowCount="1" totalsRowCount="0" totalsRowShown="0">
  <x:tableColumns count="9">
    <x:tableColumn id="1" name="Model"/>
    <x:tableColumn id="2" name="Checkpoint"/>
    <x:tableColumn id="3" name="Dataset"/>
    <x:tableColumn id="4" name="Full primary median rank"/>
    <x:tableColumn id="5" name="Full primary median ratio"/>
    <x:tableColumn id="6" name="Full 3/4-bit median rank"/>
    <x:tableColumn id="7" name="Full 3/4-bit median ratio"/>
    <x:tableColumn id="8" name="Exclude-11 primary rank"/>
    <x:tableColumn id="9" name="Exclude-11 primary rati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rtabilityTable" displayName="PortabilityTable" ref="A4:J19" headerRowCount="1" totalsRowCount="0" totalsRowShown="0">
  <x:tableColumns count="10">
    <x:tableColumn id="1" name="Dataset"/>
    <x:tableColumn id="2" name="Full contexts"/>
    <x:tableColumn id="3" name="Full best rank"/>
    <x:tableColumn id="4" name="Full worst rank"/>
    <x:tableColumn id="5" name="Full rank span"/>
    <x:tableColumn id="6" name="Exclude-11 contexts"/>
    <x:tableColumn id="7" name="Sensitivity best"/>
    <x:tableColumn id="8" name="Sensitivity worst"/>
    <x:tableColumn id="9" name="Sensitivity span"/>
    <x:tableColumn id="10" name="Span chan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selineAuditTable" displayName="BaselineAuditTable" ref="A4:H139" headerRowCount="1" totalsRowCount="0" totalsRowShown="0">
  <x:tableColumns count="8">
    <x:tableColumn id="1" name="Dataset"/>
    <x:tableColumn id="2" name="Model"/>
    <x:tableColumn id="3" name="Checkpoint"/>
    <x:tableColumn id="4" name="Baseline accuracy (%)"/>
    <x:tableColumn id="5" name="Minimum seeds"/>
    <x:tableColumn id="6" name="Maximum seeds"/>
    <x:tableColumn id="7" name="Removed in exclude-11"/>
    <x:tableColumn id="8" name="Fla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ditionOverviewTable" displayName="ConditionOverviewTable" ref="A4:G36" headerRowCount="1" totalsRowCount="0" totalsRowShown="0">
  <x:tableColumns count="7">
    <x:tableColumn id="1" name="HQQ bits"/>
    <x:tableColumn id="2" name="Group size"/>
    <x:tableColumn id="3" name="Cells"/>
    <x:tableColumn id="4" name="Median accuracy ratio"/>
    <x:tableColumn id="5" name="Minimum ratio"/>
    <x:tableColumn id="6" name="Maximum ratio"/>
    <x:tableColumn id="7" name="Median accuracy drop (pp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1e71a3bae34b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68e1f39cfa4f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c0744a78814a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9033f54d28247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3e0148a380f4b3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56" hidden="0" customWidth="1"/>
  </x:cols>
  <x:sheetData>
    <x:row r="1">
      <x:c r="A1" s="25" t="str">
        <x:v>Dataset quantization robustness</x:v>
      </x:c>
      <x:c r="B1" s="26"/>
      <x:c r="C1" s="26"/>
      <x:c r="D1" s="26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7" t="str">
        <x:v>HQQ accuracy-retention ranking stability across 15 datasets; full data is primary, exclude-11 is post-hoc sensitivity</x:v>
      </x:c>
      <x:c r="B2" s="27"/>
      <x:c r="C2" s="27"/>
      <x:c r="D2" s="27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28"/>
      <x:c r="B3" s="28"/>
      <x:c r="C3" s="28"/>
      <x:c r="D3" s="28"/>
    </x:row>
    <x:row r="4">
      <x:c r="A4" s="8" t="str">
        <x:v>Metric</x:v>
      </x:c>
      <x:c r="B4" s="9" t="str">
        <x:v>Full data</x:v>
      </x:c>
      <x:c r="C4" s="9" t="str">
        <x:v>Exclude 11 contexts</x:v>
      </x:c>
      <x:c r="D4" s="10" t="str">
        <x:v>Interpretation</x:v>
      </x:c>
    </x:row>
    <x:row r="5">
      <x:c r="A5" s="29" t="str">
        <x:v>Matched cells</x:v>
      </x:c>
      <x:c r="B5" s="29" t="n">
        <x:v>4320</x:v>
      </x:c>
      <x:c r="C5" s="29" t="n">
        <x:v>3968</x:v>
      </x:c>
      <x:c r="D5" s="29" t="str">
        <x:v>Quantization conditions, not independent training replicates</x:v>
      </x:c>
    </x:row>
    <x:row r="6">
      <x:c r="A6" s="30" t="str">
        <x:v>Dataset/model/checkpoint contexts</x:v>
      </x:c>
      <x:c r="B6" s="30" t="n">
        <x:v>135</x:v>
      </x:c>
      <x:c r="C6" s="30" t="n">
        <x:v>124</x:v>
      </x:c>
      <x:c r="D6" s="30" t="str">
        <x:v>Full: 15 × 3 × 3; sensitivity is unbalanced</x:v>
      </x:c>
    </x:row>
    <x:row r="7">
      <x:c r="A7" s="30" t="str">
        <x:v>Within-context rank rho, median</x:v>
      </x:c>
      <x:c r="B7" s="31" t="n">
        <x:v>0.8339285714285714</x:v>
      </x:c>
      <x:c r="C7" s="31" t="n">
        <x:v>0.8634615384615383</x:v>
      </x:c>
      <x:c r="D7" s="30" t="str">
        <x:v>Change bit/group while model and checkpoint stay fixed</x:v>
      </x:c>
    </x:row>
    <x:row r="8">
      <x:c r="A8" s="30" t="str">
        <x:v>Cross-context rank rho, median</x:v>
      </x:c>
      <x:c r="B8" s="31" t="n">
        <x:v>0.5624999999999999</x:v>
      </x:c>
      <x:c r="C8" s="31" t="n">
        <x:v>0.7142857142857144</x:v>
      </x:c>
      <x:c r="D8" s="30" t="str">
        <x:v>Change model/checkpoint at a fixed quantization condition</x:v>
      </x:c>
    </x:row>
    <x:row r="9">
      <x:c r="A9" s="30" t="str">
        <x:v>Dataset-pair reversal fraction</x:v>
      </x:c>
      <x:c r="B9" s="32" t="n">
        <x:v>0.6507936507936508</x:v>
      </x:c>
      <x:c r="C9" s="32" t="n">
        <x:v>0.6409937888198758</x:v>
      </x:c>
      <x:c r="D9" s="30" t="str">
        <x:v>Pairs reversing order at least once within a context</x:v>
      </x:c>
    </x:row>
    <x:row r="10">
      <x:c r="A10" s="33" t="str">
        <x:v>Ratio vs absolute-drop rank rho</x:v>
      </x:c>
      <x:c r="B10" s="34" t="n">
        <x:v>0.8767857142857142</x:v>
      </x:c>
      <x:c r="C10" s="34" t="n">
        <x:v>0.941125541125541</x:v>
      </x:c>
      <x:c r="D10" s="33" t="str">
        <x:v>Low baselines can make ratio and absolute drop disagree</x:v>
      </x:c>
    </x:row>
    <x:row r="11">
      <x:c r="A11" s="28"/>
      <x:c r="B11" s="28"/>
      <x:c r="C11" s="28"/>
      <x:c r="D11" s="28"/>
    </x:row>
    <x:row r="12">
      <x:c r="A12" s="8" t="str">
        <x:v>Finding</x:v>
      </x:c>
      <x:c r="B12" s="9" t="str">
        <x:v>Evidence</x:v>
      </x:c>
      <x:c r="C12" s="9" t="str">
        <x:v>Meaning</x:v>
      </x:c>
      <x:c r="D12" s="10" t="str">
        <x:v>Boundary</x:v>
      </x:c>
    </x:row>
    <x:row r="13">
      <x:c r="A13" s="29" t="str">
        <x:v>Dataset differences are condition-dependent</x:v>
      </x:c>
      <x:c r="B13" s="29" t="str">
        <x:v>Within-context median rho 0.834; cross-context median 0.562</x:v>
      </x:c>
      <x:c r="C13" s="29" t="str">
        <x:v>Rankings are more consistent inside a fixed model/checkpoint than across model backgrounds</x:v>
      </x:c>
      <x:c r="D13" s="29" t="str">
        <x:v>No universal dataset ranking</x:v>
      </x:c>
    </x:row>
    <x:row r="14">
      <x:c r="A14" s="30" t="str">
        <x:v>3/4-bit rankings are more stable</x:v>
      </x:c>
      <x:c r="B14" s="30" t="str">
        <x:v>Without-2bit median rho 0.904 versus primary 0.834</x:v>
      </x:c>
      <x:c r="C14" s="30" t="str">
        <x:v>2-bit collapse contributes to order changes</x:v>
      </x:c>
      <x:c r="D14" s="30" t="str">
        <x:v>This is descriptive, not a significance test</x:v>
      </x:c>
    </x:row>
    <x:row r="15">
      <x:c r="A15" s="30" t="str">
        <x:v>Many pairwise orderings reverse</x:v>
      </x:c>
      <x:c r="B15" s="30" t="str">
        <x:v>65.1% of dataset pairs reverse at least once</x:v>
      </x:c>
      <x:c r="C15" s="30" t="str">
        <x:v>A dataset that leads in one condition may not lead in another</x:v>
      </x:c>
      <x:c r="D15" s="30" t="str">
        <x:v>Tiny reversals may not be practically meaningful</x:v>
      </x:c>
    </x:row>
    <x:row r="16">
      <x:c r="A16" s="33" t="str">
        <x:v>Exclude-11 looks cleaner but is post-hoc</x:v>
      </x:c>
      <x:c r="B16" s="33" t="str">
        <x:v>Cross-context median rho rises to 0.714</x:v>
      </x:c>
      <x:c r="C16" s="33" t="str">
        <x:v>The removed contexts were selected after observing low baselines</x:v>
      </x:c>
      <x:c r="D16" s="33" t="str">
        <x:v>Use only as sensitivity analysis</x:v>
      </x:c>
    </x:row>
    <x:row r="17">
      <x:c r="A17" s="28"/>
      <x:c r="B17" s="28"/>
      <x:c r="C17" s="28"/>
      <x:c r="D17" s="28"/>
    </x:row>
    <x:row r="18">
      <x:c r="A18" s="35" t="str">
        <x:v>Interpretation</x:v>
      </x:c>
      <x:c r="B18" s="24" t="str">
        <x:v>The current evidence supports dataset-conditioned HQQ degradation within fixed model/checkpoint backgrounds.</x:v>
      </x:c>
      <x:c r="C18" s="24"/>
      <x:c r="D18" s="24"/>
    </x:row>
    <x:row r="19">
      <x:c r="A19" s="35" t="str">
        <x:v>Do not claim</x:v>
      </x:c>
      <x:c r="B19" s="24" t="str">
        <x:v>A dataset has an intrinsic or universal quantization-robustness rank.</x:v>
      </x:c>
      <x:c r="C19" s="24"/>
      <x:c r="D19" s="24"/>
    </x:row>
    <x:row r="20">
      <x:c r="A20" s="35" t="str">
        <x:v>Primary limitation</x:v>
      </x:c>
      <x:c r="B20" s="24" t="str">
        <x:v>Every condition has one seed; 32 quantization settings do not provide 32 independent replications.</x:v>
      </x:c>
      <x:c r="C20" s="24"/>
      <x:c r="D20" s="24"/>
    </x:row>
    <x:row r="21">
      <x:c r="A21" s="35" t="str">
        <x:v>Next experiment</x:v>
      </x:c>
      <x:c r="B21" s="24" t="str">
        <x:v>Repeat selected 3/4-bit conditions across independently trained seeds and compare ratio, absolute drop, and prediction swaps.</x:v>
      </x:c>
      <x:c r="C21" s="24"/>
      <x:c r="D21" s="24"/>
    </x:row>
  </x:sheetData>
  <x:mergeCells>
    <x:mergeCell ref="B18:D18"/>
    <x:mergeCell ref="B19:D19"/>
    <x:mergeCell ref="B20:D20"/>
    <x:mergeCell ref="B21:D21"/>
  </x:mergeCells>
  <x:pageMargins left="0.7" right="0.7" top="0.75" bottom="0.75" header="0.3" footer="0.3"/>
  <x:drawing xmlns:r="http://schemas.openxmlformats.org/officeDocument/2006/relationships" r:id="R0d1e71a3bae34bda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" t="str">
        <x:v>Dataset profiles by model and checkpoint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Median rank and accuracy ratio over primary 2/3/4-bit conditions; lower rank is better</x:v>
      </x:c>
      <x:c r="B2" s="3"/>
      <x:c r="C2" s="3"/>
      <x:c r="D2" s="3"/>
      <x:c r="E2" s="3"/>
      <x:c r="F2" s="3"/>
      <x:c r="G2" s="3"/>
      <x:c r="H2" s="3"/>
      <x:c r="I2" s="3"/>
    </x:row>
    <x:row r="4">
      <x:c r="A4" s="8" t="str">
        <x:v>Model</x:v>
      </x:c>
      <x:c r="B4" s="9" t="str">
        <x:v>Checkpoint</x:v>
      </x:c>
      <x:c r="C4" s="9" t="str">
        <x:v>Dataset</x:v>
      </x:c>
      <x:c r="D4" s="9" t="str">
        <x:v>Full primary median rank</x:v>
      </x:c>
      <x:c r="E4" s="9" t="str">
        <x:v>Full primary median ratio</x:v>
      </x:c>
      <x:c r="F4" s="9" t="str">
        <x:v>Full 3/4-bit median rank</x:v>
      </x:c>
      <x:c r="G4" s="9" t="str">
        <x:v>Full 3/4-bit median ratio</x:v>
      </x:c>
      <x:c r="H4" s="9" t="str">
        <x:v>Exclude-11 primary rank</x:v>
      </x:c>
      <x:c r="I4" s="10" t="str">
        <x:v>Exclude-11 primary ratio</x:v>
      </x:c>
    </x:row>
    <x:row r="5">
      <x:c r="A5" s="15" t="str">
        <x:v>BEiTv2</x:v>
      </x:c>
      <x:c r="B5" s="15" t="str">
        <x:v>cal</x:v>
      </x:c>
      <x:c r="C5" s="15" t="str">
        <x:v>aircraft</x:v>
      </x:c>
      <x:c r="D5" s="36" t="n">
        <x:v>3</x:v>
      </x:c>
      <x:c r="E5" s="39" t="n">
        <x:v>0.958529895776193</x:v>
      </x:c>
      <x:c r="F5" s="36" t="n">
        <x:v>3</x:v>
      </x:c>
      <x:c r="G5" s="39" t="n">
        <x:v>0.9837081733406472</x:v>
      </x:c>
      <x:c r="H5" s="36" t="n">
        <x:v>3</x:v>
      </x:c>
      <x:c r="I5" s="39" t="n">
        <x:v>0.958529895776193</x:v>
      </x:c>
    </x:row>
    <x:row r="6">
      <x:c r="A6" s="16" t="str">
        <x:v>BEiTv2</x:v>
      </x:c>
      <x:c r="B6" s="16" t="str">
        <x:v>cal</x:v>
      </x:c>
      <x:c r="C6" s="16" t="str">
        <x:v>cars</x:v>
      </x:c>
      <x:c r="D6" s="37" t="n">
        <x:v>10</x:v>
      </x:c>
      <x:c r="E6" s="18" t="n">
        <x:v>0.622192078133478</x:v>
      </x:c>
      <x:c r="F6" s="37" t="n">
        <x:v>10</x:v>
      </x:c>
      <x:c r="G6" s="18" t="n">
        <x:v>0.9148128052088984</x:v>
      </x:c>
      <x:c r="H6" s="37" t="n">
        <x:v>10</x:v>
      </x:c>
      <x:c r="I6" s="18" t="n">
        <x:v>0.622192078133478</x:v>
      </x:c>
    </x:row>
    <x:row r="7">
      <x:c r="A7" s="16" t="str">
        <x:v>BEiTv2</x:v>
      </x:c>
      <x:c r="B7" s="16" t="str">
        <x:v>cal</x:v>
      </x:c>
      <x:c r="C7" s="16" t="str">
        <x:v>cub</x:v>
      </x:c>
      <x:c r="D7" s="37" t="n">
        <x:v>7</x:v>
      </x:c>
      <x:c r="E7" s="18" t="n">
        <x:v>0.8144456886898096</x:v>
      </x:c>
      <x:c r="F7" s="37" t="n">
        <x:v>7</x:v>
      </x:c>
      <x:c r="G7" s="18" t="n">
        <x:v>0.9596304591265398</x:v>
      </x:c>
      <x:c r="H7" s="37" t="n">
        <x:v>7</x:v>
      </x:c>
      <x:c r="I7" s="18" t="n">
        <x:v>0.8144456886898096</x:v>
      </x:c>
    </x:row>
    <x:row r="8">
      <x:c r="A8" s="16" t="str">
        <x:v>BEiTv2</x:v>
      </x:c>
      <x:c r="B8" s="16" t="str">
        <x:v>cal</x:v>
      </x:c>
      <x:c r="C8" s="16" t="str">
        <x:v>dogs</x:v>
      </x:c>
      <x:c r="D8" s="37" t="n">
        <x:v>10</x:v>
      </x:c>
      <x:c r="E8" s="18" t="n">
        <x:v>0.6621524015890213</x:v>
      </x:c>
      <x:c r="F8" s="37" t="n">
        <x:v>10</x:v>
      </x:c>
      <x:c r="G8" s="18" t="n">
        <x:v>0.8892500300951005</x:v>
      </x:c>
      <x:c r="H8" s="37" t="n">
        <x:v>10</x:v>
      </x:c>
      <x:c r="I8" s="18" t="n">
        <x:v>0.6621524015890213</x:v>
      </x:c>
    </x:row>
    <x:row r="9">
      <x:c r="A9" s="16" t="str">
        <x:v>BEiTv2</x:v>
      </x:c>
      <x:c r="B9" s="16" t="str">
        <x:v>cal</x:v>
      </x:c>
      <x:c r="C9" s="16" t="str">
        <x:v>flowers</x:v>
      </x:c>
      <x:c r="D9" s="37" t="n">
        <x:v>11</x:v>
      </x:c>
      <x:c r="E9" s="18" t="n">
        <x:v>0.6670370370370371</x:v>
      </x:c>
      <x:c r="F9" s="37" t="n">
        <x:v>11</x:v>
      </x:c>
      <x:c r="G9" s="18" t="n">
        <x:v>0.8593650793650793</x:v>
      </x:c>
      <x:c r="H9" s="37" t="n">
        <x:v>11</x:v>
      </x:c>
      <x:c r="I9" s="18" t="n">
        <x:v>0.6670370370370371</x:v>
      </x:c>
    </x:row>
    <x:row r="10">
      <x:c r="A10" s="16" t="str">
        <x:v>BEiTv2</x:v>
      </x:c>
      <x:c r="B10" s="16" t="str">
        <x:v>cal</x:v>
      </x:c>
      <x:c r="C10" s="16" t="str">
        <x:v>food</x:v>
      </x:c>
      <x:c r="D10" s="37" t="n">
        <x:v>2</x:v>
      </x:c>
      <x:c r="E10" s="18" t="n">
        <x:v>0.9802766670269102</x:v>
      </x:c>
      <x:c r="F10" s="37" t="n">
        <x:v>2</x:v>
      </x:c>
      <x:c r="G10" s="18" t="n">
        <x:v>0.9935696530854858</x:v>
      </x:c>
      <x:c r="H10" s="37" t="n">
        <x:v>2</x:v>
      </x:c>
      <x:c r="I10" s="18" t="n">
        <x:v>0.9802766670269102</x:v>
      </x:c>
    </x:row>
    <x:row r="11">
      <x:c r="A11" s="16" t="str">
        <x:v>BEiTv2</x:v>
      </x:c>
      <x:c r="B11" s="16" t="str">
        <x:v>cal</x:v>
      </x:c>
      <x:c r="C11" s="16" t="str">
        <x:v>inat17</x:v>
      </x:c>
      <x:c r="D11" s="37" t="n">
        <x:v>4.5</x:v>
      </x:c>
      <x:c r="E11" s="18" t="n">
        <x:v>0.8955540809555409</x:v>
      </x:c>
      <x:c r="F11" s="37" t="n">
        <x:v>4.5</x:v>
      </x:c>
      <x:c r="G11" s="18" t="n">
        <x:v>0.9687458526874585</x:v>
      </x:c>
      <x:c r="H11" s="37" t="n">
        <x:v>4.5</x:v>
      </x:c>
      <x:c r="I11" s="18" t="n">
        <x:v>0.8955540809555409</x:v>
      </x:c>
    </x:row>
    <x:row r="12">
      <x:c r="A12" s="16" t="str">
        <x:v>BEiTv2</x:v>
      </x:c>
      <x:c r="B12" s="16" t="str">
        <x:v>cal</x:v>
      </x:c>
      <x:c r="C12" s="16" t="str">
        <x:v>moe</x:v>
      </x:c>
      <x:c r="D12" s="37" t="n">
        <x:v>1</x:v>
      </x:c>
      <x:c r="E12" s="18" t="n">
        <x:v>0.9964704661060937</x:v>
      </x:c>
      <x:c r="F12" s="37" t="n">
        <x:v>1</x:v>
      </x:c>
      <x:c r="G12" s="18" t="n">
        <x:v>0.9996885705387728</x:v>
      </x:c>
      <x:c r="H12" s="37" t="n">
        <x:v>1</x:v>
      </x:c>
      <x:c r="I12" s="18" t="n">
        <x:v>0.9964704661060937</x:v>
      </x:c>
    </x:row>
    <x:row r="13">
      <x:c r="A13" s="16" t="str">
        <x:v>BEiTv2</x:v>
      </x:c>
      <x:c r="B13" s="16" t="str">
        <x:v>cal</x:v>
      </x:c>
      <x:c r="C13" s="16" t="str">
        <x:v>nabirds</x:v>
      </x:c>
      <x:c r="D13" s="37" t="n">
        <x:v>6.5</x:v>
      </x:c>
      <x:c r="E13" s="18" t="n">
        <x:v>0.838790511192783</x:v>
      </x:c>
      <x:c r="F13" s="37" t="n">
        <x:v>6</x:v>
      </x:c>
      <x:c r="G13" s="18" t="n">
        <x:v>0.9614656420536808</x:v>
      </x:c>
      <x:c r="H13" s="37" t="n">
        <x:v>6.5</x:v>
      </x:c>
      <x:c r="I13" s="18" t="n">
        <x:v>0.838790511192783</x:v>
      </x:c>
    </x:row>
    <x:row r="14">
      <x:c r="A14" s="16" t="str">
        <x:v>BEiTv2</x:v>
      </x:c>
      <x:c r="B14" s="16" t="str">
        <x:v>cal</x:v>
      </x:c>
      <x:c r="C14" s="16" t="str">
        <x:v>pets</x:v>
      </x:c>
      <x:c r="D14" s="37" t="n">
        <x:v>5</x:v>
      </x:c>
      <x:c r="E14" s="18" t="n">
        <x:v>0.7808557611438184</x:v>
      </x:c>
      <x:c r="F14" s="37" t="n">
        <x:v>5</x:v>
      </x:c>
      <x:c r="G14" s="18" t="n">
        <x:v>0.968776282590412</x:v>
      </x:c>
      <x:c r="H14" s="37" t="n">
        <x:v>5</x:v>
      </x:c>
      <x:c r="I14" s="18" t="n">
        <x:v>0.7808557611438184</x:v>
      </x:c>
    </x:row>
    <x:row r="15">
      <x:c r="A15" s="16" t="str">
        <x:v>BEiTv2</x:v>
      </x:c>
      <x:c r="B15" s="16" t="str">
        <x:v>cal</x:v>
      </x:c>
      <x:c r="C15" s="16" t="str">
        <x:v>soyageing</x:v>
      </x:c>
      <x:c r="D15" s="37" t="n">
        <x:v>13</x:v>
      </x:c>
      <x:c r="E15" s="18" t="n">
        <x:v>0.5395496129486277</x:v>
      </x:c>
      <x:c r="F15" s="37" t="n">
        <x:v>14</x:v>
      </x:c>
      <x:c r="G15" s="18" t="n">
        <x:v>0.726530612244898</x:v>
      </x:c>
      <x:c r="H15" s="37" t="n">
        <x:v>13</x:v>
      </x:c>
      <x:c r="I15" s="18" t="n">
        <x:v>0.5395496129486277</x:v>
      </x:c>
    </x:row>
    <x:row r="16">
      <x:c r="A16" s="16" t="str">
        <x:v>BEiTv2</x:v>
      </x:c>
      <x:c r="B16" s="16" t="str">
        <x:v>cal</x:v>
      </x:c>
      <x:c r="C16" s="16" t="str">
        <x:v>soygene</x:v>
      </x:c>
      <x:c r="D16" s="37" t="n">
        <x:v>11</x:v>
      </x:c>
      <x:c r="E16" s="18" t="n">
        <x:v>0.6937733678458441</x:v>
      </x:c>
      <x:c r="F16" s="37" t="n">
        <x:v>10</x:v>
      </x:c>
      <x:c r="G16" s="18" t="n">
        <x:v>0.8711532930687373</x:v>
      </x:c>
      <x:c r="H16" s="37" t="n">
        <x:v>11</x:v>
      </x:c>
      <x:c r="I16" s="18" t="n">
        <x:v>0.6937733678458441</x:v>
      </x:c>
    </x:row>
    <x:row r="17">
      <x:c r="A17" s="16" t="str">
        <x:v>BEiTv2</x:v>
      </x:c>
      <x:c r="B17" s="16" t="str">
        <x:v>cal</x:v>
      </x:c>
      <x:c r="C17" s="16" t="str">
        <x:v>soyglobal</x:v>
      </x:c>
      <x:c r="D17" s="37" t="n">
        <x:v>14</x:v>
      </x:c>
      <x:c r="E17" s="18" t="n">
        <x:v>0.5403010439427045</x:v>
      </x:c>
      <x:c r="F17" s="37" t="n">
        <x:v>14</x:v>
      </x:c>
      <x:c r="G17" s="18" t="n">
        <x:v>0.7336732216557418</x:v>
      </x:c>
      <x:c r="H17" s="37" t="n">
        <x:v>14</x:v>
      </x:c>
      <x:c r="I17" s="18" t="n">
        <x:v>0.5403010439427045</x:v>
      </x:c>
    </x:row>
    <x:row r="18">
      <x:c r="A18" s="16" t="str">
        <x:v>BEiTv2</x:v>
      </x:c>
      <x:c r="B18" s="16" t="str">
        <x:v>cal</x:v>
      </x:c>
      <x:c r="C18" s="16" t="str">
        <x:v>soylocal</x:v>
      </x:c>
      <x:c r="D18" s="37" t="n">
        <x:v>12.5</x:v>
      </x:c>
      <x:c r="E18" s="18" t="n">
        <x:v>0.4828797190517997</x:v>
      </x:c>
      <x:c r="F18" s="37" t="n">
        <x:v>15</x:v>
      </x:c>
      <x:c r="G18" s="18" t="n">
        <x:v>0.6194029850746268</x:v>
      </x:c>
      <x:c r="H18" s="37" t="n">
        <x:v>12.5</x:v>
      </x:c>
      <x:c r="I18" s="18" t="n">
        <x:v>0.4828797190517997</x:v>
      </x:c>
    </x:row>
    <x:row r="19">
      <x:c r="A19" s="16" t="str">
        <x:v>BEiTv2</x:v>
      </x:c>
      <x:c r="B19" s="16" t="str">
        <x:v>cal</x:v>
      </x:c>
      <x:c r="C19" s="16" t="str">
        <x:v>vegfru</x:v>
      </x:c>
      <x:c r="D19" s="37" t="n">
        <x:v>9</x:v>
      </x:c>
      <x:c r="E19" s="18" t="n">
        <x:v>0.6937161190397167</x:v>
      </x:c>
      <x:c r="F19" s="37" t="n">
        <x:v>8.5</x:v>
      </x:c>
      <x:c r="G19" s="18" t="n">
        <x:v>0.943245934284766</x:v>
      </x:c>
      <x:c r="H19" s="37" t="n">
        <x:v>9</x:v>
      </x:c>
      <x:c r="I19" s="18" t="n">
        <x:v>0.6937161190397167</x:v>
      </x:c>
    </x:row>
    <x:row r="20">
      <x:c r="A20" s="16" t="str">
        <x:v>BEiTv2</x:v>
      </x:c>
      <x:c r="B20" s="16" t="str">
        <x:v>ft</x:v>
      </x:c>
      <x:c r="C20" s="16" t="str">
        <x:v>aircraft</x:v>
      </x:c>
      <x:c r="D20" s="37" t="n">
        <x:v>10</x:v>
      </x:c>
      <x:c r="E20" s="18" t="n">
        <x:v>0.8044470450555881</x:v>
      </x:c>
      <x:c r="F20" s="37" t="n">
        <x:v>10</x:v>
      </x:c>
      <x:c r="G20" s="18" t="n">
        <x:v>0.9417203042715037</x:v>
      </x:c>
      <x:c r="H20" s="37" t="n">
        <x:v>9</x:v>
      </x:c>
      <x:c r="I20" s="18" t="n">
        <x:v>0.8044470450555881</x:v>
      </x:c>
    </x:row>
    <x:row r="21">
      <x:c r="A21" s="16" t="str">
        <x:v>BEiTv2</x:v>
      </x:c>
      <x:c r="B21" s="16" t="str">
        <x:v>ft</x:v>
      </x:c>
      <x:c r="C21" s="16" t="str">
        <x:v>cars</x:v>
      </x:c>
      <x:c r="D21" s="37" t="n">
        <x:v>5</x:v>
      </x:c>
      <x:c r="E21" s="18" t="n">
        <x:v>0.9588162484527961</x:v>
      </x:c>
      <x:c r="F21" s="37" t="n">
        <x:v>5</x:v>
      </x:c>
      <x:c r="G21" s="18" t="n">
        <x:v>0.9844154382806346</x:v>
      </x:c>
      <x:c r="H21" s="37" t="n">
        <x:v>4</x:v>
      </x:c>
      <x:c r="I21" s="18" t="n">
        <x:v>0.9588162484527961</x:v>
      </x:c>
    </x:row>
    <x:row r="22">
      <x:c r="A22" s="16" t="str">
        <x:v>BEiTv2</x:v>
      </x:c>
      <x:c r="B22" s="16" t="str">
        <x:v>ft</x:v>
      </x:c>
      <x:c r="C22" s="16" t="str">
        <x:v>cub</x:v>
      </x:c>
      <x:c r="D22" s="37" t="n">
        <x:v>7.5</x:v>
      </x:c>
      <x:c r="E22" s="18" t="n">
        <x:v>0.8592869465209891</x:v>
      </x:c>
      <x:c r="F22" s="37" t="n">
        <x:v>7</x:v>
      </x:c>
      <x:c r="G22" s="18" t="n">
        <x:v>0.966877515813686</x:v>
      </x:c>
      <x:c r="H22" s="37" t="n">
        <x:v>6</x:v>
      </x:c>
      <x:c r="I22" s="18" t="n">
        <x:v>0.8592869465209891</x:v>
      </x:c>
    </x:row>
    <x:row r="23">
      <x:c r="A23" s="16" t="str">
        <x:v>BEiTv2</x:v>
      </x:c>
      <x:c r="B23" s="16" t="str">
        <x:v>ft</x:v>
      </x:c>
      <x:c r="C23" s="16" t="str">
        <x:v>dogs</x:v>
      </x:c>
      <x:c r="D23" s="37" t="n">
        <x:v>12</x:v>
      </x:c>
      <x:c r="E23" s="18" t="n">
        <x:v>0.7383929676860221</x:v>
      </x:c>
      <x:c r="F23" s="37" t="n">
        <x:v>12</x:v>
      </x:c>
      <x:c r="G23" s="18" t="n">
        <x:v>0.9143246254797575</x:v>
      </x:c>
      <x:c r="H23" s="37" t="n">
        <x:v>10</x:v>
      </x:c>
      <x:c r="I23" s="18" t="n">
        <x:v>0.7383929676860221</x:v>
      </x:c>
    </x:row>
    <x:row r="24">
      <x:c r="A24" s="16" t="str">
        <x:v>BEiTv2</x:v>
      </x:c>
      <x:c r="B24" s="16" t="str">
        <x:v>ft</x:v>
      </x:c>
      <x:c r="C24" s="16" t="str">
        <x:v>flowers</x:v>
      </x:c>
      <x:c r="D24" s="37" t="n">
        <x:v>2</x:v>
      </x:c>
      <x:c r="E24" s="18" t="n">
        <x:v>0.9970525459904462</x:v>
      </x:c>
      <x:c r="F24" s="37" t="n">
        <x:v>2</x:v>
      </x:c>
      <x:c r="G24" s="18" t="n">
        <x:v>0.9987803638581159</x:v>
      </x:c>
      <x:c r="H24" s="37" t="n">
        <x:v>1</x:v>
      </x:c>
      <x:c r="I24" s="18" t="n">
        <x:v>0.9970525459904462</x:v>
      </x:c>
    </x:row>
    <x:row r="25">
      <x:c r="A25" s="16" t="str">
        <x:v>BEiTv2</x:v>
      </x:c>
      <x:c r="B25" s="16" t="str">
        <x:v>ft</x:v>
      </x:c>
      <x:c r="C25" s="16" t="str">
        <x:v>food</x:v>
      </x:c>
      <x:c r="D25" s="37" t="n">
        <x:v>8.5</x:v>
      </x:c>
      <x:c r="E25" s="18" t="n">
        <x:v>0.8155881066899868</x:v>
      </x:c>
      <x:c r="F25" s="37" t="n">
        <x:v>8</x:v>
      </x:c>
      <x:c r="G25" s="18" t="n">
        <x:v>0.9646370791429819</x:v>
      </x:c>
      <x:c r="H25" s="37" t="n">
        <x:v>7.5</x:v>
      </x:c>
      <x:c r="I25" s="18" t="n">
        <x:v>0.8155881066899868</x:v>
      </x:c>
    </x:row>
    <x:row r="26">
      <x:c r="A26" s="16" t="str">
        <x:v>BEiTv2</x:v>
      </x:c>
      <x:c r="B26" s="16" t="str">
        <x:v>ft</x:v>
      </x:c>
      <x:c r="C26" s="16" t="str">
        <x:v>inat17</x:v>
      </x:c>
      <x:c r="D26" s="37" t="n">
        <x:v>9</x:v>
      </x:c>
      <x:c r="E26" s="18" t="n">
        <x:v>0.8466107617051013</x:v>
      </x:c>
      <x:c r="F26" s="37" t="n">
        <x:v>9</x:v>
      </x:c>
      <x:c r="G26" s="18" t="n">
        <x:v>0.9532494758909854</x:v>
      </x:c>
      <x:c r="H26" s="37" t="n">
        <x:v>8</x:v>
      </x:c>
      <x:c r="I26" s="18" t="n">
        <x:v>0.8466107617051013</x:v>
      </x:c>
    </x:row>
    <x:row r="27">
      <x:c r="A27" s="16" t="str">
        <x:v>BEiTv2</x:v>
      </x:c>
      <x:c r="B27" s="16" t="str">
        <x:v>ft</x:v>
      </x:c>
      <x:c r="C27" s="16" t="str">
        <x:v>moe</x:v>
      </x:c>
      <x:c r="D27" s="37" t="n">
        <x:v>2</x:v>
      </x:c>
      <x:c r="E27" s="18" t="n">
        <x:v>0.9902002784620327</x:v>
      </x:c>
      <x:c r="F27" s="37" t="n">
        <x:v>2</x:v>
      </x:c>
      <x:c r="G27" s="18" t="n">
        <x:v>0.9971618292813536</x:v>
      </x:c>
      <x:c r="H27" s="37" t="n">
        <x:v>2</x:v>
      </x:c>
      <x:c r="I27" s="18" t="n">
        <x:v>0.9902002784620327</x:v>
      </x:c>
    </x:row>
    <x:row r="28">
      <x:c r="A28" s="16" t="str">
        <x:v>BEiTv2</x:v>
      </x:c>
      <x:c r="B28" s="16" t="str">
        <x:v>ft</x:v>
      </x:c>
      <x:c r="C28" s="16" t="str">
        <x:v>nabirds</x:v>
      </x:c>
      <x:c r="D28" s="37" t="n">
        <x:v>4</x:v>
      </x:c>
      <x:c r="E28" s="18" t="n">
        <x:v>0.970581540912712</x:v>
      </x:c>
      <x:c r="F28" s="37" t="n">
        <x:v>4</x:v>
      </x:c>
      <x:c r="G28" s="18" t="n">
        <x:v>0.9889609650620232</x:v>
      </x:c>
      <x:c r="H28" s="37" t="n">
        <x:v>3</x:v>
      </x:c>
      <x:c r="I28" s="18" t="n">
        <x:v>0.970581540912712</x:v>
      </x:c>
    </x:row>
    <x:row r="29">
      <x:c r="A29" s="16" t="str">
        <x:v>BEiTv2</x:v>
      </x:c>
      <x:c r="B29" s="16" t="str">
        <x:v>ft</x:v>
      </x:c>
      <x:c r="C29" s="16" t="str">
        <x:v>pets</x:v>
      </x:c>
      <x:c r="D29" s="37" t="n">
        <x:v>13.5</x:v>
      </x:c>
      <x:c r="E29" s="18" t="n">
        <x:v>0.3295069904341427</x:v>
      </x:c>
      <x:c r="F29" s="37" t="n">
        <x:v>14</x:v>
      </x:c>
      <x:c r="G29" s="18" t="n">
        <x:v>0.7395879323031641</x:v>
      </x:c>
      <x:c r="H29" s="37"/>
      <x:c r="I29" s="18"/>
    </x:row>
    <x:row r="30">
      <x:c r="A30" s="16" t="str">
        <x:v>BEiTv2</x:v>
      </x:c>
      <x:c r="B30" s="16" t="str">
        <x:v>ft</x:v>
      </x:c>
      <x:c r="C30" s="16" t="str">
        <x:v>soyageing</x:v>
      </x:c>
      <x:c r="D30" s="37" t="n">
        <x:v>13</x:v>
      </x:c>
      <x:c r="E30" s="18" t="n">
        <x:v>0.475975975975976</x:v>
      </x:c>
      <x:c r="F30" s="37" t="n">
        <x:v>14</x:v>
      </x:c>
      <x:c r="G30" s="18" t="n">
        <x:v>0.6822591822591824</x:v>
      </x:c>
      <x:c r="H30" s="37" t="n">
        <x:v>11</x:v>
      </x:c>
      <x:c r="I30" s="18" t="n">
        <x:v>0.475975975975976</x:v>
      </x:c>
    </x:row>
    <x:row r="31">
      <x:c r="A31" s="16" t="str">
        <x:v>BEiTv2</x:v>
      </x:c>
      <x:c r="B31" s="16" t="str">
        <x:v>ft</x:v>
      </x:c>
      <x:c r="C31" s="16" t="str">
        <x:v>soygene</x:v>
      </x:c>
      <x:c r="D31" s="37" t="n">
        <x:v>9.5</x:v>
      </x:c>
      <x:c r="E31" s="18" t="n">
        <x:v>0.7983014861995754</x:v>
      </x:c>
      <x:c r="F31" s="37" t="n">
        <x:v>11</x:v>
      </x:c>
      <x:c r="G31" s="18" t="n">
        <x:v>0.928343949044586</x:v>
      </x:c>
      <x:c r="H31" s="37"/>
      <x:c r="I31" s="18"/>
    </x:row>
    <x:row r="32">
      <x:c r="A32" s="16" t="str">
        <x:v>BEiTv2</x:v>
      </x:c>
      <x:c r="B32" s="16" t="str">
        <x:v>ft</x:v>
      </x:c>
      <x:c r="C32" s="16" t="str">
        <x:v>soyglobal</x:v>
      </x:c>
      <x:c r="D32" s="37" t="n">
        <x:v>3</x:v>
      </x:c>
      <x:c r="E32" s="18" t="n">
        <x:v>0.9496644295302015</x:v>
      </x:c>
      <x:c r="F32" s="37" t="n">
        <x:v>4.5</x:v>
      </x:c>
      <x:c r="G32" s="18" t="n">
        <x:v>0.9614093959731544</x:v>
      </x:c>
      <x:c r="H32" s="37"/>
      <x:c r="I32" s="18"/>
    </x:row>
    <x:row r="33">
      <x:c r="A33" s="16" t="str">
        <x:v>BEiTv2</x:v>
      </x:c>
      <x:c r="B33" s="16" t="str">
        <x:v>ft</x:v>
      </x:c>
      <x:c r="C33" s="16" t="str">
        <x:v>soylocal</x:v>
      </x:c>
      <x:c r="D33" s="37" t="n">
        <x:v>13</x:v>
      </x:c>
      <x:c r="E33" s="18" t="n">
        <x:v>0.5233775296580601</x:v>
      </x:c>
      <x:c r="F33" s="37" t="n">
        <x:v>13.5</x:v>
      </x:c>
      <x:c r="G33" s="18" t="n">
        <x:v>0.7267969295184926</x:v>
      </x:c>
      <x:c r="H33" s="37" t="n">
        <x:v>11</x:v>
      </x:c>
      <x:c r="I33" s="18" t="n">
        <x:v>0.5233775296580601</x:v>
      </x:c>
    </x:row>
    <x:row r="34">
      <x:c r="A34" s="16" t="str">
        <x:v>BEiTv2</x:v>
      </x:c>
      <x:c r="B34" s="16" t="str">
        <x:v>ft</x:v>
      </x:c>
      <x:c r="C34" s="16" t="str">
        <x:v>vegfru</x:v>
      </x:c>
      <x:c r="D34" s="37" t="n">
        <x:v>6</x:v>
      </x:c>
      <x:c r="E34" s="18" t="n">
        <x:v>0.9306686669524218</x:v>
      </x:c>
      <x:c r="F34" s="37" t="n">
        <x:v>5.5</x:v>
      </x:c>
      <x:c r="G34" s="18" t="n">
        <x:v>0.9837119588512646</x:v>
      </x:c>
      <x:c r="H34" s="37" t="n">
        <x:v>5</x:v>
      </x:c>
      <x:c r="I34" s="18" t="n">
        <x:v>0.9306686669524218</x:v>
      </x:c>
    </x:row>
    <x:row r="35">
      <x:c r="A35" s="16" t="str">
        <x:v>BEiTv2</x:v>
      </x:c>
      <x:c r="B35" s="16" t="str">
        <x:v>fz</x:v>
      </x:c>
      <x:c r="C35" s="16" t="str">
        <x:v>aircraft</x:v>
      </x:c>
      <x:c r="D35" s="37" t="n">
        <x:v>10</x:v>
      </x:c>
      <x:c r="E35" s="18" t="n">
        <x:v>0.4793283986279112</x:v>
      </x:c>
      <x:c r="F35" s="37" t="n">
        <x:v>11</x:v>
      </x:c>
      <x:c r="G35" s="18" t="n">
        <x:v>0.696515616537281</x:v>
      </x:c>
      <x:c r="H35" s="37"/>
      <x:c r="I35" s="18"/>
    </x:row>
    <x:row r="36">
      <x:c r="A36" s="16" t="str">
        <x:v>BEiTv2</x:v>
      </x:c>
      <x:c r="B36" s="16" t="str">
        <x:v>fz</x:v>
      </x:c>
      <x:c r="C36" s="16" t="str">
        <x:v>cars</x:v>
      </x:c>
      <x:c r="D36" s="37" t="n">
        <x:v>10</x:v>
      </x:c>
      <x:c r="E36" s="18" t="n">
        <x:v>0.46218618431311403</x:v>
      </x:c>
      <x:c r="F36" s="37" t="n">
        <x:v>10.5</x:v>
      </x:c>
      <x:c r="G36" s="18" t="n">
        <x:v>0.6935131763605178</x:v>
      </x:c>
      <x:c r="H36" s="37"/>
      <x:c r="I36" s="18"/>
    </x:row>
    <x:row r="37">
      <x:c r="A37" s="16" t="str">
        <x:v>BEiTv2</x:v>
      </x:c>
      <x:c r="B37" s="16" t="str">
        <x:v>fz</x:v>
      </x:c>
      <x:c r="C37" s="16" t="str">
        <x:v>cub</x:v>
      </x:c>
      <x:c r="D37" s="37" t="n">
        <x:v>4</x:v>
      </x:c>
      <x:c r="E37" s="18" t="n">
        <x:v>0.8820311636644933</x:v>
      </x:c>
      <x:c r="F37" s="37" t="n">
        <x:v>3.5</x:v>
      </x:c>
      <x:c r="G37" s="18" t="n">
        <x:v>0.9707149961321693</x:v>
      </x:c>
      <x:c r="H37" s="37" t="n">
        <x:v>3</x:v>
      </x:c>
      <x:c r="I37" s="18" t="n">
        <x:v>0.8820311636644933</x:v>
      </x:c>
    </x:row>
    <x:row r="38">
      <x:c r="A38" s="16" t="str">
        <x:v>BEiTv2</x:v>
      </x:c>
      <x:c r="B38" s="16" t="str">
        <x:v>fz</x:v>
      </x:c>
      <x:c r="C38" s="16" t="str">
        <x:v>dogs</x:v>
      </x:c>
      <x:c r="D38" s="37" t="n">
        <x:v>4</x:v>
      </x:c>
      <x:c r="E38" s="18" t="n">
        <x:v>0.8250752634219769</x:v>
      </x:c>
      <x:c r="F38" s="37" t="n">
        <x:v>4</x:v>
      </x:c>
      <x:c r="G38" s="18" t="n">
        <x:v>0.9717762167586552</x:v>
      </x:c>
      <x:c r="H38" s="37" t="n">
        <x:v>3.5</x:v>
      </x:c>
      <x:c r="I38" s="18" t="n">
        <x:v>0.8250752634219769</x:v>
      </x:c>
    </x:row>
    <x:row r="39">
      <x:c r="A39" s="16" t="str">
        <x:v>BEiTv2</x:v>
      </x:c>
      <x:c r="B39" s="16" t="str">
        <x:v>fz</x:v>
      </x:c>
      <x:c r="C39" s="16" t="str">
        <x:v>flowers</x:v>
      </x:c>
      <x:c r="D39" s="37" t="n">
        <x:v>2.5</x:v>
      </x:c>
      <x:c r="E39" s="18" t="n">
        <x:v>0.8732584736951549</x:v>
      </x:c>
      <x:c r="F39" s="37" t="n">
        <x:v>3.5</x:v>
      </x:c>
      <x:c r="G39" s="18" t="n">
        <x:v>0.9619463505926389</x:v>
      </x:c>
      <x:c r="H39" s="37"/>
      <x:c r="I39" s="18"/>
    </x:row>
    <x:row r="40">
      <x:c r="A40" s="16" t="str">
        <x:v>BEiTv2</x:v>
      </x:c>
      <x:c r="B40" s="16" t="str">
        <x:v>fz</x:v>
      </x:c>
      <x:c r="C40" s="16" t="str">
        <x:v>food</x:v>
      </x:c>
      <x:c r="D40" s="37" t="n">
        <x:v>7</x:v>
      </x:c>
      <x:c r="E40" s="18" t="n">
        <x:v>0.7505813309710995</x:v>
      </x:c>
      <x:c r="F40" s="37" t="n">
        <x:v>7</x:v>
      </x:c>
      <x:c r="G40" s="18" t="n">
        <x:v>0.94756948289226</x:v>
      </x:c>
      <x:c r="H40" s="37" t="n">
        <x:v>5.5</x:v>
      </x:c>
      <x:c r="I40" s="18" t="n">
        <x:v>0.7505813309710995</x:v>
      </x:c>
    </x:row>
    <x:row r="41">
      <x:c r="A41" s="16" t="str">
        <x:v>BEiTv2</x:v>
      </x:c>
      <x:c r="B41" s="16" t="str">
        <x:v>fz</x:v>
      </x:c>
      <x:c r="C41" s="16" t="str">
        <x:v>inat17</x:v>
      </x:c>
      <x:c r="D41" s="37" t="n">
        <x:v>9</x:v>
      </x:c>
      <x:c r="E41" s="18" t="n">
        <x:v>0.6338789608049256</x:v>
      </x:c>
      <x:c r="F41" s="37" t="n">
        <x:v>9</x:v>
      </x:c>
      <x:c r="G41" s="18" t="n">
        <x:v>0.8730289833308305</x:v>
      </x:c>
      <x:c r="H41" s="37" t="n">
        <x:v>7</x:v>
      </x:c>
      <x:c r="I41" s="18" t="n">
        <x:v>0.6338789608049256</x:v>
      </x:c>
    </x:row>
    <x:row r="42">
      <x:c r="A42" s="16" t="str">
        <x:v>BEiTv2</x:v>
      </x:c>
      <x:c r="B42" s="16" t="str">
        <x:v>fz</x:v>
      </x:c>
      <x:c r="C42" s="16" t="str">
        <x:v>moe</x:v>
      </x:c>
      <x:c r="D42" s="37" t="n">
        <x:v>2</x:v>
      </x:c>
      <x:c r="E42" s="18" t="n">
        <x:v>0.7145892351274787</x:v>
      </x:c>
      <x:c r="F42" s="37" t="n">
        <x:v>2</x:v>
      </x:c>
      <x:c r="G42" s="18" t="n">
        <x:v>1.016643059490085</x:v>
      </x:c>
      <x:c r="H42" s="37"/>
      <x:c r="I42" s="18"/>
    </x:row>
    <x:row r="43">
      <x:c r="A43" s="16" t="str">
        <x:v>BEiTv2</x:v>
      </x:c>
      <x:c r="B43" s="16" t="str">
        <x:v>fz</x:v>
      </x:c>
      <x:c r="C43" s="16" t="str">
        <x:v>nabirds</x:v>
      </x:c>
      <x:c r="D43" s="37" t="n">
        <x:v>6</x:v>
      </x:c>
      <x:c r="E43" s="18" t="n">
        <x:v>0.8243986254295532</x:v>
      </x:c>
      <x:c r="F43" s="37" t="n">
        <x:v>6</x:v>
      </x:c>
      <x:c r="G43" s="18" t="n">
        <x:v>0.9480526918671249</x:v>
      </x:c>
      <x:c r="H43" s="37" t="n">
        <x:v>5</x:v>
      </x:c>
      <x:c r="I43" s="18" t="n">
        <x:v>0.8243986254295532</x:v>
      </x:c>
    </x:row>
    <x:row r="44">
      <x:c r="A44" s="16" t="str">
        <x:v>BEiTv2</x:v>
      </x:c>
      <x:c r="B44" s="16" t="str">
        <x:v>fz</x:v>
      </x:c>
      <x:c r="C44" s="16" t="str">
        <x:v>pets</x:v>
      </x:c>
      <x:c r="D44" s="37" t="n">
        <x:v>2</x:v>
      </x:c>
      <x:c r="E44" s="18" t="n">
        <x:v>0.8969686451463612</x:v>
      </x:c>
      <x:c r="F44" s="37" t="n">
        <x:v>3</x:v>
      </x:c>
      <x:c r="G44" s="18" t="n">
        <x:v>0.981719310424621</x:v>
      </x:c>
      <x:c r="H44" s="37" t="n">
        <x:v>1</x:v>
      </x:c>
      <x:c r="I44" s="18" t="n">
        <x:v>0.8969686451463612</x:v>
      </x:c>
    </x:row>
    <x:row r="45">
      <x:c r="A45" s="16" t="str">
        <x:v>BEiTv2</x:v>
      </x:c>
      <x:c r="B45" s="16" t="str">
        <x:v>fz</x:v>
      </x:c>
      <x:c r="C45" s="16" t="str">
        <x:v>soyageing</x:v>
      </x:c>
      <x:c r="D45" s="37" t="n">
        <x:v>13</x:v>
      </x:c>
      <x:c r="E45" s="18" t="n">
        <x:v>0.19659090909090904</x:v>
      </x:c>
      <x:c r="F45" s="37" t="n">
        <x:v>13.5</x:v>
      </x:c>
      <x:c r="G45" s="18" t="n">
        <x:v>0.4736742424242424</x:v>
      </x:c>
      <x:c r="H45" s="37" t="n">
        <x:v>9</x:v>
      </x:c>
      <x:c r="I45" s="18" t="n">
        <x:v>0.19659090909090904</x:v>
      </x:c>
    </x:row>
    <x:row r="46">
      <x:c r="A46" s="16" t="str">
        <x:v>BEiTv2</x:v>
      </x:c>
      <x:c r="B46" s="16" t="str">
        <x:v>fz</x:v>
      </x:c>
      <x:c r="C46" s="16" t="str">
        <x:v>soygene</x:v>
      </x:c>
      <x:c r="D46" s="37" t="n">
        <x:v>15</x:v>
      </x:c>
      <x:c r="E46" s="18" t="n">
        <x:v>0.14398235664776304</x:v>
      </x:c>
      <x:c r="F46" s="37" t="n">
        <x:v>15</x:v>
      </x:c>
      <x:c r="G46" s="18" t="n">
        <x:v>0.3954001260239446</x:v>
      </x:c>
      <x:c r="H46" s="37" t="n">
        <x:v>10</x:v>
      </x:c>
      <x:c r="I46" s="18" t="n">
        <x:v>0.14398235664776304</x:v>
      </x:c>
    </x:row>
    <x:row r="47">
      <x:c r="A47" s="16" t="str">
        <x:v>BEiTv2</x:v>
      </x:c>
      <x:c r="B47" s="16" t="str">
        <x:v>fz</x:v>
      </x:c>
      <x:c r="C47" s="16" t="str">
        <x:v>soyglobal</x:v>
      </x:c>
      <x:c r="D47" s="37" t="n">
        <x:v>14</x:v>
      </x:c>
      <x:c r="E47" s="18" t="n">
        <x:v>0.2257575757575757</x:v>
      </x:c>
      <x:c r="F47" s="37" t="n">
        <x:v>14</x:v>
      </x:c>
      <x:c r="G47" s="18" t="n">
        <x:v>0.521969696969697</x:v>
      </x:c>
      <x:c r="H47" s="37"/>
      <x:c r="I47" s="18"/>
    </x:row>
    <x:row r="48">
      <x:c r="A48" s="16" t="str">
        <x:v>BEiTv2</x:v>
      </x:c>
      <x:c r="B48" s="16" t="str">
        <x:v>fz</x:v>
      </x:c>
      <x:c r="C48" s="16" t="str">
        <x:v>soylocal</x:v>
      </x:c>
      <x:c r="D48" s="37" t="n">
        <x:v>12</x:v>
      </x:c>
      <x:c r="E48" s="18" t="n">
        <x:v>0.32222222222222213</x:v>
      </x:c>
      <x:c r="F48" s="37" t="n">
        <x:v>12</x:v>
      </x:c>
      <x:c r="G48" s="18" t="n">
        <x:v>0.5295555555555556</x:v>
      </x:c>
      <x:c r="H48" s="37" t="n">
        <x:v>8</x:v>
      </x:c>
      <x:c r="I48" s="18" t="n">
        <x:v>0.32222222222222213</x:v>
      </x:c>
    </x:row>
    <x:row r="49">
      <x:c r="A49" s="16" t="str">
        <x:v>BEiTv2</x:v>
      </x:c>
      <x:c r="B49" s="16" t="str">
        <x:v>fz</x:v>
      </x:c>
      <x:c r="C49" s="16" t="str">
        <x:v>vegfru</x:v>
      </x:c>
      <x:c r="D49" s="37" t="n">
        <x:v>6</x:v>
      </x:c>
      <x:c r="E49" s="18" t="n">
        <x:v>0.7882270985719262</x:v>
      </x:c>
      <x:c r="F49" s="37" t="n">
        <x:v>5.5</x:v>
      </x:c>
      <x:c r="G49" s="18" t="n">
        <x:v>0.9580285614768373</x:v>
      </x:c>
      <x:c r="H49" s="37" t="n">
        <x:v>4.5</x:v>
      </x:c>
      <x:c r="I49" s="18" t="n">
        <x:v>0.7882270985719262</x:v>
      </x:c>
    </x:row>
    <x:row r="50">
      <x:c r="A50" s="16" t="str">
        <x:v>Swin-B</x:v>
      </x:c>
      <x:c r="B50" s="16" t="str">
        <x:v>cal</x:v>
      </x:c>
      <x:c r="C50" s="16" t="str">
        <x:v>aircraft</x:v>
      </x:c>
      <x:c r="D50" s="37" t="n">
        <x:v>6.5</x:v>
      </x:c>
      <x:c r="E50" s="18" t="n">
        <x:v>0.9745042492917847</x:v>
      </x:c>
      <x:c r="F50" s="37" t="n">
        <x:v>6</x:v>
      </x:c>
      <x:c r="G50" s="18" t="n">
        <x:v>0.9926454565264763</x:v>
      </x:c>
      <x:c r="H50" s="37" t="n">
        <x:v>6.5</x:v>
      </x:c>
      <x:c r="I50" s="18" t="n">
        <x:v>0.9745042492917847</x:v>
      </x:c>
    </x:row>
    <x:row r="51">
      <x:c r="A51" s="16" t="str">
        <x:v>Swin-B</x:v>
      </x:c>
      <x:c r="B51" s="16" t="str">
        <x:v>cal</x:v>
      </x:c>
      <x:c r="C51" s="16" t="str">
        <x:v>cars</x:v>
      </x:c>
      <x:c r="D51" s="37" t="n">
        <x:v>2</x:v>
      </x:c>
      <x:c r="E51" s="18" t="n">
        <x:v>0.9944780715726876</x:v>
      </x:c>
      <x:c r="F51" s="37" t="n">
        <x:v>2</x:v>
      </x:c>
      <x:c r="G51" s="18" t="n">
        <x:v>0.9976637995115217</x:v>
      </x:c>
      <x:c r="H51" s="37" t="n">
        <x:v>2</x:v>
      </x:c>
      <x:c r="I51" s="18" t="n">
        <x:v>0.9944780715726876</x:v>
      </x:c>
    </x:row>
    <x:row r="52">
      <x:c r="A52" s="16" t="str">
        <x:v>Swin-B</x:v>
      </x:c>
      <x:c r="B52" s="16" t="str">
        <x:v>cal</x:v>
      </x:c>
      <x:c r="C52" s="16" t="str">
        <x:v>cub</x:v>
      </x:c>
      <x:c r="D52" s="37" t="n">
        <x:v>5</x:v>
      </x:c>
      <x:c r="E52" s="18" t="n">
        <x:v>0.9816528925619835</x:v>
      </x:c>
      <x:c r="F52" s="37" t="n">
        <x:v>5</x:v>
      </x:c>
      <x:c r="G52" s="18" t="n">
        <x:v>0.9965840220385674</x:v>
      </x:c>
      <x:c r="H52" s="37" t="n">
        <x:v>5</x:v>
      </x:c>
      <x:c r="I52" s="18" t="n">
        <x:v>0.9816528925619835</x:v>
      </x:c>
    </x:row>
    <x:row r="53">
      <x:c r="A53" s="16" t="str">
        <x:v>Swin-B</x:v>
      </x:c>
      <x:c r="B53" s="16" t="str">
        <x:v>cal</x:v>
      </x:c>
      <x:c r="C53" s="16" t="str">
        <x:v>dogs</x:v>
      </x:c>
      <x:c r="D53" s="37" t="n">
        <x:v>7.5</x:v>
      </x:c>
      <x:c r="E53" s="18" t="n">
        <x:v>0.9675596247315474</x:v>
      </x:c>
      <x:c r="F53" s="37" t="n">
        <x:v>7.5</x:v>
      </x:c>
      <x:c r="G53" s="18" t="n">
        <x:v>0.9884141516898384</x:v>
      </x:c>
      <x:c r="H53" s="37" t="n">
        <x:v>7.5</x:v>
      </x:c>
      <x:c r="I53" s="18" t="n">
        <x:v>0.9675596247315474</x:v>
      </x:c>
    </x:row>
    <x:row r="54">
      <x:c r="A54" s="16" t="str">
        <x:v>Swin-B</x:v>
      </x:c>
      <x:c r="B54" s="16" t="str">
        <x:v>cal</x:v>
      </x:c>
      <x:c r="C54" s="16" t="str">
        <x:v>flowers</x:v>
      </x:c>
      <x:c r="D54" s="37" t="n">
        <x:v>3.5</x:v>
      </x:c>
      <x:c r="E54" s="18" t="n">
        <x:v>0.990916390645388</x:v>
      </x:c>
      <x:c r="F54" s="37" t="n">
        <x:v>2.5</x:v>
      </x:c>
      <x:c r="G54" s="18" t="n">
        <x:v>0.9983940580146542</x:v>
      </x:c>
      <x:c r="H54" s="37" t="n">
        <x:v>3.5</x:v>
      </x:c>
      <x:c r="I54" s="18" t="n">
        <x:v>0.990916390645388</x:v>
      </x:c>
    </x:row>
    <x:row r="55">
      <x:c r="A55" s="16" t="str">
        <x:v>Swin-B</x:v>
      </x:c>
      <x:c r="B55" s="16" t="str">
        <x:v>cal</x:v>
      </x:c>
      <x:c r="C55" s="16" t="str">
        <x:v>food</x:v>
      </x:c>
      <x:c r="D55" s="37" t="n">
        <x:v>11</x:v>
      </x:c>
      <x:c r="E55" s="18" t="n">
        <x:v>0.9363136324417602</x:v>
      </x:c>
      <x:c r="F55" s="37" t="n">
        <x:v>10.5</x:v>
      </x:c>
      <x:c r="G55" s="18" t="n">
        <x:v>0.9835526315789473</x:v>
      </x:c>
      <x:c r="H55" s="37" t="n">
        <x:v>11</x:v>
      </x:c>
      <x:c r="I55" s="18" t="n">
        <x:v>0.9363136324417602</x:v>
      </x:c>
    </x:row>
    <x:row r="56">
      <x:c r="A56" s="16" t="str">
        <x:v>Swin-B</x:v>
      </x:c>
      <x:c r="B56" s="16" t="str">
        <x:v>cal</x:v>
      </x:c>
      <x:c r="C56" s="16" t="str">
        <x:v>inat17</x:v>
      </x:c>
      <x:c r="D56" s="37" t="n">
        <x:v>11.5</x:v>
      </x:c>
      <x:c r="E56" s="18" t="n">
        <x:v>0.934127401947881</x:v>
      </x:c>
      <x:c r="F56" s="37" t="n">
        <x:v>11.5</x:v>
      </x:c>
      <x:c r="G56" s="18" t="n">
        <x:v>0.9774940773887866</x:v>
      </x:c>
      <x:c r="H56" s="37" t="n">
        <x:v>11.5</x:v>
      </x:c>
      <x:c r="I56" s="18" t="n">
        <x:v>0.934127401947881</x:v>
      </x:c>
    </x:row>
    <x:row r="57">
      <x:c r="A57" s="16" t="str">
        <x:v>Swin-B</x:v>
      </x:c>
      <x:c r="B57" s="16" t="str">
        <x:v>cal</x:v>
      </x:c>
      <x:c r="C57" s="16" t="str">
        <x:v>moe</x:v>
      </x:c>
      <x:c r="D57" s="37" t="n">
        <x:v>1</x:v>
      </x:c>
      <x:c r="E57" s="18" t="n">
        <x:v>0.9968034646318829</x:v>
      </x:c>
      <x:c r="F57" s="37" t="n">
        <x:v>2</x:v>
      </x:c>
      <x:c r="G57" s="18" t="n">
        <x:v>0.9988657455145392</x:v>
      </x:c>
      <x:c r="H57" s="37" t="n">
        <x:v>1</x:v>
      </x:c>
      <x:c r="I57" s="18" t="n">
        <x:v>0.9968034646318829</x:v>
      </x:c>
    </x:row>
    <x:row r="58">
      <x:c r="A58" s="16" t="str">
        <x:v>Swin-B</x:v>
      </x:c>
      <x:c r="B58" s="16" t="str">
        <x:v>cal</x:v>
      </x:c>
      <x:c r="C58" s="16" t="str">
        <x:v>nabirds</x:v>
      </x:c>
      <x:c r="D58" s="37" t="n">
        <x:v>9.5</x:v>
      </x:c>
      <x:c r="E58" s="18" t="n">
        <x:v>0.956782579713365</x:v>
      </x:c>
      <x:c r="F58" s="37" t="n">
        <x:v>10</x:v>
      </x:c>
      <x:c r="G58" s="18" t="n">
        <x:v>0.9845017220308854</x:v>
      </x:c>
      <x:c r="H58" s="37" t="n">
        <x:v>9.5</x:v>
      </x:c>
      <x:c r="I58" s="18" t="n">
        <x:v>0.956782579713365</x:v>
      </x:c>
    </x:row>
    <x:row r="59">
      <x:c r="A59" s="16" t="str">
        <x:v>Swin-B</x:v>
      </x:c>
      <x:c r="B59" s="16" t="str">
        <x:v>cal</x:v>
      </x:c>
      <x:c r="C59" s="16" t="str">
        <x:v>pets</x:v>
      </x:c>
      <x:c r="D59" s="37" t="n">
        <x:v>4</x:v>
      </x:c>
      <x:c r="E59" s="18" t="n">
        <x:v>0.9846558066211245</x:v>
      </x:c>
      <x:c r="F59" s="37" t="n">
        <x:v>4</x:v>
      </x:c>
      <x:c r="G59" s="18" t="n">
        <x:v>0.9937992643194954</x:v>
      </x:c>
      <x:c r="H59" s="37" t="n">
        <x:v>4</x:v>
      </x:c>
      <x:c r="I59" s="18" t="n">
        <x:v>0.9846558066211245</x:v>
      </x:c>
    </x:row>
    <x:row r="60">
      <x:c r="A60" s="16" t="str">
        <x:v>Swin-B</x:v>
      </x:c>
      <x:c r="B60" s="16" t="str">
        <x:v>cal</x:v>
      </x:c>
      <x:c r="C60" s="16" t="str">
        <x:v>soyageing</x:v>
      </x:c>
      <x:c r="D60" s="37" t="n">
        <x:v>15</x:v>
      </x:c>
      <x:c r="E60" s="18" t="n">
        <x:v>0.38679597165236856</x:v>
      </x:c>
      <x:c r="F60" s="37" t="n">
        <x:v>15</x:v>
      </x:c>
      <x:c r="G60" s="18" t="n">
        <x:v>0.6418314061917196</x:v>
      </x:c>
      <x:c r="H60" s="37" t="n">
        <x:v>15</x:v>
      </x:c>
      <x:c r="I60" s="18" t="n">
        <x:v>0.38679597165236856</x:v>
      </x:c>
    </x:row>
    <x:row r="61">
      <x:c r="A61" s="16" t="str">
        <x:v>Swin-B</x:v>
      </x:c>
      <x:c r="B61" s="16" t="str">
        <x:v>cal</x:v>
      </x:c>
      <x:c r="C61" s="16" t="str">
        <x:v>soygene</x:v>
      </x:c>
      <x:c r="D61" s="37" t="n">
        <x:v>13</x:v>
      </x:c>
      <x:c r="E61" s="18" t="n">
        <x:v>0.88855421686747</x:v>
      </x:c>
      <x:c r="F61" s="37" t="n">
        <x:v>13</x:v>
      </x:c>
      <x:c r="G61" s="18" t="n">
        <x:v>0.9555395495023572</x:v>
      </x:c>
      <x:c r="H61" s="37" t="n">
        <x:v>13</x:v>
      </x:c>
      <x:c r="I61" s="18" t="n">
        <x:v>0.88855421686747</x:v>
      </x:c>
    </x:row>
    <x:row r="62">
      <x:c r="A62" s="16" t="str">
        <x:v>Swin-B</x:v>
      </x:c>
      <x:c r="B62" s="16" t="str">
        <x:v>cal</x:v>
      </x:c>
      <x:c r="C62" s="16" t="str">
        <x:v>soyglobal</x:v>
      </x:c>
      <x:c r="D62" s="37" t="n">
        <x:v>9</x:v>
      </x:c>
      <x:c r="E62" s="18" t="n">
        <x:v>0.9467140319715808</x:v>
      </x:c>
      <x:c r="F62" s="37" t="n">
        <x:v>9.5</x:v>
      </x:c>
      <x:c r="G62" s="18" t="n">
        <x:v>0.9794750345372014</x:v>
      </x:c>
      <x:c r="H62" s="37" t="n">
        <x:v>9</x:v>
      </x:c>
      <x:c r="I62" s="18" t="n">
        <x:v>0.9467140319715808</x:v>
      </x:c>
    </x:row>
    <x:row r="63">
      <x:c r="A63" s="16" t="str">
        <x:v>Swin-B</x:v>
      </x:c>
      <x:c r="B63" s="16" t="str">
        <x:v>cal</x:v>
      </x:c>
      <x:c r="C63" s="16" t="str">
        <x:v>soylocal</x:v>
      </x:c>
      <x:c r="D63" s="37" t="n">
        <x:v>14</x:v>
      </x:c>
      <x:c r="E63" s="18" t="n">
        <x:v>0.5331829041677727</x:v>
      </x:c>
      <x:c r="F63" s="37" t="n">
        <x:v>14</x:v>
      </x:c>
      <x:c r="G63" s="18" t="n">
        <x:v>0.8250597292275019</x:v>
      </x:c>
      <x:c r="H63" s="37" t="n">
        <x:v>14</x:v>
      </x:c>
      <x:c r="I63" s="18" t="n">
        <x:v>0.5331829041677727</x:v>
      </x:c>
    </x:row>
    <x:row r="64">
      <x:c r="A64" s="16" t="str">
        <x:v>Swin-B</x:v>
      </x:c>
      <x:c r="B64" s="16" t="str">
        <x:v>cal</x:v>
      </x:c>
      <x:c r="C64" s="16" t="str">
        <x:v>vegfru</x:v>
      </x:c>
      <x:c r="D64" s="37" t="n">
        <x:v>9</x:v>
      </x:c>
      <x:c r="E64" s="18" t="n">
        <x:v>0.9586181119179837</x:v>
      </x:c>
      <x:c r="F64" s="37" t="n">
        <x:v>8</x:v>
      </x:c>
      <x:c r="G64" s="18" t="n">
        <x:v>0.9918304143528406</x:v>
      </x:c>
      <x:c r="H64" s="37" t="n">
        <x:v>9</x:v>
      </x:c>
      <x:c r="I64" s="18" t="n">
        <x:v>0.9586181119179837</x:v>
      </x:c>
    </x:row>
    <x:row r="65">
      <x:c r="A65" s="16" t="str">
        <x:v>Swin-B</x:v>
      </x:c>
      <x:c r="B65" s="16" t="str">
        <x:v>ft</x:v>
      </x:c>
      <x:c r="C65" s="16" t="str">
        <x:v>aircraft</x:v>
      </x:c>
      <x:c r="D65" s="37" t="n">
        <x:v>10</x:v>
      </x:c>
      <x:c r="E65" s="18" t="n">
        <x:v>0.896663630152585</x:v>
      </x:c>
      <x:c r="F65" s="37" t="n">
        <x:v>11</x:v>
      </x:c>
      <x:c r="G65" s="18" t="n">
        <x:v>0.9673764518332955</x:v>
      </x:c>
      <x:c r="H65" s="37" t="n">
        <x:v>10</x:v>
      </x:c>
      <x:c r="I65" s="18" t="n">
        <x:v>0.896663630152585</x:v>
      </x:c>
    </x:row>
    <x:row r="66">
      <x:c r="A66" s="16" t="str">
        <x:v>Swin-B</x:v>
      </x:c>
      <x:c r="B66" s="16" t="str">
        <x:v>ft</x:v>
      </x:c>
      <x:c r="C66" s="16" t="str">
        <x:v>cars</x:v>
      </x:c>
      <x:c r="D66" s="37" t="n">
        <x:v>9</x:v>
      </x:c>
      <x:c r="E66" s="18" t="n">
        <x:v>0.9325401217487549</x:v>
      </x:c>
      <x:c r="F66" s="37" t="n">
        <x:v>9.5</x:v>
      </x:c>
      <x:c r="G66" s="18" t="n">
        <x:v>0.976867736579967</x:v>
      </x:c>
      <x:c r="H66" s="37" t="n">
        <x:v>9</x:v>
      </x:c>
      <x:c r="I66" s="18" t="n">
        <x:v>0.9325401217487549</x:v>
      </x:c>
    </x:row>
    <x:row r="67">
      <x:c r="A67" s="16" t="str">
        <x:v>Swin-B</x:v>
      </x:c>
      <x:c r="B67" s="16" t="str">
        <x:v>ft</x:v>
      </x:c>
      <x:c r="C67" s="16" t="str">
        <x:v>cub</x:v>
      </x:c>
      <x:c r="D67" s="37" t="n">
        <x:v>4</x:v>
      </x:c>
      <x:c r="E67" s="18" t="n">
        <x:v>0.971442775077331</x:v>
      </x:c>
      <x:c r="F67" s="37" t="n">
        <x:v>4</x:v>
      </x:c>
      <x:c r="G67" s="18" t="n">
        <x:v>0.9914383561643836</x:v>
      </x:c>
      <x:c r="H67" s="37" t="n">
        <x:v>4</x:v>
      </x:c>
      <x:c r="I67" s="18" t="n">
        <x:v>0.971442775077331</x:v>
      </x:c>
    </x:row>
    <x:row r="68">
      <x:c r="A68" s="16" t="str">
        <x:v>Swin-B</x:v>
      </x:c>
      <x:c r="B68" s="16" t="str">
        <x:v>ft</x:v>
      </x:c>
      <x:c r="C68" s="16" t="str">
        <x:v>dogs</x:v>
      </x:c>
      <x:c r="D68" s="37" t="n">
        <x:v>6</x:v>
      </x:c>
      <x:c r="E68" s="18" t="n">
        <x:v>0.9479653482275161</x:v>
      </x:c>
      <x:c r="F68" s="37" t="n">
        <x:v>7</x:v>
      </x:c>
      <x:c r="G68" s="18" t="n">
        <x:v>0.9856947452410805</x:v>
      </x:c>
      <x:c r="H68" s="37" t="n">
        <x:v>6</x:v>
      </x:c>
      <x:c r="I68" s="18" t="n">
        <x:v>0.9479653482275161</x:v>
      </x:c>
    </x:row>
    <x:row r="69">
      <x:c r="A69" s="16" t="str">
        <x:v>Swin-B</x:v>
      </x:c>
      <x:c r="B69" s="16" t="str">
        <x:v>ft</x:v>
      </x:c>
      <x:c r="C69" s="16" t="str">
        <x:v>flowers</x:v>
      </x:c>
      <x:c r="D69" s="37" t="n">
        <x:v>1</x:v>
      </x:c>
      <x:c r="E69" s="18" t="n">
        <x:v>0.9965371875940983</x:v>
      </x:c>
      <x:c r="F69" s="37" t="n">
        <x:v>1</x:v>
      </x:c>
      <x:c r="G69" s="18" t="n">
        <x:v>0.9989962862591589</x:v>
      </x:c>
      <x:c r="H69" s="37" t="n">
        <x:v>1</x:v>
      </x:c>
      <x:c r="I69" s="18" t="n">
        <x:v>0.9965371875940983</x:v>
      </x:c>
    </x:row>
    <x:row r="70">
      <x:c r="A70" s="16" t="str">
        <x:v>Swin-B</x:v>
      </x:c>
      <x:c r="B70" s="16" t="str">
        <x:v>ft</x:v>
      </x:c>
      <x:c r="C70" s="16" t="str">
        <x:v>food</x:v>
      </x:c>
      <x:c r="D70" s="37" t="n">
        <x:v>7</x:v>
      </x:c>
      <x:c r="E70" s="18" t="n">
        <x:v>0.9506440090918931</x:v>
      </x:c>
      <x:c r="F70" s="37" t="n">
        <x:v>7</x:v>
      </x:c>
      <x:c r="G70" s="18" t="n">
        <x:v>0.9856045026518021</x:v>
      </x:c>
      <x:c r="H70" s="37" t="n">
        <x:v>7</x:v>
      </x:c>
      <x:c r="I70" s="18" t="n">
        <x:v>0.9506440090918931</x:v>
      </x:c>
    </x:row>
    <x:row r="71">
      <x:c r="A71" s="16" t="str">
        <x:v>Swin-B</x:v>
      </x:c>
      <x:c r="B71" s="16" t="str">
        <x:v>ft</x:v>
      </x:c>
      <x:c r="C71" s="16" t="str">
        <x:v>inat17</x:v>
      </x:c>
      <x:c r="D71" s="37" t="n">
        <x:v>10</x:v>
      </x:c>
      <x:c r="E71" s="18" t="n">
        <x:v>0.9141963557247754</x:v>
      </x:c>
      <x:c r="F71" s="37" t="n">
        <x:v>10</x:v>
      </x:c>
      <x:c r="G71" s="18" t="n">
        <x:v>0.9698123470220288</x:v>
      </x:c>
      <x:c r="H71" s="37" t="n">
        <x:v>10</x:v>
      </x:c>
      <x:c r="I71" s="18" t="n">
        <x:v>0.9141963557247754</x:v>
      </x:c>
    </x:row>
    <x:row r="72">
      <x:c r="A72" s="16" t="str">
        <x:v>Swin-B</x:v>
      </x:c>
      <x:c r="B72" s="16" t="str">
        <x:v>ft</x:v>
      </x:c>
      <x:c r="C72" s="16" t="str">
        <x:v>moe</x:v>
      </x:c>
      <x:c r="D72" s="37" t="n">
        <x:v>2</x:v>
      </x:c>
      <x:c r="E72" s="18" t="n">
        <x:v>0.9877246134559132</x:v>
      </x:c>
      <x:c r="F72" s="37" t="n">
        <x:v>2.5</x:v>
      </x:c>
      <x:c r="G72" s="18" t="n">
        <x:v>0.9954032595068952</x:v>
      </x:c>
      <x:c r="H72" s="37" t="n">
        <x:v>2</x:v>
      </x:c>
      <x:c r="I72" s="18" t="n">
        <x:v>0.9877246134559132</x:v>
      </x:c>
    </x:row>
    <x:row r="73">
      <x:c r="A73" s="16" t="str">
        <x:v>Swin-B</x:v>
      </x:c>
      <x:c r="B73" s="16" t="str">
        <x:v>ft</x:v>
      </x:c>
      <x:c r="C73" s="16" t="str">
        <x:v>nabirds</x:v>
      </x:c>
      <x:c r="D73" s="37" t="n">
        <x:v>8</x:v>
      </x:c>
      <x:c r="E73" s="18" t="n">
        <x:v>0.9456203557757263</x:v>
      </x:c>
      <x:c r="F73" s="37" t="n">
        <x:v>7.5</x:v>
      </x:c>
      <x:c r="G73" s="18" t="n">
        <x:v>0.9845755460481875</x:v>
      </x:c>
      <x:c r="H73" s="37" t="n">
        <x:v>8</x:v>
      </x:c>
      <x:c r="I73" s="18" t="n">
        <x:v>0.9456203557757263</x:v>
      </x:c>
    </x:row>
    <x:row r="74">
      <x:c r="A74" s="16" t="str">
        <x:v>Swin-B</x:v>
      </x:c>
      <x:c r="B74" s="16" t="str">
        <x:v>ft</x:v>
      </x:c>
      <x:c r="C74" s="16" t="str">
        <x:v>pets</x:v>
      </x:c>
      <x:c r="D74" s="37" t="n">
        <x:v>3</x:v>
      </x:c>
      <x:c r="E74" s="18" t="n">
        <x:v>0.9777274641954508</x:v>
      </x:c>
      <x:c r="F74" s="37" t="n">
        <x:v>3</x:v>
      </x:c>
      <x:c r="G74" s="18" t="n">
        <x:v>0.9921019376579614</x:v>
      </x:c>
      <x:c r="H74" s="37" t="n">
        <x:v>3</x:v>
      </x:c>
      <x:c r="I74" s="18" t="n">
        <x:v>0.9777274641954508</x:v>
      </x:c>
    </x:row>
    <x:row r="75">
      <x:c r="A75" s="16" t="str">
        <x:v>Swin-B</x:v>
      </x:c>
      <x:c r="B75" s="16" t="str">
        <x:v>ft</x:v>
      </x:c>
      <x:c r="C75" s="16" t="str">
        <x:v>soyageing</x:v>
      </x:c>
      <x:c r="D75" s="37" t="n">
        <x:v>15</x:v>
      </x:c>
      <x:c r="E75" s="18" t="n">
        <x:v>0.4176632032934719</x:v>
      </x:c>
      <x:c r="F75" s="37" t="n">
        <x:v>15</x:v>
      </x:c>
      <x:c r="G75" s="18" t="n">
        <x:v>0.6566359537345619</x:v>
      </x:c>
      <x:c r="H75" s="37" t="n">
        <x:v>14</x:v>
      </x:c>
      <x:c r="I75" s="18" t="n">
        <x:v>0.4176632032934719</x:v>
      </x:c>
    </x:row>
    <x:row r="76">
      <x:c r="A76" s="16" t="str">
        <x:v>Swin-B</x:v>
      </x:c>
      <x:c r="B76" s="16" t="str">
        <x:v>ft</x:v>
      </x:c>
      <x:c r="C76" s="16" t="str">
        <x:v>soygene</x:v>
      </x:c>
      <x:c r="D76" s="37" t="n">
        <x:v>14</x:v>
      </x:c>
      <x:c r="E76" s="18" t="n">
        <x:v>0.45883092394720293</x:v>
      </x:c>
      <x:c r="F76" s="37" t="n">
        <x:v>14</x:v>
      </x:c>
      <x:c r="G76" s="18" t="n">
        <x:v>0.7881835323695789</x:v>
      </x:c>
      <x:c r="H76" s="37" t="n">
        <x:v>13</x:v>
      </x:c>
      <x:c r="I76" s="18" t="n">
        <x:v>0.45883092394720293</x:v>
      </x:c>
    </x:row>
    <x:row r="77">
      <x:c r="A77" s="16" t="str">
        <x:v>Swin-B</x:v>
      </x:c>
      <x:c r="B77" s="16" t="str">
        <x:v>ft</x:v>
      </x:c>
      <x:c r="C77" s="16" t="str">
        <x:v>soyglobal</x:v>
      </x:c>
      <x:c r="D77" s="37" t="n">
        <x:v>12</x:v>
      </x:c>
      <x:c r="E77" s="18" t="n">
        <x:v>0.6148648648648648</x:v>
      </x:c>
      <x:c r="F77" s="37" t="n">
        <x:v>12</x:v>
      </x:c>
      <x:c r="G77" s="18" t="n">
        <x:v>0.7939189189189189</x:v>
      </x:c>
      <x:c r="H77" s="37"/>
      <x:c r="I77" s="18"/>
    </x:row>
    <x:row r="78">
      <x:c r="A78" s="16" t="str">
        <x:v>Swin-B</x:v>
      </x:c>
      <x:c r="B78" s="16" t="str">
        <x:v>ft</x:v>
      </x:c>
      <x:c r="C78" s="16" t="str">
        <x:v>soylocal</x:v>
      </x:c>
      <x:c r="D78" s="37" t="n">
        <x:v>13</x:v>
      </x:c>
      <x:c r="E78" s="18" t="n">
        <x:v>0.4969616407140145</x:v>
      </x:c>
      <x:c r="F78" s="37" t="n">
        <x:v>13</x:v>
      </x:c>
      <x:c r="G78" s="18" t="n">
        <x:v>0.7660463349791113</x:v>
      </x:c>
      <x:c r="H78" s="37" t="n">
        <x:v>12</x:v>
      </x:c>
      <x:c r="I78" s="18" t="n">
        <x:v>0.4969616407140145</x:v>
      </x:c>
    </x:row>
    <x:row r="79">
      <x:c r="A79" s="16" t="str">
        <x:v>Swin-B</x:v>
      </x:c>
      <x:c r="B79" s="16" t="str">
        <x:v>ft</x:v>
      </x:c>
      <x:c r="C79" s="16" t="str">
        <x:v>vegfru</x:v>
      </x:c>
      <x:c r="D79" s="37" t="n">
        <x:v>5</x:v>
      </x:c>
      <x:c r="E79" s="18" t="n">
        <x:v>0.958275233294004</x:v>
      </x:c>
      <x:c r="F79" s="37" t="n">
        <x:v>5</x:v>
      </x:c>
      <x:c r="G79" s="18" t="n">
        <x:v>0.9919017483642604</x:v>
      </x:c>
      <x:c r="H79" s="37" t="n">
        <x:v>5</x:v>
      </x:c>
      <x:c r="I79" s="18" t="n">
        <x:v>0.958275233294004</x:v>
      </x:c>
    </x:row>
    <x:row r="80">
      <x:c r="A80" s="16" t="str">
        <x:v>Swin-B</x:v>
      </x:c>
      <x:c r="B80" s="16" t="str">
        <x:v>fz</x:v>
      </x:c>
      <x:c r="C80" s="16" t="str">
        <x:v>aircraft</x:v>
      </x:c>
      <x:c r="D80" s="37" t="n">
        <x:v>10.5</x:v>
      </x:c>
      <x:c r="E80" s="18" t="n">
        <x:v>0.8852915323762085</x:v>
      </x:c>
      <x:c r="F80" s="37" t="n">
        <x:v>11</x:v>
      </x:c>
      <x:c r="G80" s="18" t="n">
        <x:v>0.9606651040140638</x:v>
      </x:c>
      <x:c r="H80" s="37" t="n">
        <x:v>10.5</x:v>
      </x:c>
      <x:c r="I80" s="18" t="n">
        <x:v>0.8852915323762085</x:v>
      </x:c>
    </x:row>
    <x:row r="81">
      <x:c r="A81" s="16" t="str">
        <x:v>Swin-B</x:v>
      </x:c>
      <x:c r="B81" s="16" t="str">
        <x:v>fz</x:v>
      </x:c>
      <x:c r="C81" s="16" t="str">
        <x:v>cars</x:v>
      </x:c>
      <x:c r="D81" s="37" t="n">
        <x:v>10</x:v>
      </x:c>
      <x:c r="E81" s="18" t="n">
        <x:v>0.9144534899239289</x:v>
      </x:c>
      <x:c r="F81" s="37" t="n">
        <x:v>9.5</x:v>
      </x:c>
      <x:c r="G81" s="18" t="n">
        <x:v>0.9693714133190978</x:v>
      </x:c>
      <x:c r="H81" s="37" t="n">
        <x:v>10</x:v>
      </x:c>
      <x:c r="I81" s="18" t="n">
        <x:v>0.9144534899239289</x:v>
      </x:c>
    </x:row>
    <x:row r="82">
      <x:c r="A82" s="16" t="str">
        <x:v>Swin-B</x:v>
      </x:c>
      <x:c r="B82" s="16" t="str">
        <x:v>fz</x:v>
      </x:c>
      <x:c r="C82" s="16" t="str">
        <x:v>cub</x:v>
      </x:c>
      <x:c r="D82" s="37" t="n">
        <x:v>4</x:v>
      </x:c>
      <x:c r="E82" s="18" t="n">
        <x:v>0.9829819938515589</x:v>
      </x:c>
      <x:c r="F82" s="37" t="n">
        <x:v>4</x:v>
      </x:c>
      <x:c r="G82" s="18" t="n">
        <x:v>0.9944005270092227</x:v>
      </x:c>
      <x:c r="H82" s="37" t="n">
        <x:v>4</x:v>
      </x:c>
      <x:c r="I82" s="18" t="n">
        <x:v>0.9829819938515589</x:v>
      </x:c>
    </x:row>
    <x:row r="83">
      <x:c r="A83" s="16" t="str">
        <x:v>Swin-B</x:v>
      </x:c>
      <x:c r="B83" s="16" t="str">
        <x:v>fz</x:v>
      </x:c>
      <x:c r="C83" s="16" t="str">
        <x:v>dogs</x:v>
      </x:c>
      <x:c r="D83" s="37" t="n">
        <x:v>5</x:v>
      </x:c>
      <x:c r="E83" s="18" t="n">
        <x:v>0.9793299261783079</x:v>
      </x:c>
      <x:c r="F83" s="37" t="n">
        <x:v>5</x:v>
      </x:c>
      <x:c r="G83" s="18" t="n">
        <x:v>0.9913685406019307</x:v>
      </x:c>
      <x:c r="H83" s="37" t="n">
        <x:v>5</x:v>
      </x:c>
      <x:c r="I83" s="18" t="n">
        <x:v>0.9793299261783079</x:v>
      </x:c>
    </x:row>
    <x:row r="84">
      <x:c r="A84" s="16" t="str">
        <x:v>Swin-B</x:v>
      </x:c>
      <x:c r="B84" s="16" t="str">
        <x:v>fz</x:v>
      </x:c>
      <x:c r="C84" s="16" t="str">
        <x:v>flowers</x:v>
      </x:c>
      <x:c r="D84" s="37" t="n">
        <x:v>1</x:v>
      </x:c>
      <x:c r="E84" s="18" t="n">
        <x:v>0.9994978911427999</x:v>
      </x:c>
      <x:c r="F84" s="37" t="n">
        <x:v>1</x:v>
      </x:c>
      <x:c r="G84" s="18" t="n">
        <x:v>1.0001004217714402</x:v>
      </x:c>
      <x:c r="H84" s="37" t="n">
        <x:v>1</x:v>
      </x:c>
      <x:c r="I84" s="18" t="n">
        <x:v>0.9994978911427999</x:v>
      </x:c>
    </x:row>
    <x:row r="85">
      <x:c r="A85" s="16" t="str">
        <x:v>Swin-B</x:v>
      </x:c>
      <x:c r="B85" s="16" t="str">
        <x:v>fz</x:v>
      </x:c>
      <x:c r="C85" s="16" t="str">
        <x:v>food</x:v>
      </x:c>
      <x:c r="D85" s="37" t="n">
        <x:v>7</x:v>
      </x:c>
      <x:c r="E85" s="18" t="n">
        <x:v>0.970112285336856</x:v>
      </x:c>
      <x:c r="F85" s="37" t="n">
        <x:v>7</x:v>
      </x:c>
      <x:c r="G85" s="18" t="n">
        <x:v>0.9903676794363716</x:v>
      </x:c>
      <x:c r="H85" s="37" t="n">
        <x:v>7</x:v>
      </x:c>
      <x:c r="I85" s="18" t="n">
        <x:v>0.970112285336856</x:v>
      </x:c>
    </x:row>
    <x:row r="86">
      <x:c r="A86" s="16" t="str">
        <x:v>Swin-B</x:v>
      </x:c>
      <x:c r="B86" s="16" t="str">
        <x:v>fz</x:v>
      </x:c>
      <x:c r="C86" s="16" t="str">
        <x:v>inat17</x:v>
      </x:c>
      <x:c r="D86" s="37" t="n">
        <x:v>9.5</x:v>
      </x:c>
      <x:c r="E86" s="18" t="n">
        <x:v>0.9208654416123296</x:v>
      </x:c>
      <x:c r="F86" s="37" t="n">
        <x:v>9.5</x:v>
      </x:c>
      <x:c r="G86" s="18" t="n">
        <x:v>0.9753260225251926</x:v>
      </x:c>
      <x:c r="H86" s="37" t="n">
        <x:v>9.5</x:v>
      </x:c>
      <x:c r="I86" s="18" t="n">
        <x:v>0.9208654416123296</x:v>
      </x:c>
    </x:row>
    <x:row r="87">
      <x:c r="A87" s="16" t="str">
        <x:v>Swin-B</x:v>
      </x:c>
      <x:c r="B87" s="16" t="str">
        <x:v>fz</x:v>
      </x:c>
      <x:c r="C87" s="16" t="str">
        <x:v>moe</x:v>
      </x:c>
      <x:c r="D87" s="37" t="n">
        <x:v>8</x:v>
      </x:c>
      <x:c r="E87" s="18" t="n">
        <x:v>0.9224207492795389</x:v>
      </x:c>
      <x:c r="F87" s="37" t="n">
        <x:v>8</x:v>
      </x:c>
      <x:c r="G87" s="18" t="n">
        <x:v>0.9780403458213256</x:v>
      </x:c>
      <x:c r="H87" s="37" t="n">
        <x:v>8</x:v>
      </x:c>
      <x:c r="I87" s="18" t="n">
        <x:v>0.9224207492795389</x:v>
      </x:c>
    </x:row>
    <x:row r="88">
      <x:c r="A88" s="16" t="str">
        <x:v>Swin-B</x:v>
      </x:c>
      <x:c r="B88" s="16" t="str">
        <x:v>fz</x:v>
      </x:c>
      <x:c r="C88" s="16" t="str">
        <x:v>nabirds</x:v>
      </x:c>
      <x:c r="D88" s="37" t="n">
        <x:v>6</x:v>
      </x:c>
      <x:c r="E88" s="18" t="n">
        <x:v>0.9722158701120514</x:v>
      </x:c>
      <x:c r="F88" s="37" t="n">
        <x:v>6</x:v>
      </x:c>
      <x:c r="G88" s="18" t="n">
        <x:v>0.9909672993368397</x:v>
      </x:c>
      <x:c r="H88" s="37" t="n">
        <x:v>6</x:v>
      </x:c>
      <x:c r="I88" s="18" t="n">
        <x:v>0.9722158701120514</x:v>
      </x:c>
    </x:row>
    <x:row r="89">
      <x:c r="A89" s="16" t="str">
        <x:v>Swin-B</x:v>
      </x:c>
      <x:c r="B89" s="16" t="str">
        <x:v>fz</x:v>
      </x:c>
      <x:c r="C89" s="16" t="str">
        <x:v>pets</x:v>
      </x:c>
      <x:c r="D89" s="37" t="n">
        <x:v>2</x:v>
      </x:c>
      <x:c r="E89" s="18" t="n">
        <x:v>0.9914958799915488</x:v>
      </x:c>
      <x:c r="F89" s="37" t="n">
        <x:v>3</x:v>
      </x:c>
      <x:c r="G89" s="18" t="n">
        <x:v>0.9981512782590324</x:v>
      </x:c>
      <x:c r="H89" s="37" t="n">
        <x:v>2</x:v>
      </x:c>
      <x:c r="I89" s="18" t="n">
        <x:v>0.9914958799915488</x:v>
      </x:c>
    </x:row>
    <x:row r="90">
      <x:c r="A90" s="16" t="str">
        <x:v>Swin-B</x:v>
      </x:c>
      <x:c r="B90" s="16" t="str">
        <x:v>fz</x:v>
      </x:c>
      <x:c r="C90" s="16" t="str">
        <x:v>soyageing</x:v>
      </x:c>
      <x:c r="D90" s="37" t="n">
        <x:v>13</x:v>
      </x:c>
      <x:c r="E90" s="18" t="n">
        <x:v>0.49305191400104875</x:v>
      </x:c>
      <x:c r="F90" s="37" t="n">
        <x:v>13</x:v>
      </x:c>
      <x:c r="G90" s="18" t="n">
        <x:v>0.7198479286837965</x:v>
      </x:c>
      <x:c r="H90" s="37" t="n">
        <x:v>13</x:v>
      </x:c>
      <x:c r="I90" s="18" t="n">
        <x:v>0.49305191400104875</x:v>
      </x:c>
    </x:row>
    <x:row r="91">
      <x:c r="A91" s="16" t="str">
        <x:v>Swin-B</x:v>
      </x:c>
      <x:c r="B91" s="16" t="str">
        <x:v>fz</x:v>
      </x:c>
      <x:c r="C91" s="16" t="str">
        <x:v>soygene</x:v>
      </x:c>
      <x:c r="D91" s="37" t="n">
        <x:v>15</x:v>
      </x:c>
      <x:c r="E91" s="18" t="n">
        <x:v>0.3825861126298523</x:v>
      </x:c>
      <x:c r="F91" s="37" t="n">
        <x:v>15</x:v>
      </x:c>
      <x:c r="G91" s="18" t="n">
        <x:v>0.7212957900492072</x:v>
      </x:c>
      <x:c r="H91" s="37" t="n">
        <x:v>15</x:v>
      </x:c>
      <x:c r="I91" s="18" t="n">
        <x:v>0.3825861126298523</x:v>
      </x:c>
    </x:row>
    <x:row r="92">
      <x:c r="A92" s="16" t="str">
        <x:v>Swin-B</x:v>
      </x:c>
      <x:c r="B92" s="16" t="str">
        <x:v>fz</x:v>
      </x:c>
      <x:c r="C92" s="16" t="str">
        <x:v>soyglobal</x:v>
      </x:c>
      <x:c r="D92" s="37" t="n">
        <x:v>13.5</x:v>
      </x:c>
      <x:c r="E92" s="18" t="n">
        <x:v>0.479253112033195</x:v>
      </x:c>
      <x:c r="F92" s="37" t="n">
        <x:v>13.5</x:v>
      </x:c>
      <x:c r="G92" s="18" t="n">
        <x:v>0.7517289073305671</x:v>
      </x:c>
      <x:c r="H92" s="37" t="n">
        <x:v>13.5</x:v>
      </x:c>
      <x:c r="I92" s="18" t="n">
        <x:v>0.479253112033195</x:v>
      </x:c>
    </x:row>
    <x:row r="93">
      <x:c r="A93" s="16" t="str">
        <x:v>Swin-B</x:v>
      </x:c>
      <x:c r="B93" s="16" t="str">
        <x:v>fz</x:v>
      </x:c>
      <x:c r="C93" s="16" t="str">
        <x:v>soylocal</x:v>
      </x:c>
      <x:c r="D93" s="37" t="n">
        <x:v>12</x:v>
      </x:c>
      <x:c r="E93" s="18" t="n">
        <x:v>0.5285714285714286</x:v>
      </x:c>
      <x:c r="F93" s="37" t="n">
        <x:v>13</x:v>
      </x:c>
      <x:c r="G93" s="18" t="n">
        <x:v>0.7524285714285714</x:v>
      </x:c>
      <x:c r="H93" s="37" t="n">
        <x:v>12</x:v>
      </x:c>
      <x:c r="I93" s="18" t="n">
        <x:v>0.5285714285714286</x:v>
      </x:c>
    </x:row>
    <x:row r="94">
      <x:c r="A94" s="16" t="str">
        <x:v>Swin-B</x:v>
      </x:c>
      <x:c r="B94" s="16" t="str">
        <x:v>fz</x:v>
      </x:c>
      <x:c r="C94" s="16" t="str">
        <x:v>vegfru</x:v>
      </x:c>
      <x:c r="D94" s="37" t="n">
        <x:v>3</x:v>
      </x:c>
      <x:c r="E94" s="18" t="n">
        <x:v>0.9919000107284626</x:v>
      </x:c>
      <x:c r="F94" s="37" t="n">
        <x:v>3</x:v>
      </x:c>
      <x:c r="G94" s="18" t="n">
        <x:v>0.9980152344169081</x:v>
      </x:c>
      <x:c r="H94" s="37" t="n">
        <x:v>3</x:v>
      </x:c>
      <x:c r="I94" s="18" t="n">
        <x:v>0.9919000107284626</x:v>
      </x:c>
    </x:row>
    <x:row r="95">
      <x:c r="A95" s="16" t="str">
        <x:v>ViT-B/16</x:v>
      </x:c>
      <x:c r="B95" s="16" t="str">
        <x:v>cal</x:v>
      </x:c>
      <x:c r="C95" s="16" t="str">
        <x:v>aircraft</x:v>
      </x:c>
      <x:c r="D95" s="37" t="n">
        <x:v>5.5</x:v>
      </x:c>
      <x:c r="E95" s="18" t="n">
        <x:v>0.9771314647590009</x:v>
      </x:c>
      <x:c r="F95" s="37" t="n">
        <x:v>5.5</x:v>
      </x:c>
      <x:c r="G95" s="18" t="n">
        <x:v>0.9934912630467926</x:v>
      </x:c>
      <x:c r="H95" s="37" t="n">
        <x:v>5.5</x:v>
      </x:c>
      <x:c r="I95" s="18" t="n">
        <x:v>0.9771314647590009</x:v>
      </x:c>
    </x:row>
    <x:row r="96">
      <x:c r="A96" s="16" t="str">
        <x:v>ViT-B/16</x:v>
      </x:c>
      <x:c r="B96" s="16" t="str">
        <x:v>cal</x:v>
      </x:c>
      <x:c r="C96" s="16" t="str">
        <x:v>cars</x:v>
      </x:c>
      <x:c r="D96" s="37" t="n">
        <x:v>3.5</x:v>
      </x:c>
      <x:c r="E96" s="18" t="n">
        <x:v>0.98694256943676</x:v>
      </x:c>
      <x:c r="F96" s="37" t="n">
        <x:v>3.5</x:v>
      </x:c>
      <x:c r="G96" s="18" t="n">
        <x:v>0.9976208918889011</x:v>
      </x:c>
      <x:c r="H96" s="37" t="n">
        <x:v>3.5</x:v>
      </x:c>
      <x:c r="I96" s="18" t="n">
        <x:v>0.98694256943676</x:v>
      </x:c>
    </x:row>
    <x:row r="97">
      <x:c r="A97" s="16" t="str">
        <x:v>ViT-B/16</x:v>
      </x:c>
      <x:c r="B97" s="16" t="str">
        <x:v>cal</x:v>
      </x:c>
      <x:c r="C97" s="16" t="str">
        <x:v>cub</x:v>
      </x:c>
      <x:c r="D97" s="37" t="n">
        <x:v>7.5</x:v>
      </x:c>
      <x:c r="E97" s="18" t="n">
        <x:v>0.9797586829048262</x:v>
      </x:c>
      <x:c r="F97" s="37" t="n">
        <x:v>8</x:v>
      </x:c>
      <x:c r="G97" s="18" t="n">
        <x:v>0.992444745151105</x:v>
      </x:c>
      <x:c r="H97" s="37" t="n">
        <x:v>7.5</x:v>
      </x:c>
      <x:c r="I97" s="18" t="n">
        <x:v>0.9797586829048262</x:v>
      </x:c>
    </x:row>
    <x:row r="98">
      <x:c r="A98" s="16" t="str">
        <x:v>ViT-B/16</x:v>
      </x:c>
      <x:c r="B98" s="16" t="str">
        <x:v>cal</x:v>
      </x:c>
      <x:c r="C98" s="16" t="str">
        <x:v>dogs</x:v>
      </x:c>
      <x:c r="D98" s="37" t="n">
        <x:v>9</x:v>
      </x:c>
      <x:c r="E98" s="18" t="n">
        <x:v>0.9693197947374168</x:v>
      </x:c>
      <x:c r="F98" s="37" t="n">
        <x:v>9</x:v>
      </x:c>
      <x:c r="G98" s="18" t="n">
        <x:v>0.9897914619499943</x:v>
      </x:c>
      <x:c r="H98" s="37" t="n">
        <x:v>9</x:v>
      </x:c>
      <x:c r="I98" s="18" t="n">
        <x:v>0.9693197947374168</x:v>
      </x:c>
    </x:row>
    <x:row r="99">
      <x:c r="A99" s="16" t="str">
        <x:v>ViT-B/16</x:v>
      </x:c>
      <x:c r="B99" s="16" t="str">
        <x:v>cal</x:v>
      </x:c>
      <x:c r="C99" s="16" t="str">
        <x:v>flowers</x:v>
      </x:c>
      <x:c r="D99" s="37" t="n">
        <x:v>3</x:v>
      </x:c>
      <x:c r="E99" s="18" t="n">
        <x:v>0.9935064935064934</x:v>
      </x:c>
      <x:c r="F99" s="37" t="n">
        <x:v>2.5</x:v>
      </x:c>
      <x:c r="G99" s="18" t="n">
        <x:v>0.998540219470452</x:v>
      </x:c>
      <x:c r="H99" s="37" t="n">
        <x:v>3</x:v>
      </x:c>
      <x:c r="I99" s="18" t="n">
        <x:v>0.9935064935064934</x:v>
      </x:c>
    </x:row>
    <x:row r="100">
      <x:c r="A100" s="16" t="str">
        <x:v>ViT-B/16</x:v>
      </x:c>
      <x:c r="B100" s="16" t="str">
        <x:v>cal</x:v>
      </x:c>
      <x:c r="C100" s="16" t="str">
        <x:v>food</x:v>
      </x:c>
      <x:c r="D100" s="37" t="n">
        <x:v>7</x:v>
      </x:c>
      <x:c r="E100" s="18" t="n">
        <x:v>0.9734606047230191</x:v>
      </x:c>
      <x:c r="F100" s="37" t="n">
        <x:v>6.5</x:v>
      </x:c>
      <x:c r="G100" s="18" t="n">
        <x:v>0.9950342087839329</x:v>
      </x:c>
      <x:c r="H100" s="37" t="n">
        <x:v>7</x:v>
      </x:c>
      <x:c r="I100" s="18" t="n">
        <x:v>0.9734606047230191</x:v>
      </x:c>
    </x:row>
    <x:row r="101">
      <x:c r="A101" s="16" t="str">
        <x:v>ViT-B/16</x:v>
      </x:c>
      <x:c r="B101" s="16" t="str">
        <x:v>cal</x:v>
      </x:c>
      <x:c r="C101" s="16" t="str">
        <x:v>inat17</x:v>
      </x:c>
      <x:c r="D101" s="37" t="n">
        <x:v>11</x:v>
      </x:c>
      <x:c r="E101" s="18" t="n">
        <x:v>0.9448928676254769</x:v>
      </x:c>
      <x:c r="F101" s="37" t="n">
        <x:v>11</x:v>
      </x:c>
      <x:c r="G101" s="18" t="n">
        <x:v>0.9803346052245376</x:v>
      </x:c>
      <x:c r="H101" s="37" t="n">
        <x:v>11</x:v>
      </x:c>
      <x:c r="I101" s="18" t="n">
        <x:v>0.9448928676254769</x:v>
      </x:c>
    </x:row>
    <x:row r="102">
      <x:c r="A102" s="16" t="str">
        <x:v>ViT-B/16</x:v>
      </x:c>
      <x:c r="B102" s="16" t="str">
        <x:v>cal</x:v>
      </x:c>
      <x:c r="C102" s="16" t="str">
        <x:v>moe</x:v>
      </x:c>
      <x:c r="D102" s="37" t="n">
        <x:v>1</x:v>
      </x:c>
      <x:c r="E102" s="18" t="n">
        <x:v>0.9980220695398708</x:v>
      </x:c>
      <x:c r="F102" s="37" t="n">
        <x:v>1</x:v>
      </x:c>
      <x:c r="G102" s="18" t="n">
        <x:v>0.9987507807620237</x:v>
      </x:c>
      <x:c r="H102" s="37" t="n">
        <x:v>1</x:v>
      </x:c>
      <x:c r="I102" s="18" t="n">
        <x:v>0.9980220695398708</x:v>
      </x:c>
    </x:row>
    <x:row r="103">
      <x:c r="A103" s="16" t="str">
        <x:v>ViT-B/16</x:v>
      </x:c>
      <x:c r="B103" s="16" t="str">
        <x:v>cal</x:v>
      </x:c>
      <x:c r="C103" s="16" t="str">
        <x:v>nabirds</x:v>
      </x:c>
      <x:c r="D103" s="37" t="n">
        <x:v>9.5</x:v>
      </x:c>
      <x:c r="E103" s="18" t="n">
        <x:v>0.9712196820239063</x:v>
      </x:c>
      <x:c r="F103" s="37" t="n">
        <x:v>9.5</x:v>
      </x:c>
      <x:c r="G103" s="18" t="n">
        <x:v>0.9896135546013693</x:v>
      </x:c>
      <x:c r="H103" s="37" t="n">
        <x:v>9.5</x:v>
      </x:c>
      <x:c r="I103" s="18" t="n">
        <x:v>0.9712196820239063</x:v>
      </x:c>
    </x:row>
    <x:row r="104">
      <x:c r="A104" s="16" t="str">
        <x:v>ViT-B/16</x:v>
      </x:c>
      <x:c r="B104" s="16" t="str">
        <x:v>cal</x:v>
      </x:c>
      <x:c r="C104" s="16" t="str">
        <x:v>pets</x:v>
      </x:c>
      <x:c r="D104" s="37" t="n">
        <x:v>5</x:v>
      </x:c>
      <x:c r="E104" s="18" t="n">
        <x:v>0.9878720474526004</x:v>
      </x:c>
      <x:c r="F104" s="37" t="n">
        <x:v>5</x:v>
      </x:c>
      <x:c r="G104" s="18" t="n">
        <x:v>0.9948098718356106</x:v>
      </x:c>
      <x:c r="H104" s="37" t="n">
        <x:v>5</x:v>
      </x:c>
      <x:c r="I104" s="18" t="n">
        <x:v>0.9878720474526004</x:v>
      </x:c>
    </x:row>
    <x:row r="105">
      <x:c r="A105" s="16" t="str">
        <x:v>ViT-B/16</x:v>
      </x:c>
      <x:c r="B105" s="16" t="str">
        <x:v>cal</x:v>
      </x:c>
      <x:c r="C105" s="16" t="str">
        <x:v>soyageing</x:v>
      </x:c>
      <x:c r="D105" s="37" t="n">
        <x:v>14</x:v>
      </x:c>
      <x:c r="E105" s="18" t="n">
        <x:v>0.6978171896316507</x:v>
      </x:c>
      <x:c r="F105" s="37" t="n">
        <x:v>14.5</x:v>
      </x:c>
      <x:c r="G105" s="18" t="n">
        <x:v>0.7869031377899045</x:v>
      </x:c>
      <x:c r="H105" s="37" t="n">
        <x:v>14</x:v>
      </x:c>
      <x:c r="I105" s="18" t="n">
        <x:v>0.6978171896316507</x:v>
      </x:c>
    </x:row>
    <x:row r="106">
      <x:c r="A106" s="16" t="str">
        <x:v>ViT-B/16</x:v>
      </x:c>
      <x:c r="B106" s="16" t="str">
        <x:v>cal</x:v>
      </x:c>
      <x:c r="C106" s="16" t="str">
        <x:v>soygene</x:v>
      </x:c>
      <x:c r="D106" s="37" t="n">
        <x:v>12</x:v>
      </x:c>
      <x:c r="E106" s="18" t="n">
        <x:v>0.9622350674373794</x:v>
      </x:c>
      <x:c r="F106" s="37" t="n">
        <x:v>12</x:v>
      </x:c>
      <x:c r="G106" s="18" t="n">
        <x:v>0.9766859344894028</x:v>
      </x:c>
      <x:c r="H106" s="37" t="n">
        <x:v>12</x:v>
      </x:c>
      <x:c r="I106" s="18" t="n">
        <x:v>0.9622350674373794</x:v>
      </x:c>
    </x:row>
    <x:row r="107">
      <x:c r="A107" s="16" t="str">
        <x:v>ViT-B/16</x:v>
      </x:c>
      <x:c r="B107" s="16" t="str">
        <x:v>cal</x:v>
      </x:c>
      <x:c r="C107" s="16" t="str">
        <x:v>soyglobal</x:v>
      </x:c>
      <x:c r="D107" s="37" t="n">
        <x:v>14</x:v>
      </x:c>
      <x:c r="E107" s="18" t="n">
        <x:v>0.6528905876731964</x:v>
      </x:c>
      <x:c r="F107" s="37" t="n">
        <x:v>14.5</x:v>
      </x:c>
      <x:c r="G107" s="18" t="n">
        <x:v>0.8509316770186335</x:v>
      </x:c>
      <x:c r="H107" s="37" t="n">
        <x:v>14</x:v>
      </x:c>
      <x:c r="I107" s="18" t="n">
        <x:v>0.6528905876731964</x:v>
      </x:c>
    </x:row>
    <x:row r="108">
      <x:c r="A108" s="16" t="str">
        <x:v>ViT-B/16</x:v>
      </x:c>
      <x:c r="B108" s="16" t="str">
        <x:v>cal</x:v>
      </x:c>
      <x:c r="C108" s="16" t="str">
        <x:v>soylocal</x:v>
      </x:c>
      <x:c r="D108" s="37" t="n">
        <x:v>13</x:v>
      </x:c>
      <x:c r="E108" s="18" t="n">
        <x:v>0.7483673469387755</x:v>
      </x:c>
      <x:c r="F108" s="37" t="n">
        <x:v>13</x:v>
      </x:c>
      <x:c r="G108" s="18" t="n">
        <x:v>0.8673469387755102</x:v>
      </x:c>
      <x:c r="H108" s="37" t="n">
        <x:v>13</x:v>
      </x:c>
      <x:c r="I108" s="18" t="n">
        <x:v>0.7483673469387755</x:v>
      </x:c>
    </x:row>
    <x:row r="109">
      <x:c r="A109" s="16" t="str">
        <x:v>ViT-B/16</x:v>
      </x:c>
      <x:c r="B109" s="16" t="str">
        <x:v>cal</x:v>
      </x:c>
      <x:c r="C109" s="16" t="str">
        <x:v>vegfru</x:v>
      </x:c>
      <x:c r="D109" s="37" t="n">
        <x:v>6</x:v>
      </x:c>
      <x:c r="E109" s="18" t="n">
        <x:v>0.9818259113614625</x:v>
      </x:c>
      <x:c r="F109" s="37" t="n">
        <x:v>5.5</x:v>
      </x:c>
      <x:c r="G109" s="18" t="n">
        <x:v>0.9943670953342544</x:v>
      </x:c>
      <x:c r="H109" s="37" t="n">
        <x:v>6</x:v>
      </x:c>
      <x:c r="I109" s="18" t="n">
        <x:v>0.9818259113614625</x:v>
      </x:c>
    </x:row>
    <x:row r="110">
      <x:c r="A110" s="16" t="str">
        <x:v>ViT-B/16</x:v>
      </x:c>
      <x:c r="B110" s="16" t="str">
        <x:v>ft</x:v>
      </x:c>
      <x:c r="C110" s="16" t="str">
        <x:v>aircraft</x:v>
      </x:c>
      <x:c r="D110" s="37" t="n">
        <x:v>10</x:v>
      </x:c>
      <x:c r="E110" s="18" t="n">
        <x:v>0.938466220328667</x:v>
      </x:c>
      <x:c r="F110" s="37" t="n">
        <x:v>10</x:v>
      </x:c>
      <x:c r="G110" s="18" t="n">
        <x:v>0.9797321972002434</x:v>
      </x:c>
      <x:c r="H110" s="37" t="n">
        <x:v>10</x:v>
      </x:c>
      <x:c r="I110" s="18" t="n">
        <x:v>0.938466220328667</x:v>
      </x:c>
    </x:row>
    <x:row r="111">
      <x:c r="A111" s="16" t="str">
        <x:v>ViT-B/16</x:v>
      </x:c>
      <x:c r="B111" s="16" t="str">
        <x:v>ft</x:v>
      </x:c>
      <x:c r="C111" s="16" t="str">
        <x:v>cars</x:v>
      </x:c>
      <x:c r="D111" s="37" t="n">
        <x:v>9</x:v>
      </x:c>
      <x:c r="E111" s="18" t="n">
        <x:v>0.955354048746679</x:v>
      </x:c>
      <x:c r="F111" s="37" t="n">
        <x:v>9</x:v>
      </x:c>
      <x:c r="G111" s="18" t="n">
        <x:v>0.986542682222479</x:v>
      </x:c>
      <x:c r="H111" s="37" t="n">
        <x:v>9</x:v>
      </x:c>
      <x:c r="I111" s="18" t="n">
        <x:v>0.955354048746679</x:v>
      </x:c>
    </x:row>
    <x:row r="112">
      <x:c r="A112" s="16" t="str">
        <x:v>ViT-B/16</x:v>
      </x:c>
      <x:c r="B112" s="16" t="str">
        <x:v>ft</x:v>
      </x:c>
      <x:c r="C112" s="16" t="str">
        <x:v>cub</x:v>
      </x:c>
      <x:c r="D112" s="37" t="n">
        <x:v>6.5</x:v>
      </x:c>
      <x:c r="E112" s="18" t="n">
        <x:v>0.971073909577497</x:v>
      </x:c>
      <x:c r="F112" s="37" t="n">
        <x:v>6.5</x:v>
      </x:c>
      <x:c r="G112" s="18" t="n">
        <x:v>0.9887825987928482</x:v>
      </x:c>
      <x:c r="H112" s="37" t="n">
        <x:v>6.5</x:v>
      </x:c>
      <x:c r="I112" s="18" t="n">
        <x:v>0.971073909577497</x:v>
      </x:c>
    </x:row>
    <x:row r="113">
      <x:c r="A113" s="16" t="str">
        <x:v>ViT-B/16</x:v>
      </x:c>
      <x:c r="B113" s="16" t="str">
        <x:v>ft</x:v>
      </x:c>
      <x:c r="C113" s="16" t="str">
        <x:v>dogs</x:v>
      </x:c>
      <x:c r="D113" s="37" t="n">
        <x:v>7</x:v>
      </x:c>
      <x:c r="E113" s="18" t="n">
        <x:v>0.9657466461403121</x:v>
      </x:c>
      <x:c r="F113" s="37" t="n">
        <x:v>7</x:v>
      </x:c>
      <x:c r="G113" s="18" t="n">
        <x:v>0.9886188695843414</x:v>
      </x:c>
      <x:c r="H113" s="37" t="n">
        <x:v>7</x:v>
      </x:c>
      <x:c r="I113" s="18" t="n">
        <x:v>0.9657466461403121</x:v>
      </x:c>
    </x:row>
    <x:row r="114">
      <x:c r="A114" s="16" t="str">
        <x:v>ViT-B/16</x:v>
      </x:c>
      <x:c r="B114" s="16" t="str">
        <x:v>ft</x:v>
      </x:c>
      <x:c r="C114" s="16" t="str">
        <x:v>flowers</x:v>
      </x:c>
      <x:c r="D114" s="37" t="n">
        <x:v>2</x:v>
      </x:c>
      <x:c r="E114" s="18" t="n">
        <x:v>0.9989932548072082</x:v>
      </x:c>
      <x:c r="F114" s="37" t="n">
        <x:v>1</x:v>
      </x:c>
      <x:c r="G114" s="18" t="n">
        <x:v>0.999748313701802</x:v>
      </x:c>
      <x:c r="H114" s="37" t="n">
        <x:v>2</x:v>
      </x:c>
      <x:c r="I114" s="18" t="n">
        <x:v>0.9989932548072082</x:v>
      </x:c>
    </x:row>
    <x:row r="115">
      <x:c r="A115" s="16" t="str">
        <x:v>ViT-B/16</x:v>
      </x:c>
      <x:c r="B115" s="16" t="str">
        <x:v>ft</x:v>
      </x:c>
      <x:c r="C115" s="16" t="str">
        <x:v>food</x:v>
      </x:c>
      <x:c r="D115" s="37" t="n">
        <x:v>6</x:v>
      </x:c>
      <x:c r="E115" s="18" t="n">
        <x:v>0.9687290969899665</x:v>
      </x:c>
      <x:c r="F115" s="37" t="n">
        <x:v>5</x:v>
      </x:c>
      <x:c r="G115" s="18" t="n">
        <x:v>0.9914158305462653</x:v>
      </x:c>
      <x:c r="H115" s="37" t="n">
        <x:v>6</x:v>
      </x:c>
      <x:c r="I115" s="18" t="n">
        <x:v>0.9687290969899665</x:v>
      </x:c>
    </x:row>
    <x:row r="116">
      <x:c r="A116" s="16" t="str">
        <x:v>ViT-B/16</x:v>
      </x:c>
      <x:c r="B116" s="16" t="str">
        <x:v>ft</x:v>
      </x:c>
      <x:c r="C116" s="16" t="str">
        <x:v>inat17</x:v>
      </x:c>
      <x:c r="D116" s="37" t="n">
        <x:v>11</x:v>
      </x:c>
      <x:c r="E116" s="18" t="n">
        <x:v>0.9232399697199092</x:v>
      </x:c>
      <x:c r="F116" s="37" t="n">
        <x:v>11</x:v>
      </x:c>
      <x:c r="G116" s="18" t="n">
        <x:v>0.9749432248296745</x:v>
      </x:c>
      <x:c r="H116" s="37" t="n">
        <x:v>11</x:v>
      </x:c>
      <x:c r="I116" s="18" t="n">
        <x:v>0.9232399697199092</x:v>
      </x:c>
    </x:row>
    <x:row r="117">
      <x:c r="A117" s="16" t="str">
        <x:v>ViT-B/16</x:v>
      </x:c>
      <x:c r="B117" s="16" t="str">
        <x:v>ft</x:v>
      </x:c>
      <x:c r="C117" s="16" t="str">
        <x:v>moe</x:v>
      </x:c>
      <x:c r="D117" s="37" t="n">
        <x:v>2</x:v>
      </x:c>
      <x:c r="E117" s="18" t="n">
        <x:v>0.9979987360438172</x:v>
      </x:c>
      <x:c r="F117" s="37" t="n">
        <x:v>2</x:v>
      </x:c>
      <x:c r="G117" s="18" t="n">
        <x:v>0.9991046977038129</x:v>
      </x:c>
      <x:c r="H117" s="37" t="n">
        <x:v>2</x:v>
      </x:c>
      <x:c r="I117" s="18" t="n">
        <x:v>0.9979987360438172</x:v>
      </x:c>
    </x:row>
    <x:row r="118">
      <x:c r="A118" s="16" t="str">
        <x:v>ViT-B/16</x:v>
      </x:c>
      <x:c r="B118" s="16" t="str">
        <x:v>ft</x:v>
      </x:c>
      <x:c r="C118" s="16" t="str">
        <x:v>nabirds</x:v>
      </x:c>
      <x:c r="D118" s="37" t="n">
        <x:v>8</x:v>
      </x:c>
      <x:c r="E118" s="18" t="n">
        <x:v>0.9642899796966439</x:v>
      </x:c>
      <x:c r="F118" s="37" t="n">
        <x:v>7.5</x:v>
      </x:c>
      <x:c r="G118" s="18" t="n">
        <x:v>0.985489072017198</x:v>
      </x:c>
      <x:c r="H118" s="37" t="n">
        <x:v>8</x:v>
      </x:c>
      <x:c r="I118" s="18" t="n">
        <x:v>0.9642899796966439</x:v>
      </x:c>
    </x:row>
    <x:row r="119">
      <x:c r="A119" s="16" t="str">
        <x:v>ViT-B/16</x:v>
      </x:c>
      <x:c r="B119" s="16" t="str">
        <x:v>ft</x:v>
      </x:c>
      <x:c r="C119" s="16" t="str">
        <x:v>pets</x:v>
      </x:c>
      <x:c r="D119" s="37" t="n">
        <x:v>3</x:v>
      </x:c>
      <x:c r="E119" s="18" t="n">
        <x:v>0.9877983802216539</x:v>
      </x:c>
      <x:c r="F119" s="37" t="n">
        <x:v>3</x:v>
      </x:c>
      <x:c r="G119" s="18" t="n">
        <x:v>0.9930200341005968</x:v>
      </x:c>
      <x:c r="H119" s="37" t="n">
        <x:v>3</x:v>
      </x:c>
      <x:c r="I119" s="18" t="n">
        <x:v>0.9877983802216539</x:v>
      </x:c>
    </x:row>
    <x:row r="120">
      <x:c r="A120" s="16" t="str">
        <x:v>ViT-B/16</x:v>
      </x:c>
      <x:c r="B120" s="16" t="str">
        <x:v>ft</x:v>
      </x:c>
      <x:c r="C120" s="16" t="str">
        <x:v>soyageing</x:v>
      </x:c>
      <x:c r="D120" s="37" t="n">
        <x:v>14</x:v>
      </x:c>
      <x:c r="E120" s="18" t="n">
        <x:v>0.7774496644295302</x:v>
      </x:c>
      <x:c r="F120" s="37" t="n">
        <x:v>14</x:v>
      </x:c>
      <x:c r="G120" s="18" t="n">
        <x:v>0.8999999999999999</x:v>
      </x:c>
      <x:c r="H120" s="37" t="n">
        <x:v>14</x:v>
      </x:c>
      <x:c r="I120" s="18" t="n">
        <x:v>0.7774496644295302</x:v>
      </x:c>
    </x:row>
    <x:row r="121">
      <x:c r="A121" s="16" t="str">
        <x:v>ViT-B/16</x:v>
      </x:c>
      <x:c r="B121" s="16" t="str">
        <x:v>ft</x:v>
      </x:c>
      <x:c r="C121" s="16" t="str">
        <x:v>soygene</x:v>
      </x:c>
      <x:c r="D121" s="37" t="n">
        <x:v>14</x:v>
      </x:c>
      <x:c r="E121" s="18" t="n">
        <x:v>0.7411745827984595</x:v>
      </x:c>
      <x:c r="F121" s="37" t="n">
        <x:v>14</x:v>
      </x:c>
      <x:c r="G121" s="18" t="n">
        <x:v>0.9098202824133504</x:v>
      </x:c>
      <x:c r="H121" s="37" t="n">
        <x:v>14</x:v>
      </x:c>
      <x:c r="I121" s="18" t="n">
        <x:v>0.7411745827984595</x:v>
      </x:c>
    </x:row>
    <x:row r="122">
      <x:c r="A122" s="16" t="str">
        <x:v>ViT-B/16</x:v>
      </x:c>
      <x:c r="B122" s="16" t="str">
        <x:v>ft</x:v>
      </x:c>
      <x:c r="C122" s="16" t="str">
        <x:v>soyglobal</x:v>
      </x:c>
      <x:c r="D122" s="37" t="n">
        <x:v>13</x:v>
      </x:c>
      <x:c r="E122" s="18" t="n">
        <x:v>0.8263185935002664</x:v>
      </x:c>
      <x:c r="F122" s="37" t="n">
        <x:v>12.5</x:v>
      </x:c>
      <x:c r="G122" s="18" t="n">
        <x:v>0.9126265316995203</x:v>
      </x:c>
      <x:c r="H122" s="37" t="n">
        <x:v>13</x:v>
      </x:c>
      <x:c r="I122" s="18" t="n">
        <x:v>0.8263185935002664</x:v>
      </x:c>
    </x:row>
    <x:row r="123">
      <x:c r="A123" s="16" t="str">
        <x:v>ViT-B/16</x:v>
      </x:c>
      <x:c r="B123" s="16" t="str">
        <x:v>ft</x:v>
      </x:c>
      <x:c r="C123" s="16" t="str">
        <x:v>soylocal</x:v>
      </x:c>
      <x:c r="D123" s="37" t="n">
        <x:v>12.5</x:v>
      </x:c>
      <x:c r="E123" s="18" t="n">
        <x:v>0.8226867982965544</x:v>
      </x:c>
      <x:c r="F123" s="37" t="n">
        <x:v>13.5</x:v>
      </x:c>
      <x:c r="G123" s="18" t="n">
        <x:v>0.9291521486643438</x:v>
      </x:c>
      <x:c r="H123" s="37" t="n">
        <x:v>12.5</x:v>
      </x:c>
      <x:c r="I123" s="18" t="n">
        <x:v>0.8226867982965544</x:v>
      </x:c>
    </x:row>
    <x:row r="124">
      <x:c r="A124" s="16" t="str">
        <x:v>ViT-B/16</x:v>
      </x:c>
      <x:c r="B124" s="16" t="str">
        <x:v>ft</x:v>
      </x:c>
      <x:c r="C124" s="16" t="str">
        <x:v>vegfru</x:v>
      </x:c>
      <x:c r="D124" s="37" t="n">
        <x:v>5.5</x:v>
      </x:c>
      <x:c r="E124" s="18" t="n">
        <x:v>0.96806920119607</x:v>
      </x:c>
      <x:c r="F124" s="37" t="n">
        <x:v>5</x:v>
      </x:c>
      <x:c r="G124" s="18" t="n">
        <x:v>0.9912430585219991</x:v>
      </x:c>
      <x:c r="H124" s="37" t="n">
        <x:v>5.5</x:v>
      </x:c>
      <x:c r="I124" s="18" t="n">
        <x:v>0.96806920119607</x:v>
      </x:c>
    </x:row>
    <x:row r="125">
      <x:c r="A125" s="16" t="str">
        <x:v>ViT-B/16</x:v>
      </x:c>
      <x:c r="B125" s="16" t="str">
        <x:v>fz</x:v>
      </x:c>
      <x:c r="C125" s="16" t="str">
        <x:v>aircraft</x:v>
      </x:c>
      <x:c r="D125" s="37" t="n">
        <x:v>10.5</x:v>
      </x:c>
      <x:c r="E125" s="18" t="n">
        <x:v>0.8543631064632264</x:v>
      </x:c>
      <x:c r="F125" s="37" t="n">
        <x:v>10.5</x:v>
      </x:c>
      <x:c r="G125" s="18" t="n">
        <x:v>0.95139722269844</x:v>
      </x:c>
      <x:c r="H125" s="37"/>
      <x:c r="I125" s="18"/>
    </x:row>
    <x:row r="126">
      <x:c r="A126" s="16" t="str">
        <x:v>ViT-B/16</x:v>
      </x:c>
      <x:c r="B126" s="16" t="str">
        <x:v>fz</x:v>
      </x:c>
      <x:c r="C126" s="16" t="str">
        <x:v>cars</x:v>
      </x:c>
      <x:c r="D126" s="37" t="n">
        <x:v>11</x:v>
      </x:c>
      <x:c r="E126" s="18" t="n">
        <x:v>0.8291746641074855</x:v>
      </x:c>
      <x:c r="F126" s="37" t="n">
        <x:v>11</x:v>
      </x:c>
      <x:c r="G126" s="18" t="n">
        <x:v>0.9408989123480487</x:v>
      </x:c>
      <x:c r="H126" s="37"/>
      <x:c r="I126" s="18"/>
    </x:row>
    <x:row r="127">
      <x:c r="A127" s="16" t="str">
        <x:v>ViT-B/16</x:v>
      </x:c>
      <x:c r="B127" s="16" t="str">
        <x:v>fz</x:v>
      </x:c>
      <x:c r="C127" s="16" t="str">
        <x:v>cub</x:v>
      </x:c>
      <x:c r="D127" s="37" t="n">
        <x:v>4</x:v>
      </x:c>
      <x:c r="E127" s="18" t="n">
        <x:v>0.970138003015192</x:v>
      </x:c>
      <x:c r="F127" s="37" t="n">
        <x:v>4</x:v>
      </x:c>
      <x:c r="G127" s="18" t="n">
        <x:v>0.9882291545865708</x:v>
      </x:c>
      <x:c r="H127" s="37" t="n">
        <x:v>4</x:v>
      </x:c>
      <x:c r="I127" s="18" t="n">
        <x:v>0.970138003015192</x:v>
      </x:c>
    </x:row>
    <x:row r="128">
      <x:c r="A128" s="16" t="str">
        <x:v>ViT-B/16</x:v>
      </x:c>
      <x:c r="B128" s="16" t="str">
        <x:v>fz</x:v>
      </x:c>
      <x:c r="C128" s="16" t="str">
        <x:v>dogs</x:v>
      </x:c>
      <x:c r="D128" s="37" t="n">
        <x:v>7</x:v>
      </x:c>
      <x:c r="E128" s="18" t="n">
        <x:v>0.9556681083541998</x:v>
      </x:c>
      <x:c r="F128" s="37" t="n">
        <x:v>7</x:v>
      </x:c>
      <x:c r="G128" s="18" t="n">
        <x:v>0.9850330070566811</x:v>
      </x:c>
      <x:c r="H128" s="37" t="n">
        <x:v>7</x:v>
      </x:c>
      <x:c r="I128" s="18" t="n">
        <x:v>0.9556681083541998</x:v>
      </x:c>
    </x:row>
    <x:row r="129">
      <x:c r="A129" s="16" t="str">
        <x:v>ViT-B/16</x:v>
      </x:c>
      <x:c r="B129" s="16" t="str">
        <x:v>fz</x:v>
      </x:c>
      <x:c r="C129" s="16" t="str">
        <x:v>flowers</x:v>
      </x:c>
      <x:c r="D129" s="37" t="n">
        <x:v>1</x:v>
      </x:c>
      <x:c r="E129" s="18" t="n">
        <x:v>0.9938715559157212</x:v>
      </x:c>
      <x:c r="F129" s="37" t="n">
        <x:v>1</x:v>
      </x:c>
      <x:c r="G129" s="18" t="n">
        <x:v>0.9976701782820098</x:v>
      </x:c>
      <x:c r="H129" s="37" t="n">
        <x:v>1</x:v>
      </x:c>
      <x:c r="I129" s="18" t="n">
        <x:v>0.9938715559157212</x:v>
      </x:c>
    </x:row>
    <x:row r="130">
      <x:c r="A130" s="16" t="str">
        <x:v>ViT-B/16</x:v>
      </x:c>
      <x:c r="B130" s="16" t="str">
        <x:v>fz</x:v>
      </x:c>
      <x:c r="C130" s="16" t="str">
        <x:v>food</x:v>
      </x:c>
      <x:c r="D130" s="37" t="n">
        <x:v>5.5</x:v>
      </x:c>
      <x:c r="E130" s="18" t="n">
        <x:v>0.9542874396135266</x:v>
      </x:c>
      <x:c r="F130" s="37" t="n">
        <x:v>5</x:v>
      </x:c>
      <x:c r="G130" s="18" t="n">
        <x:v>0.9882850241545894</x:v>
      </x:c>
      <x:c r="H130" s="37" t="n">
        <x:v>5.5</x:v>
      </x:c>
      <x:c r="I130" s="18" t="n">
        <x:v>0.9542874396135266</x:v>
      </x:c>
    </x:row>
    <x:row r="131">
      <x:c r="A131" s="16" t="str">
        <x:v>ViT-B/16</x:v>
      </x:c>
      <x:c r="B131" s="16" t="str">
        <x:v>fz</x:v>
      </x:c>
      <x:c r="C131" s="16" t="str">
        <x:v>inat17</x:v>
      </x:c>
      <x:c r="D131" s="37" t="n">
        <x:v>9</x:v>
      </x:c>
      <x:c r="E131" s="18" t="n">
        <x:v>0.9183098591549296</x:v>
      </x:c>
      <x:c r="F131" s="37" t="n">
        <x:v>9</x:v>
      </x:c>
      <x:c r="G131" s="18" t="n">
        <x:v>0.9743661971830986</x:v>
      </x:c>
      <x:c r="H131" s="37" t="n">
        <x:v>9</x:v>
      </x:c>
      <x:c r="I131" s="18" t="n">
        <x:v>0.9183098591549296</x:v>
      </x:c>
    </x:row>
    <x:row r="132">
      <x:c r="A132" s="16" t="str">
        <x:v>ViT-B/16</x:v>
      </x:c>
      <x:c r="B132" s="16" t="str">
        <x:v>fz</x:v>
      </x:c>
      <x:c r="C132" s="16" t="str">
        <x:v>moe</x:v>
      </x:c>
      <x:c r="D132" s="37" t="n">
        <x:v>8</x:v>
      </x:c>
      <x:c r="E132" s="18" t="n">
        <x:v>0.9418433284208141</x:v>
      </x:c>
      <x:c r="F132" s="37" t="n">
        <x:v>8</x:v>
      </x:c>
      <x:c r="G132" s="18" t="n">
        <x:v>0.9822582473642445</x:v>
      </x:c>
      <x:c r="H132" s="37" t="n">
        <x:v>8</x:v>
      </x:c>
      <x:c r="I132" s="18" t="n">
        <x:v>0.9418433284208141</x:v>
      </x:c>
    </x:row>
    <x:row r="133">
      <x:c r="A133" s="16" t="str">
        <x:v>ViT-B/16</x:v>
      </x:c>
      <x:c r="B133" s="16" t="str">
        <x:v>fz</x:v>
      </x:c>
      <x:c r="C133" s="16" t="str">
        <x:v>nabirds</x:v>
      </x:c>
      <x:c r="D133" s="37" t="n">
        <x:v>5.5</x:v>
      </x:c>
      <x:c r="E133" s="18" t="n">
        <x:v>0.9546316188550488</x:v>
      </x:c>
      <x:c r="F133" s="37" t="n">
        <x:v>5</x:v>
      </x:c>
      <x:c r="G133" s="18" t="n">
        <x:v>0.9872361936054594</x:v>
      </x:c>
      <x:c r="H133" s="37" t="n">
        <x:v>5.5</x:v>
      </x:c>
      <x:c r="I133" s="18" t="n">
        <x:v>0.9546316188550488</x:v>
      </x:c>
    </x:row>
    <x:row r="134">
      <x:c r="A134" s="16" t="str">
        <x:v>ViT-B/16</x:v>
      </x:c>
      <x:c r="B134" s="16" t="str">
        <x:v>fz</x:v>
      </x:c>
      <x:c r="C134" s="16" t="str">
        <x:v>pets</x:v>
      </x:c>
      <x:c r="D134" s="37" t="n">
        <x:v>2</x:v>
      </x:c>
      <x:c r="E134" s="18" t="n">
        <x:v>0.9867556917688266</x:v>
      </x:c>
      <x:c r="F134" s="37" t="n">
        <x:v>2</x:v>
      </x:c>
      <x:c r="G134" s="18" t="n">
        <x:v>0.997756129597198</x:v>
      </x:c>
      <x:c r="H134" s="37" t="n">
        <x:v>2</x:v>
      </x:c>
      <x:c r="I134" s="18" t="n">
        <x:v>0.9867556917688266</x:v>
      </x:c>
    </x:row>
    <x:row r="135">
      <x:c r="A135" s="16" t="str">
        <x:v>ViT-B/16</x:v>
      </x:c>
      <x:c r="B135" s="16" t="str">
        <x:v>fz</x:v>
      </x:c>
      <x:c r="C135" s="16" t="str">
        <x:v>soyageing</x:v>
      </x:c>
      <x:c r="D135" s="37" t="n">
        <x:v>14</x:v>
      </x:c>
      <x:c r="E135" s="18" t="n">
        <x:v>0.5842170160295932</x:v>
      </x:c>
      <x:c r="F135" s="37" t="n">
        <x:v>14.5</x:v>
      </x:c>
      <x:c r="G135" s="18" t="n">
        <x:v>0.8521578298397041</x:v>
      </x:c>
      <x:c r="H135" s="37" t="n">
        <x:v>12</x:v>
      </x:c>
      <x:c r="I135" s="18" t="n">
        <x:v>0.5842170160295932</x:v>
      </x:c>
    </x:row>
    <x:row r="136">
      <x:c r="A136" s="16" t="str">
        <x:v>ViT-B/16</x:v>
      </x:c>
      <x:c r="B136" s="16" t="str">
        <x:v>fz</x:v>
      </x:c>
      <x:c r="C136" s="16" t="str">
        <x:v>soygene</x:v>
      </x:c>
      <x:c r="D136" s="37" t="n">
        <x:v>14</x:v>
      </x:c>
      <x:c r="E136" s="18" t="n">
        <x:v>0.6279675738274465</x:v>
      </x:c>
      <x:c r="F136" s="37" t="n">
        <x:v>14</x:v>
      </x:c>
      <x:c r="G136" s="18" t="n">
        <x:v>0.821656050955414</x:v>
      </x:c>
      <x:c r="H136" s="37" t="n">
        <x:v>12</x:v>
      </x:c>
      <x:c r="I136" s="18" t="n">
        <x:v>0.6279675738274465</x:v>
      </x:c>
    </x:row>
    <x:row r="137">
      <x:c r="A137" s="16" t="str">
        <x:v>ViT-B/16</x:v>
      </x:c>
      <x:c r="B137" s="16" t="str">
        <x:v>fz</x:v>
      </x:c>
      <x:c r="C137" s="16" t="str">
        <x:v>soyglobal</x:v>
      </x:c>
      <x:c r="D137" s="37" t="n">
        <x:v>13</x:v>
      </x:c>
      <x:c r="E137" s="18" t="n">
        <x:v>0.7171344165435747</x:v>
      </x:c>
      <x:c r="F137" s="37" t="n">
        <x:v>13</x:v>
      </x:c>
      <x:c r="G137" s="18" t="n">
        <x:v>0.816469719350074</x:v>
      </x:c>
      <x:c r="H137" s="37" t="n">
        <x:v>11</x:v>
      </x:c>
      <x:c r="I137" s="18" t="n">
        <x:v>0.7171344165435747</x:v>
      </x:c>
    </x:row>
    <x:row r="138">
      <x:c r="A138" s="16" t="str">
        <x:v>ViT-B/16</x:v>
      </x:c>
      <x:c r="B138" s="16" t="str">
        <x:v>fz</x:v>
      </x:c>
      <x:c r="C138" s="16" t="str">
        <x:v>soylocal</x:v>
      </x:c>
      <x:c r="D138" s="37" t="n">
        <x:v>12</x:v>
      </x:c>
      <x:c r="E138" s="18" t="n">
        <x:v>0.7373759171342253</x:v>
      </x:c>
      <x:c r="F138" s="37" t="n">
        <x:v>12.5</x:v>
      </x:c>
      <x:c r="G138" s="18" t="n">
        <x:v>0.888433318946914</x:v>
      </x:c>
      <x:c r="H138" s="37" t="n">
        <x:v>10</x:v>
      </x:c>
      <x:c r="I138" s="18" t="n">
        <x:v>0.7373759171342253</x:v>
      </x:c>
    </x:row>
    <x:row r="139">
      <x:c r="A139" s="17" t="str">
        <x:v>ViT-B/16</x:v>
      </x:c>
      <x:c r="B139" s="17" t="str">
        <x:v>fz</x:v>
      </x:c>
      <x:c r="C139" s="17" t="str">
        <x:v>vegfru</x:v>
      </x:c>
      <x:c r="D139" s="38" t="n">
        <x:v>4</x:v>
      </x:c>
      <x:c r="E139" s="19" t="n">
        <x:v>0.9647489191885601</x:v>
      </x:c>
      <x:c r="F139" s="38" t="n">
        <x:v>4</x:v>
      </x:c>
      <x:c r="G139" s="19" t="n">
        <x:v>0.9895798691941029</x:v>
      </x:c>
      <x:c r="H139" s="38" t="n">
        <x:v>4</x:v>
      </x:c>
      <x:c r="I139" s="19" t="n">
        <x:v>0.9647489191885601</x:v>
      </x:c>
    </x:row>
  </x:sheetData>
  <x:conditionalFormatting sqref="D5:D139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b68e1f39cfa4f4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2" t="str">
        <x:v>Dataset rank portability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Range of context-specific median ranks across nine model/checkpoint backgrounds; smaller span is more portable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4">
      <x:c r="A4" s="8" t="str">
        <x:v>Dataset</x:v>
      </x:c>
      <x:c r="B4" s="9" t="str">
        <x:v>Full contexts</x:v>
      </x:c>
      <x:c r="C4" s="9" t="str">
        <x:v>Full best rank</x:v>
      </x:c>
      <x:c r="D4" s="9" t="str">
        <x:v>Full worst rank</x:v>
      </x:c>
      <x:c r="E4" s="9" t="str">
        <x:v>Full rank span</x:v>
      </x:c>
      <x:c r="F4" s="9" t="str">
        <x:v>Exclude-11 contexts</x:v>
      </x:c>
      <x:c r="G4" s="9" t="str">
        <x:v>Sensitivity best</x:v>
      </x:c>
      <x:c r="H4" s="9" t="str">
        <x:v>Sensitivity worst</x:v>
      </x:c>
      <x:c r="I4" s="9" t="str">
        <x:v>Sensitivity span</x:v>
      </x:c>
      <x:c r="J4" s="10" t="str">
        <x:v>Span change</x:v>
      </x:c>
    </x:row>
    <x:row r="5">
      <x:c r="A5" s="15" t="str">
        <x:v>aircraft</x:v>
      </x:c>
      <x:c r="B5" s="15" t="n">
        <x:v>9</x:v>
      </x:c>
      <x:c r="C5" s="36" t="n">
        <x:v>3</x:v>
      </x:c>
      <x:c r="D5" s="36" t="n">
        <x:v>10.5</x:v>
      </x:c>
      <x:c r="E5" s="36" t="n">
        <x:v>7.5</x:v>
      </x:c>
      <x:c r="F5" s="36" t="n">
        <x:v>7</x:v>
      </x:c>
      <x:c r="G5" s="36" t="n">
        <x:v>3</x:v>
      </x:c>
      <x:c r="H5" s="36" t="n">
        <x:v>10.5</x:v>
      </x:c>
      <x:c r="I5" s="36" t="n">
        <x:v>7.5</x:v>
      </x:c>
      <x:c r="J5" s="36" t="n">
        <x:v>0</x:v>
      </x:c>
    </x:row>
    <x:row r="6">
      <x:c r="A6" s="16" t="str">
        <x:v>cars</x:v>
      </x:c>
      <x:c r="B6" s="16" t="n">
        <x:v>9</x:v>
      </x:c>
      <x:c r="C6" s="37" t="n">
        <x:v>2</x:v>
      </x:c>
      <x:c r="D6" s="37" t="n">
        <x:v>11</x:v>
      </x:c>
      <x:c r="E6" s="37" t="n">
        <x:v>9</x:v>
      </x:c>
      <x:c r="F6" s="37" t="n">
        <x:v>7</x:v>
      </x:c>
      <x:c r="G6" s="37" t="n">
        <x:v>2</x:v>
      </x:c>
      <x:c r="H6" s="37" t="n">
        <x:v>10</x:v>
      </x:c>
      <x:c r="I6" s="37" t="n">
        <x:v>8</x:v>
      </x:c>
      <x:c r="J6" s="37" t="n">
        <x:v>-1</x:v>
      </x:c>
    </x:row>
    <x:row r="7">
      <x:c r="A7" s="16" t="str">
        <x:v>cub</x:v>
      </x:c>
      <x:c r="B7" s="16" t="n">
        <x:v>9</x:v>
      </x:c>
      <x:c r="C7" s="37" t="n">
        <x:v>4</x:v>
      </x:c>
      <x:c r="D7" s="37" t="n">
        <x:v>7.5</x:v>
      </x:c>
      <x:c r="E7" s="37" t="n">
        <x:v>3.5</x:v>
      </x:c>
      <x:c r="F7" s="37" t="n">
        <x:v>9</x:v>
      </x:c>
      <x:c r="G7" s="37" t="n">
        <x:v>3</x:v>
      </x:c>
      <x:c r="H7" s="37" t="n">
        <x:v>7.5</x:v>
      </x:c>
      <x:c r="I7" s="37" t="n">
        <x:v>4.5</x:v>
      </x:c>
      <x:c r="J7" s="37" t="n">
        <x:v>1</x:v>
      </x:c>
    </x:row>
    <x:row r="8">
      <x:c r="A8" s="16" t="str">
        <x:v>dogs</x:v>
      </x:c>
      <x:c r="B8" s="16" t="n">
        <x:v>9</x:v>
      </x:c>
      <x:c r="C8" s="37" t="n">
        <x:v>4</x:v>
      </x:c>
      <x:c r="D8" s="37" t="n">
        <x:v>12</x:v>
      </x:c>
      <x:c r="E8" s="37" t="n">
        <x:v>8</x:v>
      </x:c>
      <x:c r="F8" s="37" t="n">
        <x:v>9</x:v>
      </x:c>
      <x:c r="G8" s="37" t="n">
        <x:v>3.5</x:v>
      </x:c>
      <x:c r="H8" s="37" t="n">
        <x:v>10</x:v>
      </x:c>
      <x:c r="I8" s="37" t="n">
        <x:v>6.5</x:v>
      </x:c>
      <x:c r="J8" s="37" t="n">
        <x:v>-1.5</x:v>
      </x:c>
    </x:row>
    <x:row r="9">
      <x:c r="A9" s="16" t="str">
        <x:v>flowers</x:v>
      </x:c>
      <x:c r="B9" s="16" t="n">
        <x:v>9</x:v>
      </x:c>
      <x:c r="C9" s="37" t="n">
        <x:v>1</x:v>
      </x:c>
      <x:c r="D9" s="37" t="n">
        <x:v>11</x:v>
      </x:c>
      <x:c r="E9" s="37" t="n">
        <x:v>10</x:v>
      </x:c>
      <x:c r="F9" s="37" t="n">
        <x:v>8</x:v>
      </x:c>
      <x:c r="G9" s="37" t="n">
        <x:v>1</x:v>
      </x:c>
      <x:c r="H9" s="37" t="n">
        <x:v>11</x:v>
      </x:c>
      <x:c r="I9" s="37" t="n">
        <x:v>10</x:v>
      </x:c>
      <x:c r="J9" s="37" t="n">
        <x:v>0</x:v>
      </x:c>
    </x:row>
    <x:row r="10">
      <x:c r="A10" s="16" t="str">
        <x:v>food</x:v>
      </x:c>
      <x:c r="B10" s="16" t="n">
        <x:v>9</x:v>
      </x:c>
      <x:c r="C10" s="37" t="n">
        <x:v>2</x:v>
      </x:c>
      <x:c r="D10" s="37" t="n">
        <x:v>11</x:v>
      </x:c>
      <x:c r="E10" s="37" t="n">
        <x:v>9</x:v>
      </x:c>
      <x:c r="F10" s="37" t="n">
        <x:v>9</x:v>
      </x:c>
      <x:c r="G10" s="37" t="n">
        <x:v>2</x:v>
      </x:c>
      <x:c r="H10" s="37" t="n">
        <x:v>11</x:v>
      </x:c>
      <x:c r="I10" s="37" t="n">
        <x:v>9</x:v>
      </x:c>
      <x:c r="J10" s="37" t="n">
        <x:v>0</x:v>
      </x:c>
    </x:row>
    <x:row r="11">
      <x:c r="A11" s="16" t="str">
        <x:v>inat17</x:v>
      </x:c>
      <x:c r="B11" s="16" t="n">
        <x:v>9</x:v>
      </x:c>
      <x:c r="C11" s="37" t="n">
        <x:v>4.5</x:v>
      </x:c>
      <x:c r="D11" s="37" t="n">
        <x:v>11.5</x:v>
      </x:c>
      <x:c r="E11" s="37" t="n">
        <x:v>7</x:v>
      </x:c>
      <x:c r="F11" s="37" t="n">
        <x:v>9</x:v>
      </x:c>
      <x:c r="G11" s="37" t="n">
        <x:v>4.5</x:v>
      </x:c>
      <x:c r="H11" s="37" t="n">
        <x:v>11.5</x:v>
      </x:c>
      <x:c r="I11" s="37" t="n">
        <x:v>7</x:v>
      </x:c>
      <x:c r="J11" s="37" t="n">
        <x:v>0</x:v>
      </x:c>
    </x:row>
    <x:row r="12">
      <x:c r="A12" s="16" t="str">
        <x:v>moe</x:v>
      </x:c>
      <x:c r="B12" s="16" t="n">
        <x:v>9</x:v>
      </x:c>
      <x:c r="C12" s="37" t="n">
        <x:v>1</x:v>
      </x:c>
      <x:c r="D12" s="37" t="n">
        <x:v>8</x:v>
      </x:c>
      <x:c r="E12" s="37" t="n">
        <x:v>7</x:v>
      </x:c>
      <x:c r="F12" s="37" t="n">
        <x:v>8</x:v>
      </x:c>
      <x:c r="G12" s="37" t="n">
        <x:v>1</x:v>
      </x:c>
      <x:c r="H12" s="37" t="n">
        <x:v>8</x:v>
      </x:c>
      <x:c r="I12" s="37" t="n">
        <x:v>7</x:v>
      </x:c>
      <x:c r="J12" s="37" t="n">
        <x:v>0</x:v>
      </x:c>
    </x:row>
    <x:row r="13">
      <x:c r="A13" s="16" t="str">
        <x:v>nabirds</x:v>
      </x:c>
      <x:c r="B13" s="16" t="n">
        <x:v>9</x:v>
      </x:c>
      <x:c r="C13" s="37" t="n">
        <x:v>4</x:v>
      </x:c>
      <x:c r="D13" s="37" t="n">
        <x:v>9.5</x:v>
      </x:c>
      <x:c r="E13" s="37" t="n">
        <x:v>5.5</x:v>
      </x:c>
      <x:c r="F13" s="37" t="n">
        <x:v>9</x:v>
      </x:c>
      <x:c r="G13" s="37" t="n">
        <x:v>3</x:v>
      </x:c>
      <x:c r="H13" s="37" t="n">
        <x:v>9.5</x:v>
      </x:c>
      <x:c r="I13" s="37" t="n">
        <x:v>6.5</x:v>
      </x:c>
      <x:c r="J13" s="37" t="n">
        <x:v>1</x:v>
      </x:c>
    </x:row>
    <x:row r="14">
      <x:c r="A14" s="16" t="str">
        <x:v>pets</x:v>
      </x:c>
      <x:c r="B14" s="16" t="n">
        <x:v>9</x:v>
      </x:c>
      <x:c r="C14" s="37" t="n">
        <x:v>2</x:v>
      </x:c>
      <x:c r="D14" s="37" t="n">
        <x:v>13.5</x:v>
      </x:c>
      <x:c r="E14" s="37" t="n">
        <x:v>11.5</x:v>
      </x:c>
      <x:c r="F14" s="37" t="n">
        <x:v>8</x:v>
      </x:c>
      <x:c r="G14" s="37" t="n">
        <x:v>1</x:v>
      </x:c>
      <x:c r="H14" s="37" t="n">
        <x:v>5</x:v>
      </x:c>
      <x:c r="I14" s="37" t="n">
        <x:v>4</x:v>
      </x:c>
      <x:c r="J14" s="37" t="n">
        <x:v>-7.5</x:v>
      </x:c>
    </x:row>
    <x:row r="15">
      <x:c r="A15" s="16" t="str">
        <x:v>soyageing</x:v>
      </x:c>
      <x:c r="B15" s="16" t="n">
        <x:v>9</x:v>
      </x:c>
      <x:c r="C15" s="37" t="n">
        <x:v>13</x:v>
      </x:c>
      <x:c r="D15" s="37" t="n">
        <x:v>15</x:v>
      </x:c>
      <x:c r="E15" s="37" t="n">
        <x:v>2</x:v>
      </x:c>
      <x:c r="F15" s="37" t="n">
        <x:v>9</x:v>
      </x:c>
      <x:c r="G15" s="37" t="n">
        <x:v>9</x:v>
      </x:c>
      <x:c r="H15" s="37" t="n">
        <x:v>15</x:v>
      </x:c>
      <x:c r="I15" s="37" t="n">
        <x:v>6</x:v>
      </x:c>
      <x:c r="J15" s="37" t="n">
        <x:v>4</x:v>
      </x:c>
    </x:row>
    <x:row r="16">
      <x:c r="A16" s="16" t="str">
        <x:v>soygene</x:v>
      </x:c>
      <x:c r="B16" s="16" t="n">
        <x:v>9</x:v>
      </x:c>
      <x:c r="C16" s="37" t="n">
        <x:v>9.5</x:v>
      </x:c>
      <x:c r="D16" s="37" t="n">
        <x:v>15</x:v>
      </x:c>
      <x:c r="E16" s="37" t="n">
        <x:v>5.5</x:v>
      </x:c>
      <x:c r="F16" s="37" t="n">
        <x:v>8</x:v>
      </x:c>
      <x:c r="G16" s="37" t="n">
        <x:v>10</x:v>
      </x:c>
      <x:c r="H16" s="37" t="n">
        <x:v>15</x:v>
      </x:c>
      <x:c r="I16" s="37" t="n">
        <x:v>5</x:v>
      </x:c>
      <x:c r="J16" s="37" t="n">
        <x:v>-0.5</x:v>
      </x:c>
    </x:row>
    <x:row r="17">
      <x:c r="A17" s="16" t="str">
        <x:v>soyglobal</x:v>
      </x:c>
      <x:c r="B17" s="16" t="n">
        <x:v>9</x:v>
      </x:c>
      <x:c r="C17" s="37" t="n">
        <x:v>3</x:v>
      </x:c>
      <x:c r="D17" s="37" t="n">
        <x:v>14</x:v>
      </x:c>
      <x:c r="E17" s="37" t="n">
        <x:v>11</x:v>
      </x:c>
      <x:c r="F17" s="37" t="n">
        <x:v>6</x:v>
      </x:c>
      <x:c r="G17" s="37" t="n">
        <x:v>9</x:v>
      </x:c>
      <x:c r="H17" s="37" t="n">
        <x:v>14</x:v>
      </x:c>
      <x:c r="I17" s="37" t="n">
        <x:v>5</x:v>
      </x:c>
      <x:c r="J17" s="37" t="n">
        <x:v>-6</x:v>
      </x:c>
    </x:row>
    <x:row r="18">
      <x:c r="A18" s="16" t="str">
        <x:v>soylocal</x:v>
      </x:c>
      <x:c r="B18" s="16" t="n">
        <x:v>9</x:v>
      </x:c>
      <x:c r="C18" s="37" t="n">
        <x:v>12</x:v>
      </x:c>
      <x:c r="D18" s="37" t="n">
        <x:v>14</x:v>
      </x:c>
      <x:c r="E18" s="37" t="n">
        <x:v>2</x:v>
      </x:c>
      <x:c r="F18" s="37" t="n">
        <x:v>9</x:v>
      </x:c>
      <x:c r="G18" s="37" t="n">
        <x:v>8</x:v>
      </x:c>
      <x:c r="H18" s="37" t="n">
        <x:v>14</x:v>
      </x:c>
      <x:c r="I18" s="37" t="n">
        <x:v>6</x:v>
      </x:c>
      <x:c r="J18" s="37" t="n">
        <x:v>4</x:v>
      </x:c>
    </x:row>
    <x:row r="19">
      <x:c r="A19" s="17" t="str">
        <x:v>vegfru</x:v>
      </x:c>
      <x:c r="B19" s="17" t="n">
        <x:v>9</x:v>
      </x:c>
      <x:c r="C19" s="38" t="n">
        <x:v>3</x:v>
      </x:c>
      <x:c r="D19" s="38" t="n">
        <x:v>9</x:v>
      </x:c>
      <x:c r="E19" s="38" t="n">
        <x:v>6</x:v>
      </x:c>
      <x:c r="F19" s="38" t="n">
        <x:v>9</x:v>
      </x:c>
      <x:c r="G19" s="38" t="n">
        <x:v>3</x:v>
      </x:c>
      <x:c r="H19" s="38" t="n">
        <x:v>9</x:v>
      </x:c>
      <x:c r="I19" s="38" t="n">
        <x:v>6</x:v>
      </x:c>
      <x:c r="J19" s="38" t="n">
        <x:v>0</x:v>
      </x:c>
    </x:row>
  </x:sheetData>
  <x:conditionalFormatting sqref="E5:E19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J5:J19">
    <x:cfRule type="colorScale" priority="2">
      <x:colorScale>
        <x:cfvo type="min"/>
        <x:cfvo type="num" val="0"/>
        <x:cfvo type="max"/>
        <x:color rgb="FF63BE7B"/>
        <x:color rgb="FFFFFFFF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0c0744a78814a9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" t="str">
        <x:v>Ranking stability</x:v>
      </x:c>
      <x:c r="B1" s="1"/>
      <x:c r="C1" s="1"/>
      <x:c r="D1" s="1"/>
      <x:c r="E1" s="1"/>
      <x:c r="F1" s="1"/>
      <x:c r="G1" s="1"/>
      <x:c r="H1" s="1"/>
    </x:row>
    <x:row r="2">
      <x:c r="A2" s="3" t="str">
        <x:v>Spearman rank agreement and pair reversals; all values are descriptive</x:v>
      </x:c>
      <x:c r="B2" s="3"/>
      <x:c r="C2" s="3"/>
      <x:c r="D2" s="3"/>
      <x:c r="E2" s="3"/>
      <x:c r="F2" s="3"/>
      <x:c r="G2" s="3"/>
      <x:c r="H2" s="3"/>
    </x:row>
    <x:row r="4">
      <x:c r="A4" s="8" t="str">
        <x:v>Model</x:v>
      </x:c>
      <x:c r="B4" s="9" t="str">
        <x:v>Checkpoint</x:v>
      </x:c>
      <x:c r="C4" s="9" t="str">
        <x:v>Full rho median</x:v>
      </x:c>
      <x:c r="D4" s="9" t="str">
        <x:v>Full rho min</x:v>
      </x:c>
      <x:c r="E4" s="9" t="str">
        <x:v>Full reversal fraction</x:v>
      </x:c>
      <x:c r="F4" s="9" t="str">
        <x:v>Exclude-11 rho median</x:v>
      </x:c>
      <x:c r="G4" s="9" t="str">
        <x:v>Exclude-11 rho min</x:v>
      </x:c>
      <x:c r="H4" s="10" t="str">
        <x:v>Exclude-11 reversal fraction</x:v>
      </x:c>
    </x:row>
    <x:row r="5">
      <x:c r="A5" s="15" t="str">
        <x:v>BEiTv2</x:v>
      </x:c>
      <x:c r="B5" s="15" t="str">
        <x:v>cal</x:v>
      </x:c>
      <x:c r="C5" s="39" t="n">
        <x:v>0.7589285714285714</x:v>
      </x:c>
      <x:c r="D5" s="39" t="n">
        <x:v>0.07857142857142857</x:v>
      </x:c>
      <x:c r="E5" s="40" t="n">
        <x:v>0.6571428571428571</x:v>
      </x:c>
      <x:c r="F5" s="39" t="n">
        <x:v>0.7589285714285714</x:v>
      </x:c>
      <x:c r="G5" s="39" t="n">
        <x:v>0.07857142857142857</x:v>
      </x:c>
      <x:c r="H5" s="40" t="n">
        <x:v>0.6571428571428571</x:v>
      </x:c>
    </x:row>
    <x:row r="6">
      <x:c r="A6" s="16" t="str">
        <x:v>BEiTv2</x:v>
      </x:c>
      <x:c r="B6" s="16" t="str">
        <x:v>ft</x:v>
      </x:c>
      <x:c r="C6" s="18" t="n">
        <x:v>0.7482142857142857</x:v>
      </x:c>
      <x:c r="D6" s="18" t="n">
        <x:v>-0.3714285714285714</x:v>
      </x:c>
      <x:c r="E6" s="20" t="n">
        <x:v>0.7047619047619048</x:v>
      </x:c>
      <x:c r="F6" s="18" t="n">
        <x:v>0.9160839160839163</x:v>
      </x:c>
      <x:c r="G6" s="18" t="n">
        <x:v>-0.10489510489510491</x:v>
      </x:c>
      <x:c r="H6" s="20" t="n">
        <x:v>0.6363636363636364</x:v>
      </x:c>
    </x:row>
    <x:row r="7">
      <x:c r="A7" s="16" t="str">
        <x:v>BEiTv2</x:v>
      </x:c>
      <x:c r="B7" s="16" t="str">
        <x:v>fz</x:v>
      </x:c>
      <x:c r="C7" s="18" t="n">
        <x:v>0.7982142857142855</x:v>
      </x:c>
      <x:c r="D7" s="18" t="n">
        <x:v>-0.035714285714285705</x:v>
      </x:c>
      <x:c r="E7" s="20" t="n">
        <x:v>0.6285714285714286</x:v>
      </x:c>
      <x:c r="F7" s="18" t="n">
        <x:v>0.8666666666666666</x:v>
      </x:c>
      <x:c r="G7" s="18" t="n">
        <x:v>0.0303030303030303</x:v>
      </x:c>
      <x:c r="H7" s="20" t="n">
        <x:v>0.6444444444444445</x:v>
      </x:c>
    </x:row>
    <x:row r="8">
      <x:c r="A8" s="16" t="str">
        <x:v>Swin-B</x:v>
      </x:c>
      <x:c r="B8" s="16" t="str">
        <x:v>cal</x:v>
      </x:c>
      <x:c r="C8" s="18" t="n">
        <x:v>0.7696428571428571</x:v>
      </x:c>
      <x:c r="D8" s="18" t="n">
        <x:v>0.09285714285714285</x:v>
      </x:c>
      <x:c r="E8" s="20" t="n">
        <x:v>0.6857142857142857</x:v>
      </x:c>
      <x:c r="F8" s="18" t="n">
        <x:v>0.7696428571428571</x:v>
      </x:c>
      <x:c r="G8" s="18" t="n">
        <x:v>0.09285714285714285</x:v>
      </x:c>
      <x:c r="H8" s="20" t="n">
        <x:v>0.6857142857142857</x:v>
      </x:c>
    </x:row>
    <x:row r="9">
      <x:c r="A9" s="16" t="str">
        <x:v>Swin-B</x:v>
      </x:c>
      <x:c r="B9" s="16" t="str">
        <x:v>ft</x:v>
      </x:c>
      <x:c r="C9" s="18" t="n">
        <x:v>0.9392857142857142</x:v>
      </x:c>
      <x:c r="D9" s="18" t="n">
        <x:v>0.20357142857142854</x:v>
      </x:c>
      <x:c r="E9" s="20" t="n">
        <x:v>0.5714285714285714</x:v>
      </x:c>
      <x:c r="F9" s="18" t="n">
        <x:v>0.9340659340659341</x:v>
      </x:c>
      <x:c r="G9" s="18" t="n">
        <x:v>0.26593406593406593</x:v>
      </x:c>
      <x:c r="H9" s="20" t="n">
        <x:v>0.5494505494505495</x:v>
      </x:c>
    </x:row>
    <x:row r="10">
      <x:c r="A10" s="16" t="str">
        <x:v>Swin-B</x:v>
      </x:c>
      <x:c r="B10" s="16" t="str">
        <x:v>fz</x:v>
      </x:c>
      <x:c r="C10" s="18" t="n">
        <x:v>0.9053571428571427</x:v>
      </x:c>
      <x:c r="D10" s="18" t="n">
        <x:v>0.18928571428571428</x:v>
      </x:c>
      <x:c r="E10" s="20" t="n">
        <x:v>0.6285714285714286</x:v>
      </x:c>
      <x:c r="F10" s="18" t="n">
        <x:v>0.9053571428571427</x:v>
      </x:c>
      <x:c r="G10" s="18" t="n">
        <x:v>0.18928571428571428</x:v>
      </x:c>
      <x:c r="H10" s="20" t="n">
        <x:v>0.6285714285714286</x:v>
      </x:c>
    </x:row>
    <x:row r="11">
      <x:c r="A11" s="16" t="str">
        <x:v>ViT-B/16</x:v>
      </x:c>
      <x:c r="B11" s="16" t="str">
        <x:v>cal</x:v>
      </x:c>
      <x:c r="C11" s="18" t="n">
        <x:v>0.8821428571428569</x:v>
      </x:c>
      <x:c r="D11" s="18" t="n">
        <x:v>0.2571428571428571</x:v>
      </x:c>
      <x:c r="E11" s="20" t="n">
        <x:v>0.6190476190476191</x:v>
      </x:c>
      <x:c r="F11" s="18" t="n">
        <x:v>0.8821428571428569</x:v>
      </x:c>
      <x:c r="G11" s="18" t="n">
        <x:v>0.2571428571428571</x:v>
      </x:c>
      <x:c r="H11" s="20" t="n">
        <x:v>0.6190476190476191</x:v>
      </x:c>
    </x:row>
    <x:row r="12">
      <x:c r="A12" s="16" t="str">
        <x:v>ViT-B/16</x:v>
      </x:c>
      <x:c r="B12" s="16" t="str">
        <x:v>ft</x:v>
      </x:c>
      <x:c r="C12" s="18" t="n">
        <x:v>0.7696428571428571</x:v>
      </x:c>
      <x:c r="D12" s="18" t="n">
        <x:v>-0.09285714285714285</x:v>
      </x:c>
      <x:c r="E12" s="20" t="n">
        <x:v>0.7047619047619048</x:v>
      </x:c>
      <x:c r="F12" s="18" t="n">
        <x:v>0.7696428571428571</x:v>
      </x:c>
      <x:c r="G12" s="18" t="n">
        <x:v>-0.09285714285714285</x:v>
      </x:c>
      <x:c r="H12" s="20" t="n">
        <x:v>0.7047619047619048</x:v>
      </x:c>
    </x:row>
    <x:row r="13">
      <x:c r="A13" s="17" t="str">
        <x:v>ViT-B/16</x:v>
      </x:c>
      <x:c r="B13" s="17" t="str">
        <x:v>fz</x:v>
      </x:c>
      <x:c r="C13" s="19" t="n">
        <x:v>0.9035714285714285</x:v>
      </x:c>
      <x:c r="D13" s="19" t="n">
        <x:v>-0.05714285714285713</x:v>
      </x:c>
      <x:c r="E13" s="41" t="n">
        <x:v>0.6571428571428571</x:v>
      </x:c>
      <x:c r="F13" s="19" t="n">
        <x:v>0.8681318681318682</x:v>
      </x:c>
      <x:c r="G13" s="19" t="n">
        <x:v>0.021978021978021976</x:v>
      </x:c>
      <x:c r="H13" s="41" t="n">
        <x:v>0.6282051282051282</x:v>
      </x:c>
    </x:row>
    <x:row r="16">
      <x:c r="A16" s="8" t="str">
        <x:v>Scope</x:v>
      </x:c>
      <x:c r="B16" s="9" t="str">
        <x:v>Full rho median</x:v>
      </x:c>
      <x:c r="C16" s="9" t="str">
        <x:v>Full rho min</x:v>
      </x:c>
      <x:c r="D16" s="9" t="str">
        <x:v>Full comparisons</x:v>
      </x:c>
      <x:c r="E16" s="9" t="str">
        <x:v>Full reversal fraction</x:v>
      </x:c>
      <x:c r="F16" s="9" t="str">
        <x:v>Exclude-11 rho median</x:v>
      </x:c>
      <x:c r="G16" s="9" t="str">
        <x:v>Exclude-11 rho min</x:v>
      </x:c>
      <x:c r="H16" s="10" t="str">
        <x:v>Exclude-11 reversal fraction</x:v>
      </x:c>
    </x:row>
    <x:row r="17">
      <x:c r="A17" s="15" t="str">
        <x:v>primary</x:v>
      </x:c>
      <x:c r="B17" s="39" t="n">
        <x:v>0.8339285714285714</x:v>
      </x:c>
      <x:c r="C17" s="39" t="n">
        <x:v>-0.3714285714285714</x:v>
      </x:c>
      <x:c r="D17" s="39" t="n">
        <x:v>594</x:v>
      </x:c>
      <x:c r="E17" s="40" t="n">
        <x:v>0.6507936507936508</x:v>
      </x:c>
      <x:c r="F17" s="39" t="n">
        <x:v>0.8634615384615383</x:v>
      </x:c>
      <x:c r="G17" s="39" t="n">
        <x:v>-0.10489510489510491</x:v>
      </x:c>
      <x:c r="H17" s="40" t="n">
        <x:v>0.6409937888198758</x:v>
      </x:c>
    </x:row>
    <x:row r="18">
      <x:c r="A18" s="16" t="str">
        <x:v>without_2bit</x:v>
      </x:c>
      <x:c r="B18" s="18" t="n">
        <x:v>0.9035714285714285</x:v>
      </x:c>
      <x:c r="C18" s="18" t="n">
        <x:v>0.3607142857142856</x:v>
      </x:c>
      <x:c r="D18" s="18" t="n">
        <x:v>252</x:v>
      </x:c>
      <x:c r="E18" s="20" t="n">
        <x:v>0.35873015873015873</x:v>
      </x:c>
      <x:c r="F18" s="18" t="n">
        <x:v>0.9120879120879121</x:v>
      </x:c>
      <x:c r="G18" s="18" t="n">
        <x:v>0.3607142857142856</x:v>
      </x:c>
      <x:c r="H18" s="20" t="n">
        <x:v>0.36149068322981365</x:v>
      </x:c>
    </x:row>
    <x:row r="19">
      <x:c r="A19" s="17" t="str">
        <x:v>full_grid</x:v>
      </x:c>
      <x:c r="B19" s="19" t="n">
        <x:v>0.3142857142857143</x:v>
      </x:c>
      <x:c r="C19" s="19" t="n">
        <x:v>-0.7792675140288148</x:v>
      </x:c>
      <x:c r="D19" s="19" t="n">
        <x:v>4464</x:v>
      </x:c>
      <x:c r="E19" s="41" t="n">
        <x:v>0.982010582010582</x:v>
      </x:c>
      <x:c r="F19" s="19" t="n">
        <x:v>0.32417582417582413</x:v>
      </x:c>
      <x:c r="G19" s="19" t="n">
        <x:v>-0.8424242424242423</x:v>
      </x:c>
      <x:c r="H19" s="41" t="n">
        <x:v>0.9801242236024845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" t="str">
        <x:v>Baseline accuracy audit</x:v>
      </x:c>
      <x:c r="B1" s="1"/>
      <x:c r="C1" s="1"/>
      <x:c r="D1" s="1"/>
      <x:c r="E1" s="1"/>
      <x:c r="F1" s="1"/>
      <x:c r="G1" s="1"/>
      <x:c r="H1" s="1"/>
    </x:row>
    <x:row r="2">
      <x:c r="A2" s="3" t="str">
        <x:v>All 135 dataset/model/checkpoint contexts; flagged rows are retained in the primary analysis</x:v>
      </x:c>
      <x:c r="B2" s="3"/>
      <x:c r="C2" s="3"/>
      <x:c r="D2" s="3"/>
      <x:c r="E2" s="3"/>
      <x:c r="F2" s="3"/>
      <x:c r="G2" s="3"/>
      <x:c r="H2" s="3"/>
    </x:row>
    <x:row r="4">
      <x:c r="A4" s="8" t="str">
        <x:v>Dataset</x:v>
      </x:c>
      <x:c r="B4" s="9" t="str">
        <x:v>Model</x:v>
      </x:c>
      <x:c r="C4" s="9" t="str">
        <x:v>Checkpoint</x:v>
      </x:c>
      <x:c r="D4" s="9" t="str">
        <x:v>Baseline accuracy (%)</x:v>
      </x:c>
      <x:c r="E4" s="9" t="str">
        <x:v>Minimum seeds</x:v>
      </x:c>
      <x:c r="F4" s="9" t="str">
        <x:v>Maximum seeds</x:v>
      </x:c>
      <x:c r="G4" s="9" t="str">
        <x:v>Removed in exclude-11</x:v>
      </x:c>
      <x:c r="H4" s="10" t="str">
        <x:v>Flag</x:v>
      </x:c>
    </x:row>
    <x:row r="5">
      <x:c r="A5" s="15" t="str">
        <x:v>soyglobal</x:v>
      </x:c>
      <x:c r="B5" s="15" t="str">
        <x:v>BEiTv2</x:v>
      </x:c>
      <x:c r="C5" s="15" t="str">
        <x:v>ft</x:v>
      </x:c>
      <x:c r="D5" s="50" t="n">
        <x:v>2.98</x:v>
      </x:c>
      <x:c r="E5" s="15" t="n">
        <x:v>1</x:v>
      </x:c>
      <x:c r="F5" s="15" t="n">
        <x:v>1</x:v>
      </x:c>
      <x:c r="G5" s="47" t="b">
        <x:v>1</x:v>
      </x:c>
      <x:c r="H5" s="15" t="str">
        <x:v>Below 30%</x:v>
      </x:c>
    </x:row>
    <x:row r="6">
      <x:c r="A6" s="16" t="str">
        <x:v>soyglobal</x:v>
      </x:c>
      <x:c r="B6" s="16" t="str">
        <x:v>BEiTv2</x:v>
      </x:c>
      <x:c r="C6" s="16" t="str">
        <x:v>fz</x:v>
      </x:c>
      <x:c r="D6" s="51" t="n">
        <x:v>6.6</x:v>
      </x:c>
      <x:c r="E6" s="16" t="n">
        <x:v>1</x:v>
      </x:c>
      <x:c r="F6" s="16" t="n">
        <x:v>1</x:v>
      </x:c>
      <x:c r="G6" s="48" t="b">
        <x:v>1</x:v>
      </x:c>
      <x:c r="H6" s="16" t="str">
        <x:v>Below 30%</x:v>
      </x:c>
    </x:row>
    <x:row r="7">
      <x:c r="A7" s="16" t="str">
        <x:v>soyglobal</x:v>
      </x:c>
      <x:c r="B7" s="16" t="str">
        <x:v>Swin-B</x:v>
      </x:c>
      <x:c r="C7" s="16" t="str">
        <x:v>ft</x:v>
      </x:c>
      <x:c r="D7" s="51" t="n">
        <x:v>7.4</x:v>
      </x:c>
      <x:c r="E7" s="16" t="n">
        <x:v>1</x:v>
      </x:c>
      <x:c r="F7" s="16" t="n">
        <x:v>1</x:v>
      </x:c>
      <x:c r="G7" s="48" t="b">
        <x:v>1</x:v>
      </x:c>
      <x:c r="H7" s="16" t="str">
        <x:v>Below 30%</x:v>
      </x:c>
    </x:row>
    <x:row r="8">
      <x:c r="A8" s="16" t="str">
        <x:v>soygene</x:v>
      </x:c>
      <x:c r="B8" s="16" t="str">
        <x:v>BEiTv2</x:v>
      </x:c>
      <x:c r="C8" s="16" t="str">
        <x:v>ft</x:v>
      </x:c>
      <x:c r="D8" s="51" t="n">
        <x:v>9.42</x:v>
      </x:c>
      <x:c r="E8" s="16" t="n">
        <x:v>1</x:v>
      </x:c>
      <x:c r="F8" s="16" t="n">
        <x:v>1</x:v>
      </x:c>
      <x:c r="G8" s="48" t="b">
        <x:v>1</x:v>
      </x:c>
      <x:c r="H8" s="16" t="str">
        <x:v>Below 30%</x:v>
      </x:c>
    </x:row>
    <x:row r="9">
      <x:c r="A9" s="16" t="str">
        <x:v>soyglobal</x:v>
      </x:c>
      <x:c r="B9" s="16" t="str">
        <x:v>ViT-B/16</x:v>
      </x:c>
      <x:c r="C9" s="16" t="str">
        <x:v>fz</x:v>
      </x:c>
      <x:c r="D9" s="51" t="n">
        <x:v>13.54</x:v>
      </x:c>
      <x:c r="E9" s="16" t="n">
        <x:v>1</x:v>
      </x:c>
      <x:c r="F9" s="16" t="n">
        <x:v>1</x:v>
      </x:c>
      <x:c r="G9" s="48" t="b">
        <x:v>0</x:v>
      </x:c>
      <x:c r="H9" s="16" t="str">
        <x:v>Below 30%</x:v>
      </x:c>
    </x:row>
    <x:row r="10">
      <x:c r="A10" s="16" t="str">
        <x:v>soylocal</x:v>
      </x:c>
      <x:c r="B10" s="16" t="str">
        <x:v>BEiTv2</x:v>
      </x:c>
      <x:c r="C10" s="16" t="str">
        <x:v>ft</x:v>
      </x:c>
      <x:c r="D10" s="51" t="n">
        <x:v>14.33</x:v>
      </x:c>
      <x:c r="E10" s="16" t="n">
        <x:v>1</x:v>
      </x:c>
      <x:c r="F10" s="16" t="n">
        <x:v>1</x:v>
      </x:c>
      <x:c r="G10" s="48" t="b">
        <x:v>0</x:v>
      </x:c>
      <x:c r="H10" s="16" t="str">
        <x:v>Below 30%</x:v>
      </x:c>
    </x:row>
    <x:row r="11">
      <x:c r="A11" s="16" t="str">
        <x:v>soygene</x:v>
      </x:c>
      <x:c r="B11" s="16" t="str">
        <x:v>BEiTv2</x:v>
      </x:c>
      <x:c r="C11" s="16" t="str">
        <x:v>fz</x:v>
      </x:c>
      <x:c r="D11" s="51" t="n">
        <x:v>15.87</x:v>
      </x:c>
      <x:c r="E11" s="16" t="n">
        <x:v>1</x:v>
      </x:c>
      <x:c r="F11" s="16" t="n">
        <x:v>1</x:v>
      </x:c>
      <x:c r="G11" s="48" t="b">
        <x:v>0</x:v>
      </x:c>
      <x:c r="H11" s="16" t="str">
        <x:v>Below 30%</x:v>
      </x:c>
    </x:row>
    <x:row r="12">
      <x:c r="A12" s="16" t="str">
        <x:v>soygene</x:v>
      </x:c>
      <x:c r="B12" s="16" t="str">
        <x:v>ViT-B/16</x:v>
      </x:c>
      <x:c r="C12" s="16" t="str">
        <x:v>fz</x:v>
      </x:c>
      <x:c r="D12" s="51" t="n">
        <x:v>17.27</x:v>
      </x:c>
      <x:c r="E12" s="16" t="n">
        <x:v>1</x:v>
      </x:c>
      <x:c r="F12" s="16" t="n">
        <x:v>1</x:v>
      </x:c>
      <x:c r="G12" s="48" t="b">
        <x:v>0</x:v>
      </x:c>
      <x:c r="H12" s="16" t="str">
        <x:v>Below 30%</x:v>
      </x:c>
    </x:row>
    <x:row r="13">
      <x:c r="A13" s="16" t="str">
        <x:v>soyglobal</x:v>
      </x:c>
      <x:c r="B13" s="16" t="str">
        <x:v>ViT-B/16</x:v>
      </x:c>
      <x:c r="C13" s="16" t="str">
        <x:v>ft</x:v>
      </x:c>
      <x:c r="D13" s="51" t="n">
        <x:v>18.77</x:v>
      </x:c>
      <x:c r="E13" s="16" t="n">
        <x:v>1</x:v>
      </x:c>
      <x:c r="F13" s="16" t="n">
        <x:v>1</x:v>
      </x:c>
      <x:c r="G13" s="48" t="b">
        <x:v>0</x:v>
      </x:c>
      <x:c r="H13" s="16" t="str">
        <x:v>Below 30%</x:v>
      </x:c>
    </x:row>
    <x:row r="14">
      <x:c r="A14" s="16" t="str">
        <x:v>soyglobal</x:v>
      </x:c>
      <x:c r="B14" s="16" t="str">
        <x:v>ViT-B/16</x:v>
      </x:c>
      <x:c r="C14" s="16" t="str">
        <x:v>cal</x:v>
      </x:c>
      <x:c r="D14" s="51" t="n">
        <x:v>20.93</x:v>
      </x:c>
      <x:c r="E14" s="16" t="n">
        <x:v>1</x:v>
      </x:c>
      <x:c r="F14" s="16" t="n">
        <x:v>1</x:v>
      </x:c>
      <x:c r="G14" s="48" t="b">
        <x:v>0</x:v>
      </x:c>
      <x:c r="H14" s="16" t="str">
        <x:v>Below 30%</x:v>
      </x:c>
    </x:row>
    <x:row r="15">
      <x:c r="A15" s="16" t="str">
        <x:v>soyglobal</x:v>
      </x:c>
      <x:c r="B15" s="16" t="str">
        <x:v>Swin-B</x:v>
      </x:c>
      <x:c r="C15" s="16" t="str">
        <x:v>fz</x:v>
      </x:c>
      <x:c r="D15" s="51" t="n">
        <x:v>21.69</x:v>
      </x:c>
      <x:c r="E15" s="16" t="n">
        <x:v>1</x:v>
      </x:c>
      <x:c r="F15" s="16" t="n">
        <x:v>1</x:v>
      </x:c>
      <x:c r="G15" s="48" t="b">
        <x:v>0</x:v>
      </x:c>
      <x:c r="H15" s="16" t="str">
        <x:v>Below 30%</x:v>
      </x:c>
    </x:row>
    <x:row r="16">
      <x:c r="A16" s="16" t="str">
        <x:v>soylocal</x:v>
      </x:c>
      <x:c r="B16" s="16" t="str">
        <x:v>BEiTv2</x:v>
      </x:c>
      <x:c r="C16" s="16" t="str">
        <x:v>fz</x:v>
      </x:c>
      <x:c r="D16" s="51" t="n">
        <x:v>22.5</x:v>
      </x:c>
      <x:c r="E16" s="16" t="n">
        <x:v>1</x:v>
      </x:c>
      <x:c r="F16" s="16" t="n">
        <x:v>1</x:v>
      </x:c>
      <x:c r="G16" s="48" t="b">
        <x:v>0</x:v>
      </x:c>
      <x:c r="H16" s="16" t="str">
        <x:v>Below 30%</x:v>
      </x:c>
    </x:row>
    <x:row r="17">
      <x:c r="A17" s="16" t="str">
        <x:v>soylocal</x:v>
      </x:c>
      <x:c r="B17" s="16" t="str">
        <x:v>ViT-B/16</x:v>
      </x:c>
      <x:c r="C17" s="16" t="str">
        <x:v>fz</x:v>
      </x:c>
      <x:c r="D17" s="51" t="n">
        <x:v>23.17</x:v>
      </x:c>
      <x:c r="E17" s="16" t="n">
        <x:v>1</x:v>
      </x:c>
      <x:c r="F17" s="16" t="n">
        <x:v>1</x:v>
      </x:c>
      <x:c r="G17" s="48" t="b">
        <x:v>0</x:v>
      </x:c>
      <x:c r="H17" s="16" t="str">
        <x:v>Below 30%</x:v>
      </x:c>
    </x:row>
    <x:row r="18">
      <x:c r="A18" s="16" t="str">
        <x:v>soylocal</x:v>
      </x:c>
      <x:c r="B18" s="16" t="str">
        <x:v>ViT-B/16</x:v>
      </x:c>
      <x:c r="C18" s="16" t="str">
        <x:v>cal</x:v>
      </x:c>
      <x:c r="D18" s="51" t="n">
        <x:v>24.5</x:v>
      </x:c>
      <x:c r="E18" s="16" t="n">
        <x:v>1</x:v>
      </x:c>
      <x:c r="F18" s="16" t="n">
        <x:v>1</x:v>
      </x:c>
      <x:c r="G18" s="48" t="b">
        <x:v>0</x:v>
      </x:c>
      <x:c r="H18" s="16" t="str">
        <x:v>Below 30%</x:v>
      </x:c>
    </x:row>
    <x:row r="19">
      <x:c r="A19" s="16" t="str">
        <x:v>soylocal</x:v>
      </x:c>
      <x:c r="B19" s="16" t="str">
        <x:v>ViT-B/16</x:v>
      </x:c>
      <x:c r="C19" s="16" t="str">
        <x:v>ft</x:v>
      </x:c>
      <x:c r="D19" s="51" t="n">
        <x:v>25.83</x:v>
      </x:c>
      <x:c r="E19" s="16" t="n">
        <x:v>1</x:v>
      </x:c>
      <x:c r="F19" s="16" t="n">
        <x:v>1</x:v>
      </x:c>
      <x:c r="G19" s="48" t="b">
        <x:v>0</x:v>
      </x:c>
      <x:c r="H19" s="16" t="str">
        <x:v>Below 30%</x:v>
      </x:c>
    </x:row>
    <x:row r="20">
      <x:c r="A20" s="16" t="str">
        <x:v>soylocal</x:v>
      </x:c>
      <x:c r="B20" s="16" t="str">
        <x:v>Swin-B</x:v>
      </x:c>
      <x:c r="C20" s="16" t="str">
        <x:v>ft</x:v>
      </x:c>
      <x:c r="D20" s="51" t="n">
        <x:v>26.33</x:v>
      </x:c>
      <x:c r="E20" s="16" t="n">
        <x:v>1</x:v>
      </x:c>
      <x:c r="F20" s="16" t="n">
        <x:v>1</x:v>
      </x:c>
      <x:c r="G20" s="48" t="b">
        <x:v>0</x:v>
      </x:c>
      <x:c r="H20" s="16" t="str">
        <x:v>Below 30%</x:v>
      </x:c>
    </x:row>
    <x:row r="21">
      <x:c r="A21" s="16" t="str">
        <x:v>soyageing</x:v>
      </x:c>
      <x:c r="B21" s="16" t="str">
        <x:v>BEiTv2</x:v>
      </x:c>
      <x:c r="C21" s="16" t="str">
        <x:v>fz</x:v>
      </x:c>
      <x:c r="D21" s="51" t="n">
        <x:v>26.4</x:v>
      </x:c>
      <x:c r="E21" s="16" t="n">
        <x:v>1</x:v>
      </x:c>
      <x:c r="F21" s="16" t="n">
        <x:v>1</x:v>
      </x:c>
      <x:c r="G21" s="48" t="b">
        <x:v>0</x:v>
      </x:c>
      <x:c r="H21" s="16" t="str">
        <x:v>Below 30%</x:v>
      </x:c>
    </x:row>
    <x:row r="22">
      <x:c r="A22" s="16" t="str">
        <x:v>moe</x:v>
      </x:c>
      <x:c r="B22" s="16" t="str">
        <x:v>BEiTv2</x:v>
      </x:c>
      <x:c r="C22" s="16" t="str">
        <x:v>fz</x:v>
      </x:c>
      <x:c r="D22" s="51" t="n">
        <x:v>28.24</x:v>
      </x:c>
      <x:c r="E22" s="16" t="n">
        <x:v>1</x:v>
      </x:c>
      <x:c r="F22" s="16" t="n">
        <x:v>1</x:v>
      </x:c>
      <x:c r="G22" s="48" t="b">
        <x:v>1</x:v>
      </x:c>
      <x:c r="H22" s="16" t="str">
        <x:v>Below 30%</x:v>
      </x:c>
    </x:row>
    <x:row r="23">
      <x:c r="A23" s="16" t="str">
        <x:v>soygene</x:v>
      </x:c>
      <x:c r="B23" s="16" t="str">
        <x:v>ViT-B/16</x:v>
      </x:c>
      <x:c r="C23" s="16" t="str">
        <x:v>ft</x:v>
      </x:c>
      <x:c r="D23" s="51" t="n">
        <x:v>31.16</x:v>
      </x:c>
      <x:c r="E23" s="16" t="n">
        <x:v>1</x:v>
      </x:c>
      <x:c r="F23" s="16" t="n">
        <x:v>1</x:v>
      </x:c>
      <x:c r="G23" s="48" t="b">
        <x:v>0</x:v>
      </x:c>
      <x:c r="H23" s="16" t="str">
        <x:v>Below 50%</x:v>
      </x:c>
    </x:row>
    <x:row r="24">
      <x:c r="A24" s="16" t="str">
        <x:v>soygene</x:v>
      </x:c>
      <x:c r="B24" s="16" t="str">
        <x:v>Swin-B</x:v>
      </x:c>
      <x:c r="C24" s="16" t="str">
        <x:v>ft</x:v>
      </x:c>
      <x:c r="D24" s="51" t="n">
        <x:v>31.82</x:v>
      </x:c>
      <x:c r="E24" s="16" t="n">
        <x:v>1</x:v>
      </x:c>
      <x:c r="F24" s="16" t="n">
        <x:v>1</x:v>
      </x:c>
      <x:c r="G24" s="48" t="b">
        <x:v>0</x:v>
      </x:c>
      <x:c r="H24" s="16" t="str">
        <x:v>Below 50%</x:v>
      </x:c>
    </x:row>
    <x:row r="25">
      <x:c r="A25" s="16" t="str">
        <x:v>soylocal</x:v>
      </x:c>
      <x:c r="B25" s="16" t="str">
        <x:v>BEiTv2</x:v>
      </x:c>
      <x:c r="C25" s="16" t="str">
        <x:v>cal</x:v>
      </x:c>
      <x:c r="D25" s="51" t="n">
        <x:v>34.17</x:v>
      </x:c>
      <x:c r="E25" s="16" t="n">
        <x:v>1</x:v>
      </x:c>
      <x:c r="F25" s="16" t="n">
        <x:v>1</x:v>
      </x:c>
      <x:c r="G25" s="48" t="b">
        <x:v>0</x:v>
      </x:c>
      <x:c r="H25" s="16" t="str">
        <x:v>Below 50%</x:v>
      </x:c>
    </x:row>
    <x:row r="26">
      <x:c r="A26" s="16" t="str">
        <x:v>soylocal</x:v>
      </x:c>
      <x:c r="B26" s="16" t="str">
        <x:v>Swin-B</x:v>
      </x:c>
      <x:c r="C26" s="16" t="str">
        <x:v>fz</x:v>
      </x:c>
      <x:c r="D26" s="51" t="n">
        <x:v>35</x:v>
      </x:c>
      <x:c r="E26" s="16" t="n">
        <x:v>1</x:v>
      </x:c>
      <x:c r="F26" s="16" t="n">
        <x:v>1</x:v>
      </x:c>
      <x:c r="G26" s="48" t="b">
        <x:v>0</x:v>
      </x:c>
      <x:c r="H26" s="16" t="str">
        <x:v>Below 50%</x:v>
      </x:c>
    </x:row>
    <x:row r="27">
      <x:c r="A27" s="16" t="str">
        <x:v>soygene</x:v>
      </x:c>
      <x:c r="B27" s="16" t="str">
        <x:v>Swin-B</x:v>
      </x:c>
      <x:c r="C27" s="16" t="str">
        <x:v>fz</x:v>
      </x:c>
      <x:c r="D27" s="51" t="n">
        <x:v>36.58</x:v>
      </x:c>
      <x:c r="E27" s="16" t="n">
        <x:v>1</x:v>
      </x:c>
      <x:c r="F27" s="16" t="n">
        <x:v>1</x:v>
      </x:c>
      <x:c r="G27" s="48" t="b">
        <x:v>0</x:v>
      </x:c>
      <x:c r="H27" s="16" t="str">
        <x:v>Below 50%</x:v>
      </x:c>
    </x:row>
    <x:row r="28">
      <x:c r="A28" s="16" t="str">
        <x:v>soyageing</x:v>
      </x:c>
      <x:c r="B28" s="16" t="str">
        <x:v>ViT-B/16</x:v>
      </x:c>
      <x:c r="C28" s="16" t="str">
        <x:v>cal</x:v>
      </x:c>
      <x:c r="D28" s="51" t="n">
        <x:v>36.65</x:v>
      </x:c>
      <x:c r="E28" s="16" t="n">
        <x:v>1</x:v>
      </x:c>
      <x:c r="F28" s="16" t="n">
        <x:v>1</x:v>
      </x:c>
      <x:c r="G28" s="48" t="b">
        <x:v>0</x:v>
      </x:c>
      <x:c r="H28" s="16" t="str">
        <x:v>Below 50%</x:v>
      </x:c>
    </x:row>
    <x:row r="29">
      <x:c r="A29" s="16" t="str">
        <x:v>soyageing</x:v>
      </x:c>
      <x:c r="B29" s="16" t="str">
        <x:v>ViT-B/16</x:v>
      </x:c>
      <x:c r="C29" s="16" t="str">
        <x:v>ft</x:v>
      </x:c>
      <x:c r="D29" s="51" t="n">
        <x:v>37.25</x:v>
      </x:c>
      <x:c r="E29" s="16" t="n">
        <x:v>1</x:v>
      </x:c>
      <x:c r="F29" s="16" t="n">
        <x:v>1</x:v>
      </x:c>
      <x:c r="G29" s="48" t="b">
        <x:v>0</x:v>
      </x:c>
      <x:c r="H29" s="16" t="str">
        <x:v>Below 50%</x:v>
      </x:c>
    </x:row>
    <x:row r="30">
      <x:c r="A30" s="16" t="str">
        <x:v>soylocal</x:v>
      </x:c>
      <x:c r="B30" s="16" t="str">
        <x:v>Swin-B</x:v>
      </x:c>
      <x:c r="C30" s="16" t="str">
        <x:v>cal</x:v>
      </x:c>
      <x:c r="D30" s="51" t="n">
        <x:v>37.67</x:v>
      </x:c>
      <x:c r="E30" s="16" t="n">
        <x:v>1</x:v>
      </x:c>
      <x:c r="F30" s="16" t="n">
        <x:v>1</x:v>
      </x:c>
      <x:c r="G30" s="48" t="b">
        <x:v>0</x:v>
      </x:c>
      <x:c r="H30" s="16" t="str">
        <x:v>Below 50%</x:v>
      </x:c>
    </x:row>
    <x:row r="31">
      <x:c r="A31" s="16" t="str">
        <x:v>soyageing</x:v>
      </x:c>
      <x:c r="B31" s="16" t="str">
        <x:v>Swin-B</x:v>
      </x:c>
      <x:c r="C31" s="16" t="str">
        <x:v>fz</x:v>
      </x:c>
      <x:c r="D31" s="51" t="n">
        <x:v>38.14</x:v>
      </x:c>
      <x:c r="E31" s="16" t="n">
        <x:v>1</x:v>
      </x:c>
      <x:c r="F31" s="16" t="n">
        <x:v>1</x:v>
      </x:c>
      <x:c r="G31" s="48" t="b">
        <x:v>0</x:v>
      </x:c>
      <x:c r="H31" s="16" t="str">
        <x:v>Below 50%</x:v>
      </x:c>
    </x:row>
    <x:row r="32">
      <x:c r="A32" s="16" t="str">
        <x:v>soyageing</x:v>
      </x:c>
      <x:c r="B32" s="16" t="str">
        <x:v>ViT-B/16</x:v>
      </x:c>
      <x:c r="C32" s="16" t="str">
        <x:v>fz</x:v>
      </x:c>
      <x:c r="D32" s="51" t="n">
        <x:v>40.55</x:v>
      </x:c>
      <x:c r="E32" s="16" t="n">
        <x:v>1</x:v>
      </x:c>
      <x:c r="F32" s="16" t="n">
        <x:v>1</x:v>
      </x:c>
      <x:c r="G32" s="48" t="b">
        <x:v>0</x:v>
      </x:c>
      <x:c r="H32" s="16" t="str">
        <x:v>Below 50%</x:v>
      </x:c>
    </x:row>
    <x:row r="33">
      <x:c r="A33" s="16" t="str">
        <x:v>soyglobal</x:v>
      </x:c>
      <x:c r="B33" s="16" t="str">
        <x:v>BEiTv2</x:v>
      </x:c>
      <x:c r="C33" s="16" t="str">
        <x:v>cal</x:v>
      </x:c>
      <x:c r="D33" s="51" t="n">
        <x:v>41.19</x:v>
      </x:c>
      <x:c r="E33" s="16" t="n">
        <x:v>1</x:v>
      </x:c>
      <x:c r="F33" s="16" t="n">
        <x:v>1</x:v>
      </x:c>
      <x:c r="G33" s="48" t="b">
        <x:v>0</x:v>
      </x:c>
      <x:c r="H33" s="16" t="str">
        <x:v>Below 50%</x:v>
      </x:c>
    </x:row>
    <x:row r="34">
      <x:c r="A34" s="16" t="str">
        <x:v>soyageing</x:v>
      </x:c>
      <x:c r="B34" s="16" t="str">
        <x:v>BEiTv2</x:v>
      </x:c>
      <x:c r="C34" s="16" t="str">
        <x:v>ft</x:v>
      </x:c>
      <x:c r="D34" s="51" t="n">
        <x:v>43.29</x:v>
      </x:c>
      <x:c r="E34" s="16" t="n">
        <x:v>1</x:v>
      </x:c>
      <x:c r="F34" s="16" t="n">
        <x:v>1</x:v>
      </x:c>
      <x:c r="G34" s="48" t="b">
        <x:v>0</x:v>
      </x:c>
      <x:c r="H34" s="16" t="str">
        <x:v>Below 50%</x:v>
      </x:c>
    </x:row>
    <x:row r="35">
      <x:c r="A35" s="16" t="str">
        <x:v>flowers</x:v>
      </x:c>
      <x:c r="B35" s="16" t="str">
        <x:v>BEiTv2</x:v>
      </x:c>
      <x:c r="C35" s="16" t="str">
        <x:v>fz</x:v>
      </x:c>
      <x:c r="D35" s="51" t="n">
        <x:v>48.09</x:v>
      </x:c>
      <x:c r="E35" s="16" t="n">
        <x:v>1</x:v>
      </x:c>
      <x:c r="F35" s="16" t="n">
        <x:v>1</x:v>
      </x:c>
      <x:c r="G35" s="48" t="b">
        <x:v>1</x:v>
      </x:c>
      <x:c r="H35" s="16" t="str">
        <x:v>Below 50%</x:v>
      </x:c>
    </x:row>
    <x:row r="36">
      <x:c r="A36" s="16" t="str">
        <x:v>soyglobal</x:v>
      </x:c>
      <x:c r="B36" s="16" t="str">
        <x:v>Swin-B</x:v>
      </x:c>
      <x:c r="C36" s="16" t="str">
        <x:v>cal</x:v>
      </x:c>
      <x:c r="D36" s="51" t="n">
        <x:v>50.67</x:v>
      </x:c>
      <x:c r="E36" s="16" t="n">
        <x:v>1</x:v>
      </x:c>
      <x:c r="F36" s="16" t="n">
        <x:v>1</x:v>
      </x:c>
      <x:c r="G36" s="48" t="b">
        <x:v>0</x:v>
      </x:c>
      <x:c r="H36" s="16" t="str"/>
    </x:row>
    <x:row r="37">
      <x:c r="A37" s="16" t="str">
        <x:v>soyageing</x:v>
      </x:c>
      <x:c r="B37" s="16" t="str">
        <x:v>Swin-B</x:v>
      </x:c>
      <x:c r="C37" s="16" t="str">
        <x:v>ft</x:v>
      </x:c>
      <x:c r="D37" s="51" t="n">
        <x:v>51.01</x:v>
      </x:c>
      <x:c r="E37" s="16" t="n">
        <x:v>1</x:v>
      </x:c>
      <x:c r="F37" s="16" t="n">
        <x:v>1</x:v>
      </x:c>
      <x:c r="G37" s="48" t="b">
        <x:v>0</x:v>
      </x:c>
      <x:c r="H37" s="16" t="str"/>
    </x:row>
    <x:row r="38">
      <x:c r="A38" s="16" t="str">
        <x:v>soygene</x:v>
      </x:c>
      <x:c r="B38" s="16" t="str">
        <x:v>ViT-B/16</x:v>
      </x:c>
      <x:c r="C38" s="16" t="str">
        <x:v>cal</x:v>
      </x:c>
      <x:c r="D38" s="51" t="n">
        <x:v>51.9</x:v>
      </x:c>
      <x:c r="E38" s="16" t="n">
        <x:v>1</x:v>
      </x:c>
      <x:c r="F38" s="16" t="n">
        <x:v>1</x:v>
      </x:c>
      <x:c r="G38" s="48" t="b">
        <x:v>0</x:v>
      </x:c>
      <x:c r="H38" s="16" t="str"/>
    </x:row>
    <x:row r="39">
      <x:c r="A39" s="16" t="str">
        <x:v>inat17</x:v>
      </x:c>
      <x:c r="B39" s="16" t="str">
        <x:v>ViT-B/16</x:v>
      </x:c>
      <x:c r="C39" s="16" t="str">
        <x:v>fz</x:v>
      </x:c>
      <x:c r="D39" s="51" t="n">
        <x:v>53.25</x:v>
      </x:c>
      <x:c r="E39" s="16" t="n">
        <x:v>1</x:v>
      </x:c>
      <x:c r="F39" s="16" t="n">
        <x:v>1</x:v>
      </x:c>
      <x:c r="G39" s="48" t="b">
        <x:v>0</x:v>
      </x:c>
      <x:c r="H39" s="16" t="str"/>
    </x:row>
    <x:row r="40">
      <x:c r="A40" s="16" t="str">
        <x:v>soyageing</x:v>
      </x:c>
      <x:c r="B40" s="16" t="str">
        <x:v>Swin-B</x:v>
      </x:c>
      <x:c r="C40" s="16" t="str">
        <x:v>cal</x:v>
      </x:c>
      <x:c r="D40" s="51" t="n">
        <x:v>53.62</x:v>
      </x:c>
      <x:c r="E40" s="16" t="n">
        <x:v>1</x:v>
      </x:c>
      <x:c r="F40" s="16" t="n">
        <x:v>1</x:v>
      </x:c>
      <x:c r="G40" s="48" t="b">
        <x:v>0</x:v>
      </x:c>
      <x:c r="H40" s="16" t="str"/>
    </x:row>
    <x:row r="41">
      <x:c r="A41" s="16" t="str">
        <x:v>aircraft</x:v>
      </x:c>
      <x:c r="B41" s="16" t="str">
        <x:v>BEiTv2</x:v>
      </x:c>
      <x:c r="C41" s="16" t="str">
        <x:v>fz</x:v>
      </x:c>
      <x:c r="D41" s="51" t="n">
        <x:v>55.39</x:v>
      </x:c>
      <x:c r="E41" s="16" t="n">
        <x:v>1</x:v>
      </x:c>
      <x:c r="F41" s="16" t="n">
        <x:v>1</x:v>
      </x:c>
      <x:c r="G41" s="48" t="b">
        <x:v>1</x:v>
      </x:c>
      <x:c r="H41" s="16" t="str"/>
    </x:row>
    <x:row r="42">
      <x:c r="A42" s="16" t="str">
        <x:v>aircraft</x:v>
      </x:c>
      <x:c r="B42" s="16" t="str">
        <x:v>ViT-B/16</x:v>
      </x:c>
      <x:c r="C42" s="16" t="str">
        <x:v>fz</x:v>
      </x:c>
      <x:c r="D42" s="51" t="n">
        <x:v>58.33</x:v>
      </x:c>
      <x:c r="E42" s="16" t="n">
        <x:v>1</x:v>
      </x:c>
      <x:c r="F42" s="16" t="n">
        <x:v>1</x:v>
      </x:c>
      <x:c r="G42" s="48" t="b">
        <x:v>1</x:v>
      </x:c>
      <x:c r="H42" s="16" t="str"/>
    </x:row>
    <x:row r="43">
      <x:c r="A43" s="16" t="str">
        <x:v>cars</x:v>
      </x:c>
      <x:c r="B43" s="16" t="str">
        <x:v>ViT-B/16</x:v>
      </x:c>
      <x:c r="C43" s="16" t="str">
        <x:v>fz</x:v>
      </x:c>
      <x:c r="D43" s="51" t="n">
        <x:v>62.52</x:v>
      </x:c>
      <x:c r="E43" s="16" t="n">
        <x:v>1</x:v>
      </x:c>
      <x:c r="F43" s="16" t="n">
        <x:v>1</x:v>
      </x:c>
      <x:c r="G43" s="48" t="b">
        <x:v>1</x:v>
      </x:c>
      <x:c r="H43" s="16" t="str"/>
    </x:row>
    <x:row r="44">
      <x:c r="A44" s="16" t="str">
        <x:v>cars</x:v>
      </x:c>
      <x:c r="B44" s="16" t="str">
        <x:v>BEiTv2</x:v>
      </x:c>
      <x:c r="C44" s="16" t="str">
        <x:v>fz</x:v>
      </x:c>
      <x:c r="D44" s="51" t="n">
        <x:v>64.13</x:v>
      </x:c>
      <x:c r="E44" s="16" t="n">
        <x:v>1</x:v>
      </x:c>
      <x:c r="F44" s="16" t="n">
        <x:v>1</x:v>
      </x:c>
      <x:c r="G44" s="48" t="b">
        <x:v>1</x:v>
      </x:c>
      <x:c r="H44" s="16" t="str"/>
    </x:row>
    <x:row r="45">
      <x:c r="A45" s="16" t="str">
        <x:v>inat17</x:v>
      </x:c>
      <x:c r="B45" s="16" t="str">
        <x:v>ViT-B/16</x:v>
      </x:c>
      <x:c r="C45" s="16" t="str">
        <x:v>ft</x:v>
      </x:c>
      <x:c r="D45" s="51" t="n">
        <x:v>66.05</x:v>
      </x:c>
      <x:c r="E45" s="16" t="n">
        <x:v>1</x:v>
      </x:c>
      <x:c r="F45" s="16" t="n">
        <x:v>1</x:v>
      </x:c>
      <x:c r="G45" s="48" t="b">
        <x:v>0</x:v>
      </x:c>
      <x:c r="H45" s="16" t="str"/>
    </x:row>
    <x:row r="46">
      <x:c r="A46" s="16" t="str">
        <x:v>inat17</x:v>
      </x:c>
      <x:c r="B46" s="16" t="str">
        <x:v>BEiTv2</x:v>
      </x:c>
      <x:c r="C46" s="16" t="str">
        <x:v>fz</x:v>
      </x:c>
      <x:c r="D46" s="51" t="n">
        <x:v>66.59</x:v>
      </x:c>
      <x:c r="E46" s="16" t="n">
        <x:v>1</x:v>
      </x:c>
      <x:c r="F46" s="16" t="n">
        <x:v>1</x:v>
      </x:c>
      <x:c r="G46" s="48" t="b">
        <x:v>0</x:v>
      </x:c>
      <x:c r="H46" s="16" t="str"/>
    </x:row>
    <x:row r="47">
      <x:c r="A47" s="16" t="str">
        <x:v>inat17</x:v>
      </x:c>
      <x:c r="B47" s="16" t="str">
        <x:v>Swin-B</x:v>
      </x:c>
      <x:c r="C47" s="16" t="str">
        <x:v>fz</x:v>
      </x:c>
      <x:c r="D47" s="51" t="n">
        <x:v>67.48</x:v>
      </x:c>
      <x:c r="E47" s="16" t="n">
        <x:v>1</x:v>
      </x:c>
      <x:c r="F47" s="16" t="n">
        <x:v>1</x:v>
      </x:c>
      <x:c r="G47" s="48" t="b">
        <x:v>0</x:v>
      </x:c>
      <x:c r="H47" s="16" t="str"/>
    </x:row>
    <x:row r="48">
      <x:c r="A48" s="16" t="str">
        <x:v>pets</x:v>
      </x:c>
      <x:c r="B48" s="16" t="str">
        <x:v>BEiTv2</x:v>
      </x:c>
      <x:c r="C48" s="16" t="str">
        <x:v>ft</x:v>
      </x:c>
      <x:c r="D48" s="51" t="n">
        <x:v>67.95</x:v>
      </x:c>
      <x:c r="E48" s="16" t="n">
        <x:v>1</x:v>
      </x:c>
      <x:c r="F48" s="16" t="n">
        <x:v>1</x:v>
      </x:c>
      <x:c r="G48" s="48" t="b">
        <x:v>1</x:v>
      </x:c>
      <x:c r="H48" s="16" t="str"/>
    </x:row>
    <x:row r="49">
      <x:c r="A49" s="16" t="str">
        <x:v>inat17</x:v>
      </x:c>
      <x:c r="B49" s="16" t="str">
        <x:v>ViT-B/16</x:v>
      </x:c>
      <x:c r="C49" s="16" t="str">
        <x:v>cal</x:v>
      </x:c>
      <x:c r="D49" s="51" t="n">
        <x:v>68.14</x:v>
      </x:c>
      <x:c r="E49" s="16" t="n">
        <x:v>1</x:v>
      </x:c>
      <x:c r="F49" s="16" t="n">
        <x:v>1</x:v>
      </x:c>
      <x:c r="G49" s="48" t="b">
        <x:v>0</x:v>
      </x:c>
      <x:c r="H49" s="16" t="str"/>
    </x:row>
    <x:row r="50">
      <x:c r="A50" s="16" t="str">
        <x:v>aircraft</x:v>
      </x:c>
      <x:c r="B50" s="16" t="str">
        <x:v>Swin-B</x:v>
      </x:c>
      <x:c r="C50" s="16" t="str">
        <x:v>fz</x:v>
      </x:c>
      <x:c r="D50" s="51" t="n">
        <x:v>68.26</x:v>
      </x:c>
      <x:c r="E50" s="16" t="n">
        <x:v>1</x:v>
      </x:c>
      <x:c r="F50" s="16" t="n">
        <x:v>1</x:v>
      </x:c>
      <x:c r="G50" s="48" t="b">
        <x:v>0</x:v>
      </x:c>
      <x:c r="H50" s="16" t="str"/>
    </x:row>
    <x:row r="51">
      <x:c r="A51" s="16" t="str">
        <x:v>soygene</x:v>
      </x:c>
      <x:c r="B51" s="16" t="str">
        <x:v>BEiTv2</x:v>
      </x:c>
      <x:c r="C51" s="16" t="str">
        <x:v>cal</x:v>
      </x:c>
      <x:c r="D51" s="51" t="n">
        <x:v>69.54</x:v>
      </x:c>
      <x:c r="E51" s="16" t="n">
        <x:v>1</x:v>
      </x:c>
      <x:c r="F51" s="16" t="n">
        <x:v>1</x:v>
      </x:c>
      <x:c r="G51" s="48" t="b">
        <x:v>0</x:v>
      </x:c>
      <x:c r="H51" s="16" t="str"/>
    </x:row>
    <x:row r="52">
      <x:c r="A52" s="16" t="str">
        <x:v>soyageing</x:v>
      </x:c>
      <x:c r="B52" s="16" t="str">
        <x:v>BEiTv2</x:v>
      </x:c>
      <x:c r="C52" s="16" t="str">
        <x:v>cal</x:v>
      </x:c>
      <x:c r="D52" s="51" t="n">
        <x:v>71.05</x:v>
      </x:c>
      <x:c r="E52" s="16" t="n">
        <x:v>1</x:v>
      </x:c>
      <x:c r="F52" s="16" t="n">
        <x:v>1</x:v>
      </x:c>
      <x:c r="G52" s="48" t="b">
        <x:v>0</x:v>
      </x:c>
      <x:c r="H52" s="16" t="str"/>
    </x:row>
    <x:row r="53">
      <x:c r="A53" s="16" t="str">
        <x:v>inat17</x:v>
      </x:c>
      <x:c r="B53" s="16" t="str">
        <x:v>BEiTv2</x:v>
      </x:c>
      <x:c r="C53" s="16" t="str">
        <x:v>ft</x:v>
      </x:c>
      <x:c r="D53" s="51" t="n">
        <x:v>71.55</x:v>
      </x:c>
      <x:c r="E53" s="16" t="n">
        <x:v>1</x:v>
      </x:c>
      <x:c r="F53" s="16" t="n">
        <x:v>1</x:v>
      </x:c>
      <x:c r="G53" s="48" t="b">
        <x:v>0</x:v>
      </x:c>
      <x:c r="H53" s="16" t="str"/>
    </x:row>
    <x:row r="54">
      <x:c r="A54" s="16" t="str">
        <x:v>inat17</x:v>
      </x:c>
      <x:c r="B54" s="16" t="str">
        <x:v>Swin-B</x:v>
      </x:c>
      <x:c r="C54" s="16" t="str">
        <x:v>ft</x:v>
      </x:c>
      <x:c r="D54" s="51" t="n">
        <x:v>73.54</x:v>
      </x:c>
      <x:c r="E54" s="16" t="n">
        <x:v>1</x:v>
      </x:c>
      <x:c r="F54" s="16" t="n">
        <x:v>1</x:v>
      </x:c>
      <x:c r="G54" s="48" t="b">
        <x:v>0</x:v>
      </x:c>
      <x:c r="H54" s="16" t="str"/>
    </x:row>
    <x:row r="55">
      <x:c r="A55" s="16" t="str">
        <x:v>cars</x:v>
      </x:c>
      <x:c r="B55" s="16" t="str">
        <x:v>Swin-B</x:v>
      </x:c>
      <x:c r="C55" s="16" t="str">
        <x:v>fz</x:v>
      </x:c>
      <x:c r="D55" s="51" t="n">
        <x:v>74.93</x:v>
      </x:c>
      <x:c r="E55" s="16" t="n">
        <x:v>1</x:v>
      </x:c>
      <x:c r="F55" s="16" t="n">
        <x:v>1</x:v>
      </x:c>
      <x:c r="G55" s="48" t="b">
        <x:v>0</x:v>
      </x:c>
      <x:c r="H55" s="16" t="str"/>
    </x:row>
    <x:row r="56">
      <x:c r="A56" s="16" t="str">
        <x:v>inat17</x:v>
      </x:c>
      <x:c r="B56" s="16" t="str">
        <x:v>BEiTv2</x:v>
      </x:c>
      <x:c r="C56" s="16" t="str">
        <x:v>cal</x:v>
      </x:c>
      <x:c r="D56" s="51" t="n">
        <x:v>75.35</x:v>
      </x:c>
      <x:c r="E56" s="16" t="n">
        <x:v>1</x:v>
      </x:c>
      <x:c r="F56" s="16" t="n">
        <x:v>1</x:v>
      </x:c>
      <x:c r="G56" s="48" t="b">
        <x:v>0</x:v>
      </x:c>
      <x:c r="H56" s="16" t="str"/>
    </x:row>
    <x:row r="57">
      <x:c r="A57" s="16" t="str">
        <x:v>inat17</x:v>
      </x:c>
      <x:c r="B57" s="16" t="str">
        <x:v>Swin-B</x:v>
      </x:c>
      <x:c r="C57" s="16" t="str">
        <x:v>cal</x:v>
      </x:c>
      <x:c r="D57" s="51" t="n">
        <x:v>75.98</x:v>
      </x:c>
      <x:c r="E57" s="16" t="n">
        <x:v>1</x:v>
      </x:c>
      <x:c r="F57" s="16" t="n">
        <x:v>1</x:v>
      </x:c>
      <x:c r="G57" s="48" t="b">
        <x:v>0</x:v>
      </x:c>
      <x:c r="H57" s="16" t="str"/>
    </x:row>
    <x:row r="58">
      <x:c r="A58" s="16" t="str">
        <x:v>soygene</x:v>
      </x:c>
      <x:c r="B58" s="16" t="str">
        <x:v>Swin-B</x:v>
      </x:c>
      <x:c r="C58" s="16" t="str">
        <x:v>cal</x:v>
      </x:c>
      <x:c r="D58" s="51" t="n">
        <x:v>76.36</x:v>
      </x:c>
      <x:c r="E58" s="16" t="n">
        <x:v>1</x:v>
      </x:c>
      <x:c r="F58" s="16" t="n">
        <x:v>1</x:v>
      </x:c>
      <x:c r="G58" s="48" t="b">
        <x:v>0</x:v>
      </x:c>
      <x:c r="H58" s="16" t="str"/>
    </x:row>
    <x:row r="59">
      <x:c r="A59" s="16" t="str">
        <x:v>nabirds</x:v>
      </x:c>
      <x:c r="B59" s="16" t="str">
        <x:v>ViT-B/16</x:v>
      </x:c>
      <x:c r="C59" s="16" t="str">
        <x:v>fz</x:v>
      </x:c>
      <x:c r="D59" s="51" t="n">
        <x:v>79.13</x:v>
      </x:c>
      <x:c r="E59" s="16" t="n">
        <x:v>1</x:v>
      </x:c>
      <x:c r="F59" s="16" t="n">
        <x:v>1</x:v>
      </x:c>
      <x:c r="G59" s="48" t="b">
        <x:v>0</x:v>
      </x:c>
      <x:c r="H59" s="16" t="str"/>
    </x:row>
    <x:row r="60">
      <x:c r="A60" s="16" t="str">
        <x:v>dogs</x:v>
      </x:c>
      <x:c r="B60" s="16" t="str">
        <x:v>BEiTv2</x:v>
      </x:c>
      <x:c r="C60" s="16" t="str">
        <x:v>fz</x:v>
      </x:c>
      <x:c r="D60" s="51" t="n">
        <x:v>79.72</x:v>
      </x:c>
      <x:c r="E60" s="16" t="n">
        <x:v>1</x:v>
      </x:c>
      <x:c r="F60" s="16" t="n">
        <x:v>1</x:v>
      </x:c>
      <x:c r="G60" s="48" t="b">
        <x:v>0</x:v>
      </x:c>
      <x:c r="H60" s="16" t="str"/>
    </x:row>
    <x:row r="61">
      <x:c r="A61" s="16" t="str">
        <x:v>dogs</x:v>
      </x:c>
      <x:c r="B61" s="16" t="str">
        <x:v>BEiTv2</x:v>
      </x:c>
      <x:c r="C61" s="16" t="str">
        <x:v>ft</x:v>
      </x:c>
      <x:c r="D61" s="51" t="n">
        <x:v>80.77</x:v>
      </x:c>
      <x:c r="E61" s="16" t="n">
        <x:v>1</x:v>
      </x:c>
      <x:c r="F61" s="16" t="n">
        <x:v>1</x:v>
      </x:c>
      <x:c r="G61" s="48" t="b">
        <x:v>0</x:v>
      </x:c>
      <x:c r="H61" s="16" t="str"/>
    </x:row>
    <x:row r="62">
      <x:c r="A62" s="16" t="str">
        <x:v>aircraft</x:v>
      </x:c>
      <x:c r="B62" s="16" t="str">
        <x:v>ViT-B/16</x:v>
      </x:c>
      <x:c r="C62" s="16" t="str">
        <x:v>ft</x:v>
      </x:c>
      <x:c r="D62" s="51" t="n">
        <x:v>82.15</x:v>
      </x:c>
      <x:c r="E62" s="16" t="n">
        <x:v>1</x:v>
      </x:c>
      <x:c r="F62" s="16" t="n">
        <x:v>1</x:v>
      </x:c>
      <x:c r="G62" s="48" t="b">
        <x:v>0</x:v>
      </x:c>
      <x:c r="H62" s="16" t="str"/>
    </x:row>
    <x:row r="63">
      <x:c r="A63" s="16" t="str">
        <x:v>food</x:v>
      </x:c>
      <x:c r="B63" s="16" t="str">
        <x:v>ViT-B/16</x:v>
      </x:c>
      <x:c r="C63" s="16" t="str">
        <x:v>fz</x:v>
      </x:c>
      <x:c r="D63" s="51" t="n">
        <x:v>82.8</x:v>
      </x:c>
      <x:c r="E63" s="16" t="n">
        <x:v>1</x:v>
      </x:c>
      <x:c r="F63" s="16" t="n">
        <x:v>1</x:v>
      </x:c>
      <x:c r="G63" s="48" t="b">
        <x:v>0</x:v>
      </x:c>
      <x:c r="H63" s="16" t="str"/>
    </x:row>
    <x:row r="64">
      <x:c r="A64" s="16" t="str">
        <x:v>dogs</x:v>
      </x:c>
      <x:c r="B64" s="16" t="str">
        <x:v>BEiTv2</x:v>
      </x:c>
      <x:c r="C64" s="16" t="str">
        <x:v>cal</x:v>
      </x:c>
      <x:c r="D64" s="51" t="n">
        <x:v>83.07</x:v>
      </x:c>
      <x:c r="E64" s="16" t="n">
        <x:v>1</x:v>
      </x:c>
      <x:c r="F64" s="16" t="n">
        <x:v>1</x:v>
      </x:c>
      <x:c r="G64" s="48" t="b">
        <x:v>0</x:v>
      </x:c>
      <x:c r="H64" s="16" t="str"/>
    </x:row>
    <x:row r="65">
      <x:c r="A65" s="16" t="str">
        <x:v>nabirds</x:v>
      </x:c>
      <x:c r="B65" s="16" t="str">
        <x:v>ViT-B/16</x:v>
      </x:c>
      <x:c r="C65" s="16" t="str">
        <x:v>ft</x:v>
      </x:c>
      <x:c r="D65" s="51" t="n">
        <x:v>83.73</x:v>
      </x:c>
      <x:c r="E65" s="16" t="n">
        <x:v>1</x:v>
      </x:c>
      <x:c r="F65" s="16" t="n">
        <x:v>1</x:v>
      </x:c>
      <x:c r="G65" s="48" t="b">
        <x:v>0</x:v>
      </x:c>
      <x:c r="H65" s="16" t="str"/>
    </x:row>
    <x:row r="66">
      <x:c r="A66" s="16" t="str">
        <x:v>aircraft</x:v>
      </x:c>
      <x:c r="B66" s="16" t="str">
        <x:v>ViT-B/16</x:v>
      </x:c>
      <x:c r="C66" s="16" t="str">
        <x:v>cal</x:v>
      </x:c>
      <x:c r="D66" s="51" t="n">
        <x:v>85.27</x:v>
      </x:c>
      <x:c r="E66" s="16" t="n">
        <x:v>1</x:v>
      </x:c>
      <x:c r="F66" s="16" t="n">
        <x:v>1</x:v>
      </x:c>
      <x:c r="G66" s="48" t="b">
        <x:v>0</x:v>
      </x:c>
      <x:c r="H66" s="16" t="str"/>
    </x:row>
    <x:row r="67">
      <x:c r="A67" s="16" t="str">
        <x:v>aircraft</x:v>
      </x:c>
      <x:c r="B67" s="16" t="str">
        <x:v>BEiTv2</x:v>
      </x:c>
      <x:c r="C67" s="16" t="str">
        <x:v>ft</x:v>
      </x:c>
      <x:c r="D67" s="51" t="n">
        <x:v>85.45</x:v>
      </x:c>
      <x:c r="E67" s="16" t="n">
        <x:v>1</x:v>
      </x:c>
      <x:c r="F67" s="16" t="n">
        <x:v>1</x:v>
      </x:c>
      <x:c r="G67" s="48" t="b">
        <x:v>0</x:v>
      </x:c>
      <x:c r="H67" s="16" t="str"/>
    </x:row>
    <x:row r="68">
      <x:c r="A68" s="16" t="str">
        <x:v>vegfru</x:v>
      </x:c>
      <x:c r="B68" s="16" t="str">
        <x:v>BEiTv2</x:v>
      </x:c>
      <x:c r="C68" s="16" t="str">
        <x:v>fz</x:v>
      </x:c>
      <x:c r="D68" s="51" t="n">
        <x:v>86.13</x:v>
      </x:c>
      <x:c r="E68" s="16" t="n">
        <x:v>1</x:v>
      </x:c>
      <x:c r="F68" s="16" t="n">
        <x:v>1</x:v>
      </x:c>
      <x:c r="G68" s="48" t="b">
        <x:v>0</x:v>
      </x:c>
      <x:c r="H68" s="16" t="str"/>
    </x:row>
    <x:row r="69">
      <x:c r="A69" s="16" t="str">
        <x:v>nabirds</x:v>
      </x:c>
      <x:c r="B69" s="16" t="str">
        <x:v>ViT-B/16</x:v>
      </x:c>
      <x:c r="C69" s="16" t="str">
        <x:v>cal</x:v>
      </x:c>
      <x:c r="D69" s="51" t="n">
        <x:v>86.17</x:v>
      </x:c>
      <x:c r="E69" s="16" t="n">
        <x:v>1</x:v>
      </x:c>
      <x:c r="F69" s="16" t="n">
        <x:v>1</x:v>
      </x:c>
      <x:c r="G69" s="48" t="b">
        <x:v>0</x:v>
      </x:c>
      <x:c r="H69" s="16" t="str"/>
    </x:row>
    <x:row r="70">
      <x:c r="A70" s="16" t="str">
        <x:v>cub</x:v>
      </x:c>
      <x:c r="B70" s="16" t="str">
        <x:v>ViT-B/16</x:v>
      </x:c>
      <x:c r="C70" s="16" t="str">
        <x:v>fz</x:v>
      </x:c>
      <x:c r="D70" s="51" t="n">
        <x:v>86.23</x:v>
      </x:c>
      <x:c r="E70" s="16" t="n">
        <x:v>1</x:v>
      </x:c>
      <x:c r="F70" s="16" t="n">
        <x:v>1</x:v>
      </x:c>
      <x:c r="G70" s="48" t="b">
        <x:v>0</x:v>
      </x:c>
      <x:c r="H70" s="16" t="str"/>
    </x:row>
    <x:row r="71">
      <x:c r="A71" s="16" t="str">
        <x:v>pets</x:v>
      </x:c>
      <x:c r="B71" s="16" t="str">
        <x:v>BEiTv2</x:v>
      </x:c>
      <x:c r="C71" s="16" t="str">
        <x:v>fz</x:v>
      </x:c>
      <x:c r="D71" s="51" t="n">
        <x:v>86.43</x:v>
      </x:c>
      <x:c r="E71" s="16" t="n">
        <x:v>1</x:v>
      </x:c>
      <x:c r="F71" s="16" t="n">
        <x:v>1</x:v>
      </x:c>
      <x:c r="G71" s="48" t="b">
        <x:v>0</x:v>
      </x:c>
      <x:c r="H71" s="16" t="str"/>
    </x:row>
    <x:row r="72">
      <x:c r="A72" s="16" t="str">
        <x:v>cars</x:v>
      </x:c>
      <x:c r="B72" s="16" t="str">
        <x:v>ViT-B/16</x:v>
      </x:c>
      <x:c r="C72" s="16" t="str">
        <x:v>ft</x:v>
      </x:c>
      <x:c r="D72" s="51" t="n">
        <x:v>86.57</x:v>
      </x:c>
      <x:c r="E72" s="16" t="n">
        <x:v>1</x:v>
      </x:c>
      <x:c r="F72" s="16" t="n">
        <x:v>1</x:v>
      </x:c>
      <x:c r="G72" s="48" t="b">
        <x:v>0</x:v>
      </x:c>
      <x:c r="H72" s="16" t="str"/>
    </x:row>
    <x:row r="73">
      <x:c r="A73" s="16" t="str">
        <x:v>moe</x:v>
      </x:c>
      <x:c r="B73" s="16" t="str">
        <x:v>Swin-B</x:v>
      </x:c>
      <x:c r="C73" s="16" t="str">
        <x:v>fz</x:v>
      </x:c>
      <x:c r="D73" s="51" t="n">
        <x:v>86.75</x:v>
      </x:c>
      <x:c r="E73" s="16" t="n">
        <x:v>1</x:v>
      </x:c>
      <x:c r="F73" s="16" t="n">
        <x:v>1</x:v>
      </x:c>
      <x:c r="G73" s="48" t="b">
        <x:v>0</x:v>
      </x:c>
      <x:c r="H73" s="16" t="str"/>
    </x:row>
    <x:row r="74">
      <x:c r="A74" s="16" t="str">
        <x:v>cub</x:v>
      </x:c>
      <x:c r="B74" s="16" t="str">
        <x:v>BEiTv2</x:v>
      </x:c>
      <x:c r="C74" s="16" t="str">
        <x:v>ft</x:v>
      </x:c>
      <x:c r="D74" s="51" t="n">
        <x:v>86.95</x:v>
      </x:c>
      <x:c r="E74" s="16" t="n">
        <x:v>1</x:v>
      </x:c>
      <x:c r="F74" s="16" t="n">
        <x:v>1</x:v>
      </x:c>
      <x:c r="G74" s="48" t="b">
        <x:v>0</x:v>
      </x:c>
      <x:c r="H74" s="16" t="str"/>
    </x:row>
    <x:row r="75">
      <x:c r="A75" s="16" t="str">
        <x:v>nabirds</x:v>
      </x:c>
      <x:c r="B75" s="16" t="str">
        <x:v>BEiTv2</x:v>
      </x:c>
      <x:c r="C75" s="16" t="str">
        <x:v>fz</x:v>
      </x:c>
      <x:c r="D75" s="51" t="n">
        <x:v>87.3</x:v>
      </x:c>
      <x:c r="E75" s="16" t="n">
        <x:v>1</x:v>
      </x:c>
      <x:c r="F75" s="16" t="n">
        <x:v>1</x:v>
      </x:c>
      <x:c r="G75" s="48" t="b">
        <x:v>0</x:v>
      </x:c>
      <x:c r="H75" s="16" t="str"/>
    </x:row>
    <x:row r="76">
      <x:c r="A76" s="16" t="str">
        <x:v>nabirds</x:v>
      </x:c>
      <x:c r="B76" s="16" t="str">
        <x:v>Swin-B</x:v>
      </x:c>
      <x:c r="C76" s="16" t="str">
        <x:v>fz</x:v>
      </x:c>
      <x:c r="D76" s="51" t="n">
        <x:v>87.46</x:v>
      </x:c>
      <x:c r="E76" s="16" t="n">
        <x:v>1</x:v>
      </x:c>
      <x:c r="F76" s="16" t="n">
        <x:v>1</x:v>
      </x:c>
      <x:c r="G76" s="48" t="b">
        <x:v>0</x:v>
      </x:c>
      <x:c r="H76" s="16" t="str"/>
    </x:row>
    <x:row r="77">
      <x:c r="A77" s="16" t="str">
        <x:v>dogs</x:v>
      </x:c>
      <x:c r="B77" s="16" t="str">
        <x:v>Swin-B</x:v>
      </x:c>
      <x:c r="C77" s="16" t="str">
        <x:v>ft</x:v>
      </x:c>
      <x:c r="D77" s="51" t="n">
        <x:v>87.73</x:v>
      </x:c>
      <x:c r="E77" s="16" t="n">
        <x:v>1</x:v>
      </x:c>
      <x:c r="F77" s="16" t="n">
        <x:v>1</x:v>
      </x:c>
      <x:c r="G77" s="48" t="b">
        <x:v>0</x:v>
      </x:c>
      <x:c r="H77" s="16" t="str"/>
    </x:row>
    <x:row r="78">
      <x:c r="A78" s="16" t="str">
        <x:v>cub</x:v>
      </x:c>
      <x:c r="B78" s="16" t="str">
        <x:v>ViT-B/16</x:v>
      </x:c>
      <x:c r="C78" s="16" t="str">
        <x:v>ft</x:v>
      </x:c>
      <x:c r="D78" s="51" t="n">
        <x:v>87.81</x:v>
      </x:c>
      <x:c r="E78" s="16" t="n">
        <x:v>1</x:v>
      </x:c>
      <x:c r="F78" s="16" t="n">
        <x:v>1</x:v>
      </x:c>
      <x:c r="G78" s="48" t="b">
        <x:v>0</x:v>
      </x:c>
      <x:c r="H78" s="16" t="str"/>
    </x:row>
    <x:row r="79">
      <x:c r="A79" s="16" t="str">
        <x:v>aircraft</x:v>
      </x:c>
      <x:c r="B79" s="16" t="str">
        <x:v>Swin-B</x:v>
      </x:c>
      <x:c r="C79" s="16" t="str">
        <x:v>ft</x:v>
      </x:c>
      <x:c r="D79" s="51" t="n">
        <x:v>87.82</x:v>
      </x:c>
      <x:c r="E79" s="16" t="n">
        <x:v>1</x:v>
      </x:c>
      <x:c r="F79" s="16" t="n">
        <x:v>1</x:v>
      </x:c>
      <x:c r="G79" s="48" t="b">
        <x:v>0</x:v>
      </x:c>
      <x:c r="H79" s="16" t="str"/>
    </x:row>
    <x:row r="80">
      <x:c r="A80" s="16" t="str">
        <x:v>dogs</x:v>
      </x:c>
      <x:c r="B80" s="16" t="str">
        <x:v>ViT-B/16</x:v>
      </x:c>
      <x:c r="C80" s="16" t="str">
        <x:v>fz</x:v>
      </x:c>
      <x:c r="D80" s="51" t="n">
        <x:v>87.86</x:v>
      </x:c>
      <x:c r="E80" s="16" t="n">
        <x:v>1</x:v>
      </x:c>
      <x:c r="F80" s="16" t="n">
        <x:v>1</x:v>
      </x:c>
      <x:c r="G80" s="48" t="b">
        <x:v>0</x:v>
      </x:c>
      <x:c r="H80" s="16" t="str"/>
    </x:row>
    <x:row r="81">
      <x:c r="A81" s="16" t="str">
        <x:v>nabirds</x:v>
      </x:c>
      <x:c r="B81" s="16" t="str">
        <x:v>BEiTv2</x:v>
      </x:c>
      <x:c r="C81" s="16" t="str">
        <x:v>ft</x:v>
      </x:c>
      <x:c r="D81" s="51" t="n">
        <x:v>87.87</x:v>
      </x:c>
      <x:c r="E81" s="16" t="n">
        <x:v>1</x:v>
      </x:c>
      <x:c r="F81" s="16" t="n">
        <x:v>1</x:v>
      </x:c>
      <x:c r="G81" s="48" t="b">
        <x:v>0</x:v>
      </x:c>
      <x:c r="H81" s="16" t="str"/>
    </x:row>
    <x:row r="82">
      <x:c r="A82" s="16" t="str">
        <x:v>dogs</x:v>
      </x:c>
      <x:c r="B82" s="16" t="str">
        <x:v>Swin-B</x:v>
      </x:c>
      <x:c r="C82" s="16" t="str">
        <x:v>fz</x:v>
      </x:c>
      <x:c r="D82" s="51" t="n">
        <x:v>88.05</x:v>
      </x:c>
      <x:c r="E82" s="16" t="n">
        <x:v>1</x:v>
      </x:c>
      <x:c r="F82" s="16" t="n">
        <x:v>1</x:v>
      </x:c>
      <x:c r="G82" s="48" t="b">
        <x:v>0</x:v>
      </x:c>
      <x:c r="H82" s="16" t="str"/>
    </x:row>
    <x:row r="83">
      <x:c r="A83" s="16" t="str">
        <x:v>moe</x:v>
      </x:c>
      <x:c r="B83" s="16" t="str">
        <x:v>ViT-B/16</x:v>
      </x:c>
      <x:c r="C83" s="16" t="str">
        <x:v>fz</x:v>
      </x:c>
      <x:c r="D83" s="51" t="n">
        <x:v>88.21</x:v>
      </x:c>
      <x:c r="E83" s="16" t="n">
        <x:v>1</x:v>
      </x:c>
      <x:c r="F83" s="16" t="n">
        <x:v>1</x:v>
      </x:c>
      <x:c r="G83" s="48" t="b">
        <x:v>0</x:v>
      </x:c>
      <x:c r="H83" s="16" t="str"/>
    </x:row>
    <x:row r="84">
      <x:c r="A84" s="16" t="str">
        <x:v>dogs</x:v>
      </x:c>
      <x:c r="B84" s="16" t="str">
        <x:v>Swin-B</x:v>
      </x:c>
      <x:c r="C84" s="16" t="str">
        <x:v>cal</x:v>
      </x:c>
      <x:c r="D84" s="51" t="n">
        <x:v>88.47</x:v>
      </x:c>
      <x:c r="E84" s="16" t="n">
        <x:v>1</x:v>
      </x:c>
      <x:c r="F84" s="16" t="n">
        <x:v>1</x:v>
      </x:c>
      <x:c r="G84" s="48" t="b">
        <x:v>0</x:v>
      </x:c>
      <x:c r="H84" s="16" t="str"/>
    </x:row>
    <x:row r="85">
      <x:c r="A85" s="16" t="str">
        <x:v>cub</x:v>
      </x:c>
      <x:c r="B85" s="16" t="str">
        <x:v>ViT-B/16</x:v>
      </x:c>
      <x:c r="C85" s="16" t="str">
        <x:v>cal</x:v>
      </x:c>
      <x:c r="D85" s="51" t="n">
        <x:v>88.68</x:v>
      </x:c>
      <x:c r="E85" s="16" t="n">
        <x:v>1</x:v>
      </x:c>
      <x:c r="F85" s="16" t="n">
        <x:v>1</x:v>
      </x:c>
      <x:c r="G85" s="48" t="b">
        <x:v>0</x:v>
      </x:c>
      <x:c r="H85" s="16" t="str"/>
    </x:row>
    <x:row r="86">
      <x:c r="A86" s="16" t="str">
        <x:v>nabirds</x:v>
      </x:c>
      <x:c r="B86" s="16" t="str">
        <x:v>Swin-B</x:v>
      </x:c>
      <x:c r="C86" s="16" t="str">
        <x:v>ft</x:v>
      </x:c>
      <x:c r="D86" s="51" t="n">
        <x:v>88.82</x:v>
      </x:c>
      <x:c r="E86" s="16" t="n">
        <x:v>1</x:v>
      </x:c>
      <x:c r="F86" s="16" t="n">
        <x:v>1</x:v>
      </x:c>
      <x:c r="G86" s="48" t="b">
        <x:v>0</x:v>
      </x:c>
      <x:c r="H86" s="16" t="str"/>
    </x:row>
    <x:row r="87">
      <x:c r="A87" s="16" t="str">
        <x:v>cars</x:v>
      </x:c>
      <x:c r="B87" s="16" t="str">
        <x:v>BEiTv2</x:v>
      </x:c>
      <x:c r="C87" s="16" t="str">
        <x:v>ft</x:v>
      </x:c>
      <x:c r="D87" s="51" t="n">
        <x:v>88.87</x:v>
      </x:c>
      <x:c r="E87" s="16" t="n">
        <x:v>1</x:v>
      </x:c>
      <x:c r="F87" s="16" t="n">
        <x:v>1</x:v>
      </x:c>
      <x:c r="G87" s="48" t="b">
        <x:v>0</x:v>
      </x:c>
      <x:c r="H87" s="16" t="str"/>
    </x:row>
    <x:row r="88">
      <x:c r="A88" s="16" t="str">
        <x:v>cub</x:v>
      </x:c>
      <x:c r="B88" s="16" t="str">
        <x:v>BEiTv2</x:v>
      </x:c>
      <x:c r="C88" s="16" t="str">
        <x:v>cal</x:v>
      </x:c>
      <x:c r="D88" s="51" t="n">
        <x:v>89.3</x:v>
      </x:c>
      <x:c r="E88" s="16" t="n">
        <x:v>1</x:v>
      </x:c>
      <x:c r="F88" s="16" t="n">
        <x:v>1</x:v>
      </x:c>
      <x:c r="G88" s="48" t="b">
        <x:v>0</x:v>
      </x:c>
      <x:c r="H88" s="16" t="str"/>
    </x:row>
    <x:row r="89">
      <x:c r="A89" s="16" t="str">
        <x:v>food</x:v>
      </x:c>
      <x:c r="B89" s="16" t="str">
        <x:v>ViT-B/16</x:v>
      </x:c>
      <x:c r="C89" s="16" t="str">
        <x:v>ft</x:v>
      </x:c>
      <x:c r="D89" s="51" t="n">
        <x:v>89.7</x:v>
      </x:c>
      <x:c r="E89" s="16" t="n">
        <x:v>1</x:v>
      </x:c>
      <x:c r="F89" s="16" t="n">
        <x:v>1</x:v>
      </x:c>
      <x:c r="G89" s="48" t="b">
        <x:v>0</x:v>
      </x:c>
      <x:c r="H89" s="16" t="str"/>
    </x:row>
    <x:row r="90">
      <x:c r="A90" s="16" t="str">
        <x:v>nabirds</x:v>
      </x:c>
      <x:c r="B90" s="16" t="str">
        <x:v>BEiTv2</x:v>
      </x:c>
      <x:c r="C90" s="16" t="str">
        <x:v>cal</x:v>
      </x:c>
      <x:c r="D90" s="51" t="n">
        <x:v>89.79</x:v>
      </x:c>
      <x:c r="E90" s="16" t="n">
        <x:v>1</x:v>
      </x:c>
      <x:c r="F90" s="16" t="n">
        <x:v>1</x:v>
      </x:c>
      <x:c r="G90" s="48" t="b">
        <x:v>0</x:v>
      </x:c>
      <x:c r="H90" s="16" t="str"/>
    </x:row>
    <x:row r="91">
      <x:c r="A91" s="16" t="str">
        <x:v>nabirds</x:v>
      </x:c>
      <x:c r="B91" s="16" t="str">
        <x:v>Swin-B</x:v>
      </x:c>
      <x:c r="C91" s="16" t="str">
        <x:v>cal</x:v>
      </x:c>
      <x:c r="D91" s="51" t="n">
        <x:v>90.01</x:v>
      </x:c>
      <x:c r="E91" s="16" t="n">
        <x:v>1</x:v>
      </x:c>
      <x:c r="F91" s="16" t="n">
        <x:v>1</x:v>
      </x:c>
      <x:c r="G91" s="48" t="b">
        <x:v>0</x:v>
      </x:c>
      <x:c r="H91" s="16" t="str"/>
    </x:row>
    <x:row r="92">
      <x:c r="A92" s="16" t="str">
        <x:v>vegfru</x:v>
      </x:c>
      <x:c r="B92" s="16" t="str">
        <x:v>ViT-B/16</x:v>
      </x:c>
      <x:c r="C92" s="16" t="str">
        <x:v>fz</x:v>
      </x:c>
      <x:c r="D92" s="51" t="n">
        <x:v>90.21</x:v>
      </x:c>
      <x:c r="E92" s="16" t="n">
        <x:v>1</x:v>
      </x:c>
      <x:c r="F92" s="16" t="n">
        <x:v>1</x:v>
      </x:c>
      <x:c r="G92" s="48" t="b">
        <x:v>0</x:v>
      </x:c>
      <x:c r="H92" s="16" t="str"/>
    </x:row>
    <x:row r="93">
      <x:c r="A93" s="16" t="str">
        <x:v>food</x:v>
      </x:c>
      <x:c r="B93" s="16" t="str">
        <x:v>BEiTv2</x:v>
      </x:c>
      <x:c r="C93" s="16" t="str">
        <x:v>fz</x:v>
      </x:c>
      <x:c r="D93" s="51" t="n">
        <x:v>90.31</x:v>
      </x:c>
      <x:c r="E93" s="16" t="n">
        <x:v>1</x:v>
      </x:c>
      <x:c r="F93" s="16" t="n">
        <x:v>1</x:v>
      </x:c>
      <x:c r="G93" s="48" t="b">
        <x:v>0</x:v>
      </x:c>
      <x:c r="H93" s="16" t="str"/>
    </x:row>
    <x:row r="94">
      <x:c r="A94" s="16" t="str">
        <x:v>cars</x:v>
      </x:c>
      <x:c r="B94" s="16" t="str">
        <x:v>Swin-B</x:v>
      </x:c>
      <x:c r="C94" s="16" t="str">
        <x:v>ft</x:v>
      </x:c>
      <x:c r="D94" s="51" t="n">
        <x:v>90.35</x:v>
      </x:c>
      <x:c r="E94" s="16" t="n">
        <x:v>1</x:v>
      </x:c>
      <x:c r="F94" s="16" t="n">
        <x:v>1</x:v>
      </x:c>
      <x:c r="G94" s="48" t="b">
        <x:v>0</x:v>
      </x:c>
      <x:c r="H94" s="16" t="str"/>
    </x:row>
    <x:row r="95">
      <x:c r="A95" s="16" t="str">
        <x:v>cars</x:v>
      </x:c>
      <x:c r="B95" s="16" t="str">
        <x:v>ViT-B/16</x:v>
      </x:c>
      <x:c r="C95" s="16" t="str">
        <x:v>cal</x:v>
      </x:c>
      <x:c r="D95" s="51" t="n">
        <x:v>90.37</x:v>
      </x:c>
      <x:c r="E95" s="16" t="n">
        <x:v>1</x:v>
      </x:c>
      <x:c r="F95" s="16" t="n">
        <x:v>1</x:v>
      </x:c>
      <x:c r="G95" s="48" t="b">
        <x:v>0</x:v>
      </x:c>
      <x:c r="H95" s="16" t="str"/>
    </x:row>
    <x:row r="96">
      <x:c r="A96" s="16" t="str">
        <x:v>vegfru</x:v>
      </x:c>
      <x:c r="B96" s="16" t="str">
        <x:v>BEiTv2</x:v>
      </x:c>
      <x:c r="C96" s="16" t="str">
        <x:v>cal</x:v>
      </x:c>
      <x:c r="D96" s="51" t="n">
        <x:v>90.39</x:v>
      </x:c>
      <x:c r="E96" s="16" t="n">
        <x:v>1</x:v>
      </x:c>
      <x:c r="F96" s="16" t="n">
        <x:v>1</x:v>
      </x:c>
      <x:c r="G96" s="48" t="b">
        <x:v>0</x:v>
      </x:c>
      <x:c r="H96" s="16" t="str"/>
    </x:row>
    <x:row r="97">
      <x:c r="A97" s="16" t="str">
        <x:v>cub</x:v>
      </x:c>
      <x:c r="B97" s="16" t="str">
        <x:v>BEiTv2</x:v>
      </x:c>
      <x:c r="C97" s="16" t="str">
        <x:v>fz</x:v>
      </x:c>
      <x:c r="D97" s="51" t="n">
        <x:v>90.49</x:v>
      </x:c>
      <x:c r="E97" s="16" t="n">
        <x:v>1</x:v>
      </x:c>
      <x:c r="F97" s="16" t="n">
        <x:v>1</x:v>
      </x:c>
      <x:c r="G97" s="48" t="b">
        <x:v>0</x:v>
      </x:c>
      <x:c r="H97" s="16" t="str"/>
    </x:row>
    <x:row r="98">
      <x:c r="A98" s="16" t="str">
        <x:v>cub</x:v>
      </x:c>
      <x:c r="B98" s="16" t="str">
        <x:v>Swin-B</x:v>
      </x:c>
      <x:c r="C98" s="16" t="str">
        <x:v>ft</x:v>
      </x:c>
      <x:c r="D98" s="51" t="n">
        <x:v>90.52</x:v>
      </x:c>
      <x:c r="E98" s="16" t="n">
        <x:v>1</x:v>
      </x:c>
      <x:c r="F98" s="16" t="n">
        <x:v>1</x:v>
      </x:c>
      <x:c r="G98" s="48" t="b">
        <x:v>0</x:v>
      </x:c>
      <x:c r="H98" s="16" t="str"/>
    </x:row>
    <x:row r="99">
      <x:c r="A99" s="16" t="str">
        <x:v>food</x:v>
      </x:c>
      <x:c r="B99" s="16" t="str">
        <x:v>ViT-B/16</x:v>
      </x:c>
      <x:c r="C99" s="16" t="str">
        <x:v>cal</x:v>
      </x:c>
      <x:c r="D99" s="51" t="n">
        <x:v>90.62</x:v>
      </x:c>
      <x:c r="E99" s="16" t="n">
        <x:v>1</x:v>
      </x:c>
      <x:c r="F99" s="16" t="n">
        <x:v>1</x:v>
      </x:c>
      <x:c r="G99" s="48" t="b">
        <x:v>0</x:v>
      </x:c>
      <x:c r="H99" s="16" t="str"/>
    </x:row>
    <x:row r="100">
      <x:c r="A100" s="16" t="str">
        <x:v>cub</x:v>
      </x:c>
      <x:c r="B100" s="16" t="str">
        <x:v>Swin-B</x:v>
      </x:c>
      <x:c r="C100" s="16" t="str">
        <x:v>cal</x:v>
      </x:c>
      <x:c r="D100" s="51" t="n">
        <x:v>90.75</x:v>
      </x:c>
      <x:c r="E100" s="16" t="n">
        <x:v>1</x:v>
      </x:c>
      <x:c r="F100" s="16" t="n">
        <x:v>1</x:v>
      </x:c>
      <x:c r="G100" s="48" t="b">
        <x:v>0</x:v>
      </x:c>
      <x:c r="H100" s="16" t="str"/>
    </x:row>
    <x:row r="101">
      <x:c r="A101" s="16" t="str">
        <x:v>food</x:v>
      </x:c>
      <x:c r="B101" s="16" t="str">
        <x:v>Swin-B</x:v>
      </x:c>
      <x:c r="C101" s="16" t="str">
        <x:v>fz</x:v>
      </x:c>
      <x:c r="D101" s="51" t="n">
        <x:v>90.84</x:v>
      </x:c>
      <x:c r="E101" s="16" t="n">
        <x:v>1</x:v>
      </x:c>
      <x:c r="F101" s="16" t="n">
        <x:v>1</x:v>
      </x:c>
      <x:c r="G101" s="48" t="b">
        <x:v>0</x:v>
      </x:c>
      <x:c r="H101" s="16" t="str"/>
    </x:row>
    <x:row r="102">
      <x:c r="A102" s="16" t="str">
        <x:v>dogs</x:v>
      </x:c>
      <x:c r="B102" s="16" t="str">
        <x:v>ViT-B/16</x:v>
      </x:c>
      <x:c r="C102" s="16" t="str">
        <x:v>ft</x:v>
      </x:c>
      <x:c r="D102" s="51" t="n">
        <x:v>90.94</x:v>
      </x:c>
      <x:c r="E102" s="16" t="n">
        <x:v>1</x:v>
      </x:c>
      <x:c r="F102" s="16" t="n">
        <x:v>1</x:v>
      </x:c>
      <x:c r="G102" s="48" t="b">
        <x:v>0</x:v>
      </x:c>
      <x:c r="H102" s="16" t="str"/>
    </x:row>
    <x:row r="103">
      <x:c r="A103" s="16" t="str">
        <x:v>cub</x:v>
      </x:c>
      <x:c r="B103" s="16" t="str">
        <x:v>Swin-B</x:v>
      </x:c>
      <x:c r="C103" s="16" t="str">
        <x:v>fz</x:v>
      </x:c>
      <x:c r="D103" s="51" t="n">
        <x:v>91.08</x:v>
      </x:c>
      <x:c r="E103" s="16" t="n">
        <x:v>1</x:v>
      </x:c>
      <x:c r="F103" s="16" t="n">
        <x:v>1</x:v>
      </x:c>
      <x:c r="G103" s="48" t="b">
        <x:v>0</x:v>
      </x:c>
      <x:c r="H103" s="16" t="str"/>
    </x:row>
    <x:row r="104">
      <x:c r="A104" s="16" t="str">
        <x:v>aircraft</x:v>
      </x:c>
      <x:c r="B104" s="16" t="str">
        <x:v>BEiTv2</x:v>
      </x:c>
      <x:c r="C104" s="16" t="str">
        <x:v>cal</x:v>
      </x:c>
      <x:c r="D104" s="51" t="n">
        <x:v>91.15</x:v>
      </x:c>
      <x:c r="E104" s="16" t="n">
        <x:v>1</x:v>
      </x:c>
      <x:c r="F104" s="16" t="n">
        <x:v>1</x:v>
      </x:c>
      <x:c r="G104" s="48" t="b">
        <x:v>0</x:v>
      </x:c>
      <x:c r="H104" s="16" t="str"/>
    </x:row>
    <x:row r="105">
      <x:c r="A105" s="16" t="str">
        <x:v>pets</x:v>
      </x:c>
      <x:c r="B105" s="16" t="str">
        <x:v>ViT-B/16</x:v>
      </x:c>
      <x:c r="C105" s="16" t="str">
        <x:v>fz</x:v>
      </x:c>
      <x:c r="D105" s="51" t="n">
        <x:v>91.36</x:v>
      </x:c>
      <x:c r="E105" s="16" t="n">
        <x:v>1</x:v>
      </x:c>
      <x:c r="F105" s="16" t="n">
        <x:v>1</x:v>
      </x:c>
      <x:c r="G105" s="48" t="b">
        <x:v>0</x:v>
      </x:c>
      <x:c r="H105" s="16" t="str"/>
    </x:row>
    <x:row r="106">
      <x:c r="A106" s="16" t="str">
        <x:v>food</x:v>
      </x:c>
      <x:c r="B106" s="16" t="str">
        <x:v>BEiTv2</x:v>
      </x:c>
      <x:c r="C106" s="16" t="str">
        <x:v>ft</x:v>
      </x:c>
      <x:c r="D106" s="51" t="n">
        <x:v>91.48</x:v>
      </x:c>
      <x:c r="E106" s="16" t="n">
        <x:v>1</x:v>
      </x:c>
      <x:c r="F106" s="16" t="n">
        <x:v>1</x:v>
      </x:c>
      <x:c r="G106" s="48" t="b">
        <x:v>0</x:v>
      </x:c>
      <x:c r="H106" s="16" t="str"/>
    </x:row>
    <x:row r="107">
      <x:c r="A107" s="16" t="str">
        <x:v>dogs</x:v>
      </x:c>
      <x:c r="B107" s="16" t="str">
        <x:v>ViT-B/16</x:v>
      </x:c>
      <x:c r="C107" s="16" t="str">
        <x:v>cal</x:v>
      </x:c>
      <x:c r="D107" s="51" t="n">
        <x:v>91.59</x:v>
      </x:c>
      <x:c r="E107" s="16" t="n">
        <x:v>1</x:v>
      </x:c>
      <x:c r="F107" s="16" t="n">
        <x:v>1</x:v>
      </x:c>
      <x:c r="G107" s="48" t="b">
        <x:v>0</x:v>
      </x:c>
      <x:c r="H107" s="16" t="str"/>
    </x:row>
    <x:row r="108">
      <x:c r="A108" s="16" t="str">
        <x:v>aircraft</x:v>
      </x:c>
      <x:c r="B108" s="16" t="str">
        <x:v>Swin-B</x:v>
      </x:c>
      <x:c r="C108" s="16" t="str">
        <x:v>cal</x:v>
      </x:c>
      <x:c r="D108" s="51" t="n">
        <x:v>91.78</x:v>
      </x:c>
      <x:c r="E108" s="16" t="n">
        <x:v>1</x:v>
      </x:c>
      <x:c r="F108" s="16" t="n">
        <x:v>1</x:v>
      </x:c>
      <x:c r="G108" s="48" t="b">
        <x:v>0</x:v>
      </x:c>
      <x:c r="H108" s="16" t="str"/>
    </x:row>
    <x:row r="109">
      <x:c r="A109" s="16" t="str">
        <x:v>cars</x:v>
      </x:c>
      <x:c r="B109" s="16" t="str">
        <x:v>BEiTv2</x:v>
      </x:c>
      <x:c r="C109" s="16" t="str">
        <x:v>cal</x:v>
      </x:c>
      <x:c r="D109" s="51" t="n">
        <x:v>92.15</x:v>
      </x:c>
      <x:c r="E109" s="16" t="n">
        <x:v>1</x:v>
      </x:c>
      <x:c r="F109" s="16" t="n">
        <x:v>1</x:v>
      </x:c>
      <x:c r="G109" s="48" t="b">
        <x:v>0</x:v>
      </x:c>
      <x:c r="H109" s="16" t="str"/>
    </x:row>
    <x:row r="110">
      <x:c r="A110" s="16" t="str">
        <x:v>food</x:v>
      </x:c>
      <x:c r="B110" s="16" t="str">
        <x:v>Swin-B</x:v>
      </x:c>
      <x:c r="C110" s="16" t="str">
        <x:v>ft</x:v>
      </x:c>
      <x:c r="D110" s="51" t="n">
        <x:v>92.39</x:v>
      </x:c>
      <x:c r="E110" s="16" t="n">
        <x:v>1</x:v>
      </x:c>
      <x:c r="F110" s="16" t="n">
        <x:v>1</x:v>
      </x:c>
      <x:c r="G110" s="48" t="b">
        <x:v>0</x:v>
      </x:c>
      <x:c r="H110" s="16" t="str"/>
    </x:row>
    <x:row r="111">
      <x:c r="A111" s="16" t="str">
        <x:v>food</x:v>
      </x:c>
      <x:c r="B111" s="16" t="str">
        <x:v>BEiTv2</x:v>
      </x:c>
      <x:c r="C111" s="16" t="str">
        <x:v>cal</x:v>
      </x:c>
      <x:c r="D111" s="51" t="n">
        <x:v>92.53</x:v>
      </x:c>
      <x:c r="E111" s="16" t="n">
        <x:v>1</x:v>
      </x:c>
      <x:c r="F111" s="16" t="n">
        <x:v>1</x:v>
      </x:c>
      <x:c r="G111" s="48" t="b">
        <x:v>0</x:v>
      </x:c>
      <x:c r="H111" s="16" t="str"/>
    </x:row>
    <x:row r="112">
      <x:c r="A112" s="16" t="str">
        <x:v>food</x:v>
      </x:c>
      <x:c r="B112" s="16" t="str">
        <x:v>Swin-B</x:v>
      </x:c>
      <x:c r="C112" s="16" t="str">
        <x:v>cal</x:v>
      </x:c>
      <x:c r="D112" s="51" t="n">
        <x:v>92.72</x:v>
      </x:c>
      <x:c r="E112" s="16" t="n">
        <x:v>1</x:v>
      </x:c>
      <x:c r="F112" s="16" t="n">
        <x:v>1</x:v>
      </x:c>
      <x:c r="G112" s="48" t="b">
        <x:v>0</x:v>
      </x:c>
      <x:c r="H112" s="16" t="str"/>
    </x:row>
    <x:row r="113">
      <x:c r="A113" s="16" t="str">
        <x:v>vegfru</x:v>
      </x:c>
      <x:c r="B113" s="16" t="str">
        <x:v>Swin-B</x:v>
      </x:c>
      <x:c r="C113" s="16" t="str">
        <x:v>fz</x:v>
      </x:c>
      <x:c r="D113" s="51" t="n">
        <x:v>93.21</x:v>
      </x:c>
      <x:c r="E113" s="16" t="n">
        <x:v>1</x:v>
      </x:c>
      <x:c r="F113" s="16" t="n">
        <x:v>1</x:v>
      </x:c>
      <x:c r="G113" s="48" t="b">
        <x:v>0</x:v>
      </x:c>
      <x:c r="H113" s="16" t="str"/>
    </x:row>
    <x:row r="114">
      <x:c r="A114" s="16" t="str">
        <x:v>vegfru</x:v>
      </x:c>
      <x:c r="B114" s="16" t="str">
        <x:v>Swin-B</x:v>
      </x:c>
      <x:c r="C114" s="16" t="str">
        <x:v>ft</x:v>
      </x:c>
      <x:c r="D114" s="51" t="n">
        <x:v>93.23</x:v>
      </x:c>
      <x:c r="E114" s="16" t="n">
        <x:v>1</x:v>
      </x:c>
      <x:c r="F114" s="16" t="n">
        <x:v>1</x:v>
      </x:c>
      <x:c r="G114" s="48" t="b">
        <x:v>0</x:v>
      </x:c>
      <x:c r="H114" s="16" t="str"/>
    </x:row>
    <x:row r="115">
      <x:c r="A115" s="16" t="str">
        <x:v>vegfru</x:v>
      </x:c>
      <x:c r="B115" s="16" t="str">
        <x:v>BEiTv2</x:v>
      </x:c>
      <x:c r="C115" s="16" t="str">
        <x:v>ft</x:v>
      </x:c>
      <x:c r="D115" s="51" t="n">
        <x:v>93.32</x:v>
      </x:c>
      <x:c r="E115" s="16" t="n">
        <x:v>1</x:v>
      </x:c>
      <x:c r="F115" s="16" t="n">
        <x:v>1</x:v>
      </x:c>
      <x:c r="G115" s="48" t="b">
        <x:v>0</x:v>
      </x:c>
      <x:c r="H115" s="16" t="str"/>
    </x:row>
    <x:row r="116">
      <x:c r="A116" s="16" t="str">
        <x:v>moe</x:v>
      </x:c>
      <x:c r="B116" s="16" t="str">
        <x:v>BEiTv2</x:v>
      </x:c>
      <x:c r="C116" s="16" t="str">
        <x:v>ft</x:v>
      </x:c>
      <x:c r="D116" s="51" t="n">
        <x:v>93.37</x:v>
      </x:c>
      <x:c r="E116" s="16" t="n">
        <x:v>1</x:v>
      </x:c>
      <x:c r="F116" s="16" t="n">
        <x:v>1</x:v>
      </x:c>
      <x:c r="G116" s="48" t="b">
        <x:v>0</x:v>
      </x:c>
      <x:c r="H116" s="16" t="str"/>
    </x:row>
    <x:row r="117">
      <x:c r="A117" s="16" t="str">
        <x:v>vegfru</x:v>
      </x:c>
      <x:c r="B117" s="16" t="str">
        <x:v>Swin-B</x:v>
      </x:c>
      <x:c r="C117" s="16" t="str">
        <x:v>cal</x:v>
      </x:c>
      <x:c r="D117" s="51" t="n">
        <x:v>93.64</x:v>
      </x:c>
      <x:c r="E117" s="16" t="n">
        <x:v>1</x:v>
      </x:c>
      <x:c r="F117" s="16" t="n">
        <x:v>1</x:v>
      </x:c>
      <x:c r="G117" s="48" t="b">
        <x:v>0</x:v>
      </x:c>
      <x:c r="H117" s="16" t="str"/>
    </x:row>
    <x:row r="118">
      <x:c r="A118" s="16" t="str">
        <x:v>vegfru</x:v>
      </x:c>
      <x:c r="B118" s="16" t="str">
        <x:v>ViT-B/16</x:v>
      </x:c>
      <x:c r="C118" s="16" t="str">
        <x:v>ft</x:v>
      </x:c>
      <x:c r="D118" s="51" t="n">
        <x:v>93.64</x:v>
      </x:c>
      <x:c r="E118" s="16" t="n">
        <x:v>1</x:v>
      </x:c>
      <x:c r="F118" s="16" t="n">
        <x:v>1</x:v>
      </x:c>
      <x:c r="G118" s="48" t="b">
        <x:v>0</x:v>
      </x:c>
      <x:c r="H118" s="16" t="str"/>
    </x:row>
    <x:row r="119">
      <x:c r="A119" s="16" t="str">
        <x:v>pets</x:v>
      </x:c>
      <x:c r="B119" s="16" t="str">
        <x:v>ViT-B/16</x:v>
      </x:c>
      <x:c r="C119" s="16" t="str">
        <x:v>ft</x:v>
      </x:c>
      <x:c r="D119" s="51" t="n">
        <x:v>93.84</x:v>
      </x:c>
      <x:c r="E119" s="16" t="n">
        <x:v>1</x:v>
      </x:c>
      <x:c r="F119" s="16" t="n">
        <x:v>1</x:v>
      </x:c>
      <x:c r="G119" s="48" t="b">
        <x:v>0</x:v>
      </x:c>
      <x:c r="H119" s="16" t="str"/>
    </x:row>
    <x:row r="120">
      <x:c r="A120" s="16" t="str">
        <x:v>vegfru</x:v>
      </x:c>
      <x:c r="B120" s="16" t="str">
        <x:v>ViT-B/16</x:v>
      </x:c>
      <x:c r="C120" s="16" t="str">
        <x:v>cal</x:v>
      </x:c>
      <x:c r="D120" s="51" t="n">
        <x:v>94.09</x:v>
      </x:c>
      <x:c r="E120" s="16" t="n">
        <x:v>1</x:v>
      </x:c>
      <x:c r="F120" s="16" t="n">
        <x:v>1</x:v>
      </x:c>
      <x:c r="G120" s="48" t="b">
        <x:v>0</x:v>
      </x:c>
      <x:c r="H120" s="16" t="str"/>
    </x:row>
    <x:row r="121">
      <x:c r="A121" s="16" t="str">
        <x:v>cars</x:v>
      </x:c>
      <x:c r="B121" s="16" t="str">
        <x:v>Swin-B</x:v>
      </x:c>
      <x:c r="C121" s="16" t="str">
        <x:v>cal</x:v>
      </x:c>
      <x:c r="D121" s="51" t="n">
        <x:v>94.17</x:v>
      </x:c>
      <x:c r="E121" s="16" t="n">
        <x:v>1</x:v>
      </x:c>
      <x:c r="F121" s="16" t="n">
        <x:v>1</x:v>
      </x:c>
      <x:c r="G121" s="48" t="b">
        <x:v>0</x:v>
      </x:c>
      <x:c r="H121" s="16" t="str"/>
    </x:row>
    <x:row r="122">
      <x:c r="A122" s="16" t="str">
        <x:v>pets</x:v>
      </x:c>
      <x:c r="B122" s="16" t="str">
        <x:v>ViT-B/16</x:v>
      </x:c>
      <x:c r="C122" s="16" t="str">
        <x:v>cal</x:v>
      </x:c>
      <x:c r="D122" s="51" t="n">
        <x:v>94.41</x:v>
      </x:c>
      <x:c r="E122" s="16" t="n">
        <x:v>1</x:v>
      </x:c>
      <x:c r="F122" s="16" t="n">
        <x:v>1</x:v>
      </x:c>
      <x:c r="G122" s="48" t="b">
        <x:v>0</x:v>
      </x:c>
      <x:c r="H122" s="16" t="str"/>
    </x:row>
    <x:row r="123">
      <x:c r="A123" s="16" t="str">
        <x:v>flowers</x:v>
      </x:c>
      <x:c r="B123" s="16" t="str">
        <x:v>BEiTv2</x:v>
      </x:c>
      <x:c r="C123" s="16" t="str">
        <x:v>cal</x:v>
      </x:c>
      <x:c r="D123" s="51" t="n">
        <x:v>94.5</x:v>
      </x:c>
      <x:c r="E123" s="16" t="n">
        <x:v>1</x:v>
      </x:c>
      <x:c r="F123" s="16" t="n">
        <x:v>1</x:v>
      </x:c>
      <x:c r="G123" s="48" t="b">
        <x:v>0</x:v>
      </x:c>
      <x:c r="H123" s="16" t="str"/>
    </x:row>
    <x:row r="124">
      <x:c r="A124" s="16" t="str">
        <x:v>pets</x:v>
      </x:c>
      <x:c r="B124" s="16" t="str">
        <x:v>Swin-B</x:v>
      </x:c>
      <x:c r="C124" s="16" t="str">
        <x:v>fz</x:v>
      </x:c>
      <x:c r="D124" s="51" t="n">
        <x:v>94.66</x:v>
      </x:c>
      <x:c r="E124" s="16" t="n">
        <x:v>1</x:v>
      </x:c>
      <x:c r="F124" s="16" t="n">
        <x:v>1</x:v>
      </x:c>
      <x:c r="G124" s="48" t="b">
        <x:v>0</x:v>
      </x:c>
      <x:c r="H124" s="16" t="str"/>
    </x:row>
    <x:row r="125">
      <x:c r="A125" s="16" t="str">
        <x:v>moe</x:v>
      </x:c>
      <x:c r="B125" s="16" t="str">
        <x:v>ViT-B/16</x:v>
      </x:c>
      <x:c r="C125" s="16" t="str">
        <x:v>ft</x:v>
      </x:c>
      <x:c r="D125" s="51" t="n">
        <x:v>94.94</x:v>
      </x:c>
      <x:c r="E125" s="16" t="n">
        <x:v>1</x:v>
      </x:c>
      <x:c r="F125" s="16" t="n">
        <x:v>1</x:v>
      </x:c>
      <x:c r="G125" s="48" t="b">
        <x:v>0</x:v>
      </x:c>
      <x:c r="H125" s="16" t="str"/>
    </x:row>
    <x:row r="126">
      <x:c r="A126" s="16" t="str">
        <x:v>pets</x:v>
      </x:c>
      <x:c r="B126" s="16" t="str">
        <x:v>Swin-B</x:v>
      </x:c>
      <x:c r="C126" s="16" t="str">
        <x:v>ft</x:v>
      </x:c>
      <x:c r="D126" s="51" t="n">
        <x:v>94.96</x:v>
      </x:c>
      <x:c r="E126" s="16" t="n">
        <x:v>1</x:v>
      </x:c>
      <x:c r="F126" s="16" t="n">
        <x:v>1</x:v>
      </x:c>
      <x:c r="G126" s="48" t="b">
        <x:v>0</x:v>
      </x:c>
      <x:c r="H126" s="16" t="str"/>
    </x:row>
    <x:row r="127">
      <x:c r="A127" s="16" t="str">
        <x:v>pets</x:v>
      </x:c>
      <x:c r="B127" s="16" t="str">
        <x:v>BEiTv2</x:v>
      </x:c>
      <x:c r="C127" s="16" t="str">
        <x:v>cal</x:v>
      </x:c>
      <x:c r="D127" s="51" t="n">
        <x:v>95.12</x:v>
      </x:c>
      <x:c r="E127" s="16" t="n">
        <x:v>1</x:v>
      </x:c>
      <x:c r="F127" s="16" t="n">
        <x:v>1</x:v>
      </x:c>
      <x:c r="G127" s="48" t="b">
        <x:v>0</x:v>
      </x:c>
      <x:c r="H127" s="16" t="str"/>
    </x:row>
    <x:row r="128">
      <x:c r="A128" s="16" t="str">
        <x:v>pets</x:v>
      </x:c>
      <x:c r="B128" s="16" t="str">
        <x:v>Swin-B</x:v>
      </x:c>
      <x:c r="C128" s="16" t="str">
        <x:v>cal</x:v>
      </x:c>
      <x:c r="D128" s="51" t="n">
        <x:v>95.15</x:v>
      </x:c>
      <x:c r="E128" s="16" t="n">
        <x:v>1</x:v>
      </x:c>
      <x:c r="F128" s="16" t="n">
        <x:v>1</x:v>
      </x:c>
      <x:c r="G128" s="48" t="b">
        <x:v>0</x:v>
      </x:c>
      <x:c r="H128" s="16" t="str"/>
    </x:row>
    <x:row r="129">
      <x:c r="A129" s="16" t="str">
        <x:v>moe</x:v>
      </x:c>
      <x:c r="B129" s="16" t="str">
        <x:v>Swin-B</x:v>
      </x:c>
      <x:c r="C129" s="16" t="str">
        <x:v>ft</x:v>
      </x:c>
      <x:c r="D129" s="51" t="n">
        <x:v>95.72</x:v>
      </x:c>
      <x:c r="E129" s="16" t="n">
        <x:v>1</x:v>
      </x:c>
      <x:c r="F129" s="16" t="n">
        <x:v>1</x:v>
      </x:c>
      <x:c r="G129" s="48" t="b">
        <x:v>0</x:v>
      </x:c>
      <x:c r="H129" s="16" t="str"/>
    </x:row>
    <x:row r="130">
      <x:c r="A130" s="16" t="str">
        <x:v>moe</x:v>
      </x:c>
      <x:c r="B130" s="16" t="str">
        <x:v>ViT-B/16</x:v>
      </x:c>
      <x:c r="C130" s="16" t="str">
        <x:v>cal</x:v>
      </x:c>
      <x:c r="D130" s="51" t="n">
        <x:v>96.06</x:v>
      </x:c>
      <x:c r="E130" s="16" t="n">
        <x:v>1</x:v>
      </x:c>
      <x:c r="F130" s="16" t="n">
        <x:v>1</x:v>
      </x:c>
      <x:c r="G130" s="48" t="b">
        <x:v>0</x:v>
      </x:c>
      <x:c r="H130" s="16" t="str"/>
    </x:row>
    <x:row r="131">
      <x:c r="A131" s="16" t="str">
        <x:v>moe</x:v>
      </x:c>
      <x:c r="B131" s="16" t="str">
        <x:v>BEiTv2</x:v>
      </x:c>
      <x:c r="C131" s="16" t="str">
        <x:v>cal</x:v>
      </x:c>
      <x:c r="D131" s="51" t="n">
        <x:v>96.33</x:v>
      </x:c>
      <x:c r="E131" s="16" t="n">
        <x:v>1</x:v>
      </x:c>
      <x:c r="F131" s="16" t="n">
        <x:v>1</x:v>
      </x:c>
      <x:c r="G131" s="48" t="b">
        <x:v>0</x:v>
      </x:c>
      <x:c r="H131" s="16" t="str"/>
    </x:row>
    <x:row r="132">
      <x:c r="A132" s="16" t="str">
        <x:v>moe</x:v>
      </x:c>
      <x:c r="B132" s="16" t="str">
        <x:v>Swin-B</x:v>
      </x:c>
      <x:c r="C132" s="16" t="str">
        <x:v>cal</x:v>
      </x:c>
      <x:c r="D132" s="51" t="n">
        <x:v>96.98</x:v>
      </x:c>
      <x:c r="E132" s="16" t="n">
        <x:v>1</x:v>
      </x:c>
      <x:c r="F132" s="16" t="n">
        <x:v>1</x:v>
      </x:c>
      <x:c r="G132" s="48" t="b">
        <x:v>0</x:v>
      </x:c>
      <x:c r="H132" s="16" t="str"/>
    </x:row>
    <x:row r="133">
      <x:c r="A133" s="16" t="str">
        <x:v>flowers</x:v>
      </x:c>
      <x:c r="B133" s="16" t="str">
        <x:v>BEiTv2</x:v>
      </x:c>
      <x:c r="C133" s="16" t="str">
        <x:v>ft</x:v>
      </x:c>
      <x:c r="D133" s="51" t="n">
        <x:v>98.39</x:v>
      </x:c>
      <x:c r="E133" s="16" t="n">
        <x:v>1</x:v>
      </x:c>
      <x:c r="F133" s="16" t="n">
        <x:v>1</x:v>
      </x:c>
      <x:c r="G133" s="48" t="b">
        <x:v>0</x:v>
      </x:c>
      <x:c r="H133" s="16" t="str"/>
    </x:row>
    <x:row r="134">
      <x:c r="A134" s="16" t="str">
        <x:v>flowers</x:v>
      </x:c>
      <x:c r="B134" s="16" t="str">
        <x:v>ViT-B/16</x:v>
      </x:c>
      <x:c r="C134" s="16" t="str">
        <x:v>fz</x:v>
      </x:c>
      <x:c r="D134" s="51" t="n">
        <x:v>98.72</x:v>
      </x:c>
      <x:c r="E134" s="16" t="n">
        <x:v>1</x:v>
      </x:c>
      <x:c r="F134" s="16" t="n">
        <x:v>1</x:v>
      </x:c>
      <x:c r="G134" s="48" t="b">
        <x:v>0</x:v>
      </x:c>
      <x:c r="H134" s="16" t="str"/>
    </x:row>
    <x:row r="135">
      <x:c r="A135" s="16" t="str">
        <x:v>flowers</x:v>
      </x:c>
      <x:c r="B135" s="16" t="str">
        <x:v>ViT-B/16</x:v>
      </x:c>
      <x:c r="C135" s="16" t="str">
        <x:v>cal</x:v>
      </x:c>
      <x:c r="D135" s="51" t="n">
        <x:v>99.33</x:v>
      </x:c>
      <x:c r="E135" s="16" t="n">
        <x:v>1</x:v>
      </x:c>
      <x:c r="F135" s="16" t="n">
        <x:v>1</x:v>
      </x:c>
      <x:c r="G135" s="48" t="b">
        <x:v>0</x:v>
      </x:c>
      <x:c r="H135" s="16" t="str"/>
    </x:row>
    <x:row r="136">
      <x:c r="A136" s="16" t="str">
        <x:v>flowers</x:v>
      </x:c>
      <x:c r="B136" s="16" t="str">
        <x:v>ViT-B/16</x:v>
      </x:c>
      <x:c r="C136" s="16" t="str">
        <x:v>ft</x:v>
      </x:c>
      <x:c r="D136" s="51" t="n">
        <x:v>99.33</x:v>
      </x:c>
      <x:c r="E136" s="16" t="n">
        <x:v>1</x:v>
      </x:c>
      <x:c r="F136" s="16" t="n">
        <x:v>1</x:v>
      </x:c>
      <x:c r="G136" s="48" t="b">
        <x:v>0</x:v>
      </x:c>
      <x:c r="H136" s="16" t="str"/>
    </x:row>
    <x:row r="137">
      <x:c r="A137" s="16" t="str">
        <x:v>flowers</x:v>
      </x:c>
      <x:c r="B137" s="16" t="str">
        <x:v>Swin-B</x:v>
      </x:c>
      <x:c r="C137" s="16" t="str">
        <x:v>fz</x:v>
      </x:c>
      <x:c r="D137" s="51" t="n">
        <x:v>99.58</x:v>
      </x:c>
      <x:c r="E137" s="16" t="n">
        <x:v>1</x:v>
      </x:c>
      <x:c r="F137" s="16" t="n">
        <x:v>1</x:v>
      </x:c>
      <x:c r="G137" s="48" t="b">
        <x:v>0</x:v>
      </x:c>
      <x:c r="H137" s="16" t="str"/>
    </x:row>
    <x:row r="138">
      <x:c r="A138" s="16" t="str">
        <x:v>flowers</x:v>
      </x:c>
      <x:c r="B138" s="16" t="str">
        <x:v>Swin-B</x:v>
      </x:c>
      <x:c r="C138" s="16" t="str">
        <x:v>cal</x:v>
      </x:c>
      <x:c r="D138" s="51" t="n">
        <x:v>99.63</x:v>
      </x:c>
      <x:c r="E138" s="16" t="n">
        <x:v>1</x:v>
      </x:c>
      <x:c r="F138" s="16" t="n">
        <x:v>1</x:v>
      </x:c>
      <x:c r="G138" s="48" t="b">
        <x:v>0</x:v>
      </x:c>
      <x:c r="H138" s="16" t="str"/>
    </x:row>
    <x:row r="139">
      <x:c r="A139" s="17" t="str">
        <x:v>flowers</x:v>
      </x:c>
      <x:c r="B139" s="17" t="str">
        <x:v>Swin-B</x:v>
      </x:c>
      <x:c r="C139" s="17" t="str">
        <x:v>ft</x:v>
      </x:c>
      <x:c r="D139" s="52" t="n">
        <x:v>99.63</x:v>
      </x:c>
      <x:c r="E139" s="17" t="n">
        <x:v>1</x:v>
      </x:c>
      <x:c r="F139" s="17" t="n">
        <x:v>1</x:v>
      </x:c>
      <x:c r="G139" s="49" t="b">
        <x:v>0</x:v>
      </x:c>
      <x:c r="H139" s="17" t="str"/>
    </x:row>
  </x:sheetData>
  <x:conditionalFormatting sqref="D5:D13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G5:G139">
    <x:cfRule type="cellIs" dxfId="0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033f54d282475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2" t="str">
        <x:v>Quantization condition overview</x:v>
      </x:c>
      <x:c r="B1" s="1"/>
      <x:c r="C1" s="1"/>
      <x:c r="D1" s="1"/>
      <x:c r="E1" s="1"/>
      <x:c r="F1" s="1"/>
      <x:c r="G1" s="1"/>
    </x:row>
    <x:row r="2">
      <x:c r="A2" s="3" t="str">
        <x:v>Full-data distribution across all 135 dataset/model/checkpoint contexts</x:v>
      </x:c>
      <x:c r="B2" s="3"/>
      <x:c r="C2" s="3"/>
      <x:c r="D2" s="3"/>
      <x:c r="E2" s="3"/>
      <x:c r="F2" s="3"/>
      <x:c r="G2" s="3"/>
    </x:row>
    <x:row r="4">
      <x:c r="A4" s="8" t="str">
        <x:v>HQQ bits</x:v>
      </x:c>
      <x:c r="B4" s="9" t="str">
        <x:v>Group size</x:v>
      </x:c>
      <x:c r="C4" s="9" t="str">
        <x:v>Cells</x:v>
      </x:c>
      <x:c r="D4" s="9" t="str">
        <x:v>Median accuracy ratio</x:v>
      </x:c>
      <x:c r="E4" s="9" t="str">
        <x:v>Minimum ratio</x:v>
      </x:c>
      <x:c r="F4" s="9" t="str">
        <x:v>Maximum ratio</x:v>
      </x:c>
      <x:c r="G4" s="10" t="str">
        <x:v>Median accuracy drop (pp)</x:v>
      </x:c>
    </x:row>
    <x:row r="5">
      <x:c r="A5" s="15" t="n">
        <x:v>1</x:v>
      </x:c>
      <x:c r="B5" s="15" t="n">
        <x:v>8</x:v>
      </x:c>
      <x:c r="C5" s="15" t="n">
        <x:v>135</x:v>
      </x:c>
      <x:c r="D5" s="39" t="n">
        <x:v>0.0101119537739256</x:v>
      </x:c>
      <x:c r="E5" s="39" t="n">
        <x:v>0</x:v>
      </x:c>
      <x:c r="F5" s="39" t="n">
        <x:v>0.2953020134228188</x:v>
      </x:c>
      <x:c r="G5" s="50" t="n">
        <x:v>85.25</x:v>
      </x:c>
    </x:row>
    <x:row r="6">
      <x:c r="A6" s="16" t="n">
        <x:v>1</x:v>
      </x:c>
      <x:c r="B6" s="16" t="n">
        <x:v>32</x:v>
      </x:c>
      <x:c r="C6" s="16" t="n">
        <x:v>135</x:v>
      </x:c>
      <x:c r="D6" s="18" t="n">
        <x:v>0.0074220109010785</x:v>
      </x:c>
      <x:c r="E6" s="18" t="n">
        <x:v>0</x:v>
      </x:c>
      <x:c r="F6" s="18" t="n">
        <x:v>0.1912751677852348</x:v>
      </x:c>
      <x:c r="G6" s="51" t="n">
        <x:v>85.93</x:v>
      </x:c>
    </x:row>
    <x:row r="7">
      <x:c r="A7" s="16" t="n">
        <x:v>1</x:v>
      </x:c>
      <x:c r="B7" s="16" t="n">
        <x:v>128</x:v>
      </x:c>
      <x:c r="C7" s="16" t="n">
        <x:v>135</x:v>
      </x:c>
      <x:c r="D7" s="18" t="n">
        <x:v>0.006611193434401</x:v>
      </x:c>
      <x:c r="E7" s="18" t="n">
        <x:v>0.0002935133548576</x:v>
      </x:c>
      <x:c r="F7" s="18" t="n">
        <x:v>0.0637583892617449</x:v>
      </x:c>
      <x:c r="G7" s="51" t="n">
        <x:v>86.03999999999999</x:v>
      </x:c>
    </x:row>
    <x:row r="8">
      <x:c r="A8" s="16" t="n">
        <x:v>1</x:v>
      </x:c>
      <x:c r="B8" s="16" t="n">
        <x:v>512</x:v>
      </x:c>
      <x:c r="C8" s="16" t="n">
        <x:v>135</x:v>
      </x:c>
      <x:c r="D8" s="18" t="n">
        <x:v>0.0070472163495419</x:v>
      </x:c>
      <x:c r="E8" s="18" t="n">
        <x:v>0.0001316135825217</x:v>
      </x:c>
      <x:c r="F8" s="18" t="n">
        <x:v>0.038843721770551</x:v>
      </x:c>
      <x:c r="G8" s="51" t="n">
        <x:v>86.05</x:v>
      </x:c>
    </x:row>
    <x:row r="9">
      <x:c r="A9" s="16" t="n">
        <x:v>1.58</x:v>
      </x:c>
      <x:c r="B9" s="16" t="n">
        <x:v>8</x:v>
      </x:c>
      <x:c r="C9" s="16" t="n">
        <x:v>135</x:v>
      </x:c>
      <x:c r="D9" s="18" t="n">
        <x:v>0.5839322106618041</x:v>
      </x:c>
      <x:c r="E9" s="18" t="n">
        <x:v>0.0132325141776937</x:v>
      </x:c>
      <x:c r="F9" s="18" t="n">
        <x:v>0.9903595099417556</x:v>
      </x:c>
      <x:c r="G9" s="51" t="n">
        <x:v>20.610000000000007</x:v>
      </x:c>
    </x:row>
    <x:row r="10">
      <x:c r="A10" s="16" t="n">
        <x:v>1.58</x:v>
      </x:c>
      <x:c r="B10" s="16" t="n">
        <x:v>32</x:v>
      </x:c>
      <x:c r="C10" s="16" t="n">
        <x:v>135</x:v>
      </x:c>
      <x:c r="D10" s="18" t="n">
        <x:v>0.0277024992472146</x:v>
      </x:c>
      <x:c r="E10" s="18" t="n">
        <x:v>0</x:v>
      </x:c>
      <x:c r="F10" s="18" t="n">
        <x:v>0.8480224229212083</x:v>
      </x:c>
      <x:c r="G10" s="51" t="n">
        <x:v>77.75</x:v>
      </x:c>
    </x:row>
    <x:row r="11">
      <x:c r="A11" s="16" t="n">
        <x:v>1.58</x:v>
      </x:c>
      <x:c r="B11" s="16" t="n">
        <x:v>128</x:v>
      </x:c>
      <x:c r="C11" s="16" t="n">
        <x:v>135</x:v>
      </x:c>
      <x:c r="D11" s="18" t="n">
        <x:v>0.0085178875638841</x:v>
      </x:c>
      <x:c r="E11" s="18" t="n">
        <x:v>0</x:v>
      </x:c>
      <x:c r="F11" s="18" t="n">
        <x:v>0.1946308724832214</x:v>
      </x:c>
      <x:c r="G11" s="51" t="n">
        <x:v>85.97</x:v>
      </x:c>
    </x:row>
    <x:row r="12">
      <x:c r="A12" s="16" t="n">
        <x:v>1.58</x:v>
      </x:c>
      <x:c r="B12" s="16" t="n">
        <x:v>512</x:v>
      </x:c>
      <x:c r="C12" s="16" t="n">
        <x:v>135</x:v>
      </x:c>
      <x:c r="D12" s="18" t="n">
        <x:v>0.0075757575757575</x:v>
      </x:c>
      <x:c r="E12" s="18" t="n">
        <x:v>0.0001397624039133</x:v>
      </x:c>
      <x:c r="F12" s="18" t="n">
        <x:v>0.0570469798657718</x:v>
      </x:c>
      <x:c r="G12" s="51" t="n">
        <x:v>86</x:v>
      </x:c>
    </x:row>
    <x:row r="13">
      <x:c r="A13" s="16" t="n">
        <x:v>2</x:v>
      </x:c>
      <x:c r="B13" s="16" t="n">
        <x:v>8</x:v>
      </x:c>
      <x:c r="C13" s="16" t="n">
        <x:v>135</x:v>
      </x:c>
      <x:c r="D13" s="18" t="n">
        <x:v>0.8850029638411381</x:v>
      </x:c>
      <x:c r="E13" s="18" t="n">
        <x:v>0.0579710144927536</x:v>
      </x:c>
      <x:c r="F13" s="18" t="n">
        <x:v>0.9986945169712794</x:v>
      </x:c>
      <x:c r="G13" s="51" t="n">
        <x:v>7.340000000000003</x:v>
      </x:c>
    </x:row>
    <x:row r="14">
      <x:c r="A14" s="16" t="n">
        <x:v>2</x:v>
      </x:c>
      <x:c r="B14" s="16" t="n">
        <x:v>32</x:v>
      </x:c>
      <x:c r="C14" s="16" t="n">
        <x:v>135</x:v>
      </x:c>
      <x:c r="D14" s="18" t="n">
        <x:v>0.4151964498322329</x:v>
      </x:c>
      <x:c r="E14" s="18" t="n">
        <x:v>0.0126023944549464</x:v>
      </x:c>
      <x:c r="F14" s="18" t="n">
        <x:v>0.9866085331672376</x:v>
      </x:c>
      <x:c r="G14" s="51" t="n">
        <x:v>28.610000000000007</x:v>
      </x:c>
    </x:row>
    <x:row r="15">
      <x:c r="A15" s="16" t="n">
        <x:v>2</x:v>
      </x:c>
      <x:c r="B15" s="16" t="n">
        <x:v>128</x:v>
      </x:c>
      <x:c r="C15" s="16" t="n">
        <x:v>135</x:v>
      </x:c>
      <x:c r="D15" s="18" t="n">
        <x:v>0.0479489122199372</x:v>
      </x:c>
      <x:c r="E15" s="18" t="n">
        <x:v>0.0006006907944135</x:v>
      </x:c>
      <x:c r="F15" s="18" t="n">
        <x:v>0.9195473891830168</x:v>
      </x:c>
      <x:c r="G15" s="51" t="n">
        <x:v>69.74</x:v>
      </x:c>
    </x:row>
    <x:row r="16">
      <x:c r="A16" s="16" t="n">
        <x:v>2</x:v>
      </x:c>
      <x:c r="B16" s="16" t="n">
        <x:v>512</x:v>
      </x:c>
      <x:c r="C16" s="16" t="n">
        <x:v>135</x:v>
      </x:c>
      <x:c r="D16" s="18" t="n">
        <x:v>0.0110017371163867</x:v>
      </x:c>
      <x:c r="E16" s="18" t="n">
        <x:v>0.0002795248078266</x:v>
      </x:c>
      <x:c r="F16" s="18" t="n">
        <x:v>0.4582165472853732</x:v>
      </x:c>
      <x:c r="G16" s="51" t="n">
        <x:v>85.81</x:v>
      </x:c>
    </x:row>
    <x:row r="17">
      <x:c r="A17" s="16" t="n">
        <x:v>3</x:v>
      </x:c>
      <x:c r="B17" s="16" t="n">
        <x:v>8</x:v>
      </x:c>
      <x:c r="C17" s="16" t="n">
        <x:v>135</x:v>
      </x:c>
      <x:c r="D17" s="18" t="n">
        <x:v>0.9857577601947656</x:v>
      </x:c>
      <x:c r="E17" s="18" t="n">
        <x:v>0.4165091367359799</x:v>
      </x:c>
      <x:c r="F17" s="18" t="n">
        <x:v>1.0322237960339944</x:v>
      </x:c>
      <x:c r="G17" s="51" t="n">
        <x:v>1.0900000000000034</x:v>
      </x:c>
    </x:row>
    <x:row r="18">
      <x:c r="A18" s="16" t="n">
        <x:v>3</x:v>
      </x:c>
      <x:c r="B18" s="16" t="n">
        <x:v>32</x:v>
      </x:c>
      <x:c r="C18" s="16" t="n">
        <x:v>135</x:v>
      </x:c>
      <x:c r="D18" s="18" t="n">
        <x:v>0.956059767570559</x:v>
      </x:c>
      <x:c r="E18" s="18" t="n">
        <x:v>0.3742911153119093</x:v>
      </x:c>
      <x:c r="F18" s="18" t="n">
        <x:v>1.0033557046979866</x:v>
      </x:c>
      <x:c r="G18" s="51" t="n">
        <x:v>3.240000000000009</x:v>
      </x:c>
    </x:row>
    <x:row r="19">
      <x:c r="A19" s="16" t="n">
        <x:v>3</x:v>
      </x:c>
      <x:c r="B19" s="16" t="n">
        <x:v>128</x:v>
      </x:c>
      <x:c r="C19" s="16" t="n">
        <x:v>135</x:v>
      </x:c>
      <x:c r="D19" s="18" t="n">
        <x:v>0.8943420488641235</x:v>
      </x:c>
      <x:c r="E19" s="18" t="n">
        <x:v>0.0094517958412098</x:v>
      </x:c>
      <x:c r="F19" s="18" t="n">
        <x:v>0.99979915645712</x:v>
      </x:c>
      <x:c r="G19" s="51" t="n">
        <x:v>6.289999999999992</x:v>
      </x:c>
    </x:row>
    <x:row r="20">
      <x:c r="A20" s="16" t="n">
        <x:v>3</x:v>
      </x:c>
      <x:c r="B20" s="16" t="n">
        <x:v>512</x:v>
      </x:c>
      <x:c r="C20" s="16" t="n">
        <x:v>135</x:v>
      </x:c>
      <x:c r="D20" s="18" t="n">
        <x:v>0.8080875483784865</x:v>
      </x:c>
      <x:c r="E20" s="18" t="n">
        <x:v>0.0151228733459357</x:v>
      </x:c>
      <x:c r="F20" s="18" t="n">
        <x:v>0.9971881903996788</x:v>
      </x:c>
      <x:c r="G20" s="51" t="n">
        <x:v>11.659999999999998</x:v>
      </x:c>
    </x:row>
    <x:row r="21">
      <x:c r="A21" s="16" t="n">
        <x:v>4</x:v>
      </x:c>
      <x:c r="B21" s="16" t="n">
        <x:v>8</x:v>
      </x:c>
      <x:c r="C21" s="16" t="n">
        <x:v>135</x:v>
      </x:c>
      <x:c r="D21" s="18" t="n">
        <x:v>0.996870109546166</x:v>
      </x:c>
      <x:c r="E21" s="18" t="n">
        <x:v>0.7863636363636365</x:v>
      </x:c>
      <x:c r="F21" s="18" t="n">
        <x:v>1.0100671140939597</x:v>
      </x:c>
      <x:c r="G21" s="51" t="n">
        <x:v>0.21999999999999886</x:v>
      </x:c>
    </x:row>
    <x:row r="22">
      <x:c r="A22" s="16" t="n">
        <x:v>4</x:v>
      </x:c>
      <x:c r="B22" s="16" t="n">
        <x:v>32</x:v>
      </x:c>
      <x:c r="C22" s="16" t="n">
        <x:v>135</x:v>
      </x:c>
      <x:c r="D22" s="18" t="n">
        <x:v>0.9926702893971944</x:v>
      </x:c>
      <x:c r="E22" s="18" t="n">
        <x:v>0.7755340942347088</x:v>
      </x:c>
      <x:c r="F22" s="18" t="n">
        <x:v>1.0924220963172806</x:v>
      </x:c>
      <x:c r="G22" s="51" t="n">
        <x:v>0.6099999999999994</x:v>
      </x:c>
    </x:row>
    <x:row r="23">
      <x:c r="A23" s="16" t="n">
        <x:v>4</x:v>
      </x:c>
      <x:c r="B23" s="16" t="n">
        <x:v>128</x:v>
      </x:c>
      <x:c r="C23" s="16" t="n">
        <x:v>135</x:v>
      </x:c>
      <x:c r="D23" s="18" t="n">
        <x:v>0.9846276474607152</x:v>
      </x:c>
      <x:c r="E23" s="18" t="n">
        <x:v>0.2049242424242424</x:v>
      </x:c>
      <x:c r="F23" s="18" t="n">
        <x:v>1.0803824362606234</x:v>
      </x:c>
      <x:c r="G23" s="51" t="n">
        <x:v>1.21</x:v>
      </x:c>
    </x:row>
    <x:row r="24">
      <x:c r="A24" s="16" t="n">
        <x:v>4</x:v>
      </x:c>
      <x:c r="B24" s="16" t="n">
        <x:v>512</x:v>
      </x:c>
      <x:c r="C24" s="16" t="n">
        <x:v>135</x:v>
      </x:c>
      <x:c r="D24" s="18" t="n">
        <x:v>0.9737066342057212</x:v>
      </x:c>
      <x:c r="E24" s="18" t="n">
        <x:v>0.3381898454746136</x:v>
      </x:c>
      <x:c r="F24" s="18" t="n">
        <x:v>1.138698274069453</x:v>
      </x:c>
      <x:c r="G24" s="51" t="n">
        <x:v>1.7600000000000051</x:v>
      </x:c>
    </x:row>
    <x:row r="25">
      <x:c r="A25" s="16" t="n">
        <x:v>5</x:v>
      </x:c>
      <x:c r="B25" s="16" t="n">
        <x:v>8</x:v>
      </x:c>
      <x:c r="C25" s="16" t="n">
        <x:v>135</x:v>
      </x:c>
      <x:c r="D25" s="18" t="n">
        <x:v>0.9993623126793496</x:v>
      </x:c>
      <x:c r="E25" s="18" t="n">
        <x:v>0.94948727687049</x:v>
      </x:c>
      <x:c r="F25" s="18" t="n">
        <x:v>1.0813333333333333</x:v>
      </x:c>
      <x:c r="G25" s="51" t="n">
        <x:v>0.060000000000002274</x:v>
      </x:c>
    </x:row>
    <x:row r="26">
      <x:c r="A26" s="16" t="n">
        <x:v>5</x:v>
      </x:c>
      <x:c r="B26" s="16" t="n">
        <x:v>32</x:v>
      </x:c>
      <x:c r="C26" s="16" t="n">
        <x:v>135</x:v>
      </x:c>
      <x:c r="D26" s="18" t="n">
        <x:v>0.9979991575400168</x:v>
      </x:c>
      <x:c r="E26" s="18" t="n">
        <x:v>0.890909090909091</x:v>
      </x:c>
      <x:c r="F26" s="18" t="n">
        <x:v>1.052</x:v>
      </x:c>
      <x:c r="G26" s="51" t="n">
        <x:v>0.15000000000000568</x:v>
      </x:c>
    </x:row>
    <x:row r="27">
      <x:c r="A27" s="16" t="n">
        <x:v>5</x:v>
      </x:c>
      <x:c r="B27" s="16" t="n">
        <x:v>128</x:v>
      </x:c>
      <x:c r="C27" s="16" t="n">
        <x:v>135</x:v>
      </x:c>
      <x:c r="D27" s="18" t="n">
        <x:v>0.9968652037617556</x:v>
      </x:c>
      <x:c r="E27" s="18" t="n">
        <x:v>0.8764948049402078</x:v>
      </x:c>
      <x:c r="F27" s="18" t="n">
        <x:v>1.0266167602412142</x:v>
      </x:c>
      <x:c r="G27" s="51" t="n">
        <x:v>0.2600000000000051</x:v>
      </x:c>
    </x:row>
    <x:row r="28">
      <x:c r="A28" s="16" t="n">
        <x:v>5</x:v>
      </x:c>
      <x:c r="B28" s="16" t="n">
        <x:v>512</x:v>
      </x:c>
      <x:c r="C28" s="16" t="n">
        <x:v>135</x:v>
      </x:c>
      <x:c r="D28" s="18" t="n">
        <x:v>0.994665085951393</x:v>
      </x:c>
      <x:c r="E28" s="18" t="n">
        <x:v>0.7636363636363637</x:v>
      </x:c>
      <x:c r="F28" s="18" t="n">
        <x:v>1.0492209631728049</x:v>
      </x:c>
      <x:c r="G28" s="51" t="n">
        <x:v>0.39000000000000057</x:v>
      </x:c>
    </x:row>
    <x:row r="29">
      <x:c r="A29" s="16" t="n">
        <x:v>6</x:v>
      </x:c>
      <x:c r="B29" s="16" t="n">
        <x:v>8</x:v>
      </x:c>
      <x:c r="C29" s="16" t="n">
        <x:v>135</x:v>
      </x:c>
      <x:c r="D29" s="18" t="n">
        <x:v>0.99981220657277</x:v>
      </x:c>
      <x:c r="E29" s="18" t="n">
        <x:v>0.9749335358906192</x:v>
      </x:c>
      <x:c r="F29" s="18" t="n">
        <x:v>1.029777777777778</x:v>
      </x:c>
      <x:c r="G29" s="51" t="n">
        <x:v>0.010000000000005116</x:v>
      </x:c>
    </x:row>
    <x:row r="30">
      <x:c r="A30" s="16" t="n">
        <x:v>6</x:v>
      </x:c>
      <x:c r="B30" s="16" t="n">
        <x:v>32</x:v>
      </x:c>
      <x:c r="C30" s="16" t="n">
        <x:v>135</x:v>
      </x:c>
      <x:c r="D30" s="18" t="n">
        <x:v>0.9996270048489372</x:v>
      </x:c>
      <x:c r="E30" s="18" t="n">
        <x:v>0.9744483159117306</x:v>
      </x:c>
      <x:c r="F30" s="18" t="n">
        <x:v>1.0813333333333333</x:v>
      </x:c>
      <x:c r="G30" s="51" t="n">
        <x:v>0.030000000000001137</x:v>
      </x:c>
    </x:row>
    <x:row r="31">
      <x:c r="A31" s="16" t="n">
        <x:v>6</x:v>
      </x:c>
      <x:c r="B31" s="16" t="n">
        <x:v>128</x:v>
      </x:c>
      <x:c r="C31" s="16" t="n">
        <x:v>135</x:v>
      </x:c>
      <x:c r="D31" s="18" t="n">
        <x:v>0.9989382879893828</x:v>
      </x:c>
      <x:c r="E31" s="18" t="n">
        <x:v>0.9190509420795534</x:v>
      </x:c>
      <x:c r="F31" s="18" t="n">
        <x:v>1.1186666666666667</x:v>
      </x:c>
      <x:c r="G31" s="51" t="n">
        <x:v>0.07000000000000739</x:v>
      </x:c>
    </x:row>
    <x:row r="32">
      <x:c r="A32" s="16" t="n">
        <x:v>6</x:v>
      </x:c>
      <x:c r="B32" s="16" t="n">
        <x:v>512</x:v>
      </x:c>
      <x:c r="C32" s="16" t="n">
        <x:v>135</x:v>
      </x:c>
      <x:c r="D32" s="18" t="n">
        <x:v>0.9987246253586992</x:v>
      </x:c>
      <x:c r="E32" s="18" t="n">
        <x:v>0.9072285630670178</x:v>
      </x:c>
      <x:c r="F32" s="18" t="n">
        <x:v>1.019357336430507</x:v>
      </x:c>
      <x:c r="G32" s="51" t="n">
        <x:v>0.10999999999999943</x:v>
      </x:c>
    </x:row>
    <x:row r="33">
      <x:c r="A33" s="16" t="n">
        <x:v>8</x:v>
      </x:c>
      <x:c r="B33" s="16" t="n">
        <x:v>8</x:v>
      </x:c>
      <x:c r="C33" s="16" t="n">
        <x:v>135</x:v>
      </x:c>
      <x:c r="D33" s="18" t="n">
        <x:v>1</x:v>
      </x:c>
      <x:c r="E33" s="18" t="n">
        <x:v>0.9803921568627452</x:v>
      </x:c>
      <x:c r="F33" s="18" t="n">
        <x:v>1.0090909090909093</x:v>
      </x:c>
      <x:c r="G33" s="51" t="n">
        <x:v>0</x:v>
      </x:c>
    </x:row>
    <x:row r="34">
      <x:c r="A34" s="16" t="n">
        <x:v>8</x:v>
      </x:c>
      <x:c r="B34" s="16" t="n">
        <x:v>32</x:v>
      </x:c>
      <x:c r="C34" s="16" t="n">
        <x:v>135</x:v>
      </x:c>
      <x:c r="D34" s="18" t="n">
        <x:v>1</x:v>
      </x:c>
      <x:c r="E34" s="18" t="n">
        <x:v>0.9853672812408546</x:v>
      </x:c>
      <x:c r="F34" s="18" t="n">
        <x:v>1.052</x:v>
      </x:c>
      <x:c r="G34" s="51" t="n">
        <x:v>0</x:v>
      </x:c>
    </x:row>
    <x:row r="35">
      <x:c r="A35" s="16" t="n">
        <x:v>8</x:v>
      </x:c>
      <x:c r="B35" s="16" t="n">
        <x:v>128</x:v>
      </x:c>
      <x:c r="C35" s="16" t="n">
        <x:v>135</x:v>
      </x:c>
      <x:c r="D35" s="18" t="n">
        <x:v>0.9998927383889306</x:v>
      </x:c>
      <x:c r="E35" s="18" t="n">
        <x:v>0.9561018437225636</x:v>
      </x:c>
      <x:c r="F35" s="18" t="n">
        <x:v>1.0575757575757576</x:v>
      </x:c>
      <x:c r="G35" s="51" t="n">
        <x:v>0.010000000000005116</x:v>
      </x:c>
    </x:row>
    <x:row r="36">
      <x:c r="A36" s="17" t="n">
        <x:v>8</x:v>
      </x:c>
      <x:c r="B36" s="17" t="n">
        <x:v>512</x:v>
      </x:c>
      <x:c r="C36" s="17" t="n">
        <x:v>135</x:v>
      </x:c>
      <x:c r="D36" s="19" t="n">
        <x:v>1</x:v>
      </x:c>
      <x:c r="E36" s="19" t="n">
        <x:v>0.972766364070712</x:v>
      </x:c>
      <x:c r="F36" s="19" t="n">
        <x:v>1.029777777777778</x:v>
      </x:c>
      <x:c r="G36" s="52" t="n">
        <x:v>0</x:v>
      </x:c>
    </x:row>
  </x:sheetData>
  <x:conditionalFormatting sqref="D5:D3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3e0148a380f4b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5" hidden="0" customWidth="1"/>
  </x:cols>
  <x:sheetData>
    <x:row r="1">
      <x:c r="A1" s="2" t="str">
        <x:v>Methods and limits</x:v>
      </x:c>
      <x:c r="B1" s="1"/>
      <x:c r="C1" s="1"/>
      <x:c r="D1" s="1"/>
    </x:row>
    <x:row r="2">
      <x:c r="A2" s="3" t="str">
        <x:v>Definitions needed to interpret the dataset analysis</x:v>
      </x:c>
      <x:c r="B2" s="3"/>
      <x:c r="C2" s="3"/>
      <x:c r="D2" s="3"/>
    </x:row>
    <x:row r="4">
      <x:c r="A4" s="8" t="str">
        <x:v>Item</x:v>
      </x:c>
      <x:c r="B4" s="10" t="str">
        <x:v>Definition or limitation</x:v>
      </x:c>
    </x:row>
    <x:row r="5">
      <x:c r="A5" s="29" t="str">
        <x:v>Primary scope</x:v>
      </x:c>
      <x:c r="B5" s="29" t="str">
        <x:v>2/3/4-bit across all observed group sizes, evaluated separately within each model/checkpoint context.</x:v>
      </x:c>
    </x:row>
    <x:row r="6">
      <x:c r="A6" s="30" t="str">
        <x:v>Sensitivity scope</x:v>
      </x:c>
      <x:c r="B6" s="30" t="str">
        <x:v>3/4-bit removes the strongest floor effects; full grid includes 1, 1.58, 2, 3, 4, 5, 6, and 8-bit.</x:v>
      </x:c>
    </x:row>
    <x:row r="7">
      <x:c r="A7" s="30" t="str">
        <x:v>Primary metric</x:v>
      </x:c>
      <x:c r="B7" s="30" t="str">
        <x:v>Accuracy ratio = HQQ top-1 / matched baseline top-1. Ratios above 1 are retained.</x:v>
      </x:c>
    </x:row>
    <x:row r="8">
      <x:c r="A8" s="30" t="str">
        <x:v>Supplementary metric</x:v>
      </x:c>
      <x:c r="B8" s="30" t="str">
        <x:v>Absolute drop = baseline top-1 minus HQQ top-1 in percentage points.</x:v>
      </x:c>
    </x:row>
    <x:row r="9">
      <x:c r="A9" s="30" t="str">
        <x:v>Rank</x:v>
      </x:c>
      <x:c r="B9" s="30" t="str">
        <x:v>Rank 1 is the highest retention ratio. Ties receive average rank.</x:v>
      </x:c>
    </x:row>
    <x:row r="10">
      <x:c r="A10" s="30" t="str">
        <x:v>Within-context rho</x:v>
      </x:c>
      <x:c r="B10" s="30" t="str">
        <x:v>Agreement between dataset rankings while model and checkpoint kind remain fixed and quantization settings change.</x:v>
      </x:c>
    </x:row>
    <x:row r="11">
      <x:c r="A11" s="30" t="str">
        <x:v>Cross-context rho</x:v>
      </x:c>
      <x:c r="B11" s="30" t="str">
        <x:v>Agreement between model/checkpoint rankings at the same bit and group size.</x:v>
      </x:c>
    </x:row>
    <x:row r="12">
      <x:c r="A12" s="30" t="str">
        <x:v>Pair reversal</x:v>
      </x:c>
      <x:c r="B12" s="30" t="str">
        <x:v>Both ordering directions occur for a dataset pair across settings in the same context.</x:v>
      </x:c>
    </x:row>
    <x:row r="13">
      <x:c r="A13" s="30" t="str">
        <x:v>Full analysis</x:v>
      </x:c>
      <x:c r="B13" s="30" t="str">
        <x:v>All 4,320 matched cells are retained. This is the primary analysis.</x:v>
      </x:c>
    </x:row>
    <x:row r="14">
      <x:c r="A14" s="30" t="str">
        <x:v>Exclude-11 sensitivity</x:v>
      </x:c>
      <x:c r="B14" s="30" t="str">
        <x:v>Eleven contexts were removed after observing low or anomalous baselines. It cannot replace the primary analysis.</x:v>
      </x:c>
    </x:row>
    <x:row r="15">
      <x:c r="A15" s="30" t="str">
        <x:v>Seed limitation</x:v>
      </x:c>
      <x:c r="B15" s="30" t="str">
        <x:v>Each cell has one seed. Quantization settings are repeated measurements, not independent training replications.</x:v>
      </x:c>
    </x:row>
    <x:row r="16">
      <x:c r="A16" s="33" t="str">
        <x:v>Claim boundary</x:v>
      </x:c>
      <x:c r="B16" s="33" t="str">
        <x:v>Results describe HQQ and dataset-specific checkpoints. They do not establish an intrinsic dataset property or generalize to all PTQ methods.</x:v>
      </x:c>
    </x:row>
  </x:sheetData>
  <x:pageMargins left="0.7" right="0.7" top="0.75" bottom="0.75" header="0.3" footer="0.3"/>
</x:worksheet>
</file>