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<sst xmlns="http://schemas.openxmlformats.org/spreadsheetml/2006/main" count="199" uniqueCount="199">
  <si>
    <t/>
  </si>
  <si>
    <t>1S</t>
  </si>
  <si>
    <t>2S</t>
  </si>
  <si>
    <t>2P</t>
  </si>
  <si>
    <t>3S</t>
  </si>
  <si>
    <t>3P</t>
  </si>
  <si>
    <t>4S</t>
  </si>
  <si>
    <t>3D</t>
  </si>
  <si>
    <t>4P</t>
  </si>
  <si>
    <t>5S</t>
  </si>
  <si>
    <t>4D</t>
  </si>
  <si>
    <t>5P</t>
  </si>
  <si>
    <t>6S</t>
  </si>
  <si>
    <t>4F</t>
  </si>
  <si>
    <t>5D</t>
  </si>
  <si>
    <t>6P</t>
  </si>
  <si>
    <t>7S</t>
  </si>
  <si>
    <t>5F</t>
  </si>
  <si>
    <t>6D</t>
  </si>
  <si>
    <t>7P</t>
  </si>
  <si>
    <t>sum</t>
  </si>
  <si>
    <t>idx</t>
  </si>
  <si>
    <t>sym</t>
  </si>
  <si>
    <t>1,0,0</t>
  </si>
  <si>
    <t>2,0,0</t>
  </si>
  <si>
    <t>2,1,-1</t>
  </si>
  <si>
    <t>2,1,0</t>
  </si>
  <si>
    <t>2,1,1</t>
  </si>
  <si>
    <t>3,0,0</t>
  </si>
  <si>
    <t>3,1,-1</t>
  </si>
  <si>
    <t>3,1,0</t>
  </si>
  <si>
    <t>3,1,1</t>
  </si>
  <si>
    <t>4,0,0</t>
  </si>
  <si>
    <t>3,2,-2</t>
  </si>
  <si>
    <t>3,2,-1</t>
  </si>
  <si>
    <t>3,2,0</t>
  </si>
  <si>
    <t>3,2,1</t>
  </si>
  <si>
    <t>3,2,2</t>
  </si>
  <si>
    <t>4,1,-1</t>
  </si>
  <si>
    <t>4,1,0</t>
  </si>
  <si>
    <t>4,1,1</t>
  </si>
  <si>
    <t>5,0,0</t>
  </si>
  <si>
    <t>4,2,-2</t>
  </si>
  <si>
    <t>4,2,-1</t>
  </si>
  <si>
    <t>4,2,0</t>
  </si>
  <si>
    <t>4,2,1</t>
  </si>
  <si>
    <t>4,2,2</t>
  </si>
  <si>
    <t>5,1,-1</t>
  </si>
  <si>
    <t>5,1,0</t>
  </si>
  <si>
    <t>5,1,1</t>
  </si>
  <si>
    <t>6,0,0</t>
  </si>
  <si>
    <t>4,3,-3</t>
  </si>
  <si>
    <t>4,3,-2</t>
  </si>
  <si>
    <t>4,3,-1</t>
  </si>
  <si>
    <t>4,3,0</t>
  </si>
  <si>
    <t>4,3,1</t>
  </si>
  <si>
    <t>4,3,2</t>
  </si>
  <si>
    <t>4,3,3</t>
  </si>
  <si>
    <t>5,2,-2</t>
  </si>
  <si>
    <t>5,2,-1</t>
  </si>
  <si>
    <t>5,2,0</t>
  </si>
  <si>
    <t>5,2,1</t>
  </si>
  <si>
    <t>5,2,2</t>
  </si>
  <si>
    <t>6,1,-1</t>
  </si>
  <si>
    <t>6,1,0</t>
  </si>
  <si>
    <t>6,1,1</t>
  </si>
  <si>
    <t>7,0,0</t>
  </si>
  <si>
    <t>5,3,-3</t>
  </si>
  <si>
    <t>5,3,-2</t>
  </si>
  <si>
    <t>5,3,-1</t>
  </si>
  <si>
    <t>5,3,0</t>
  </si>
  <si>
    <t>5,3,1</t>
  </si>
  <si>
    <t>5,3,2</t>
  </si>
  <si>
    <t>5,3,3</t>
  </si>
  <si>
    <t>6,2,-2</t>
  </si>
  <si>
    <t>6,2,-1</t>
  </si>
  <si>
    <t>6,2,0</t>
  </si>
  <si>
    <t>6,2,1</t>
  </si>
  <si>
    <t>6,2,2</t>
  </si>
  <si>
    <t>7,1,-1</t>
  </si>
  <si>
    <t>7,1,0</t>
  </si>
  <si>
    <t>7,1,1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</si>
  <si>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</si>
  <si>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</si>
  <si>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</si>
  <si>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</si>
  <si>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</si>
  <si>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</si>
  <si>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</si>
  <si>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</si>
  <si>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</si>
  <si>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</si>
  <si>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</si>
  <si>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</si>
  <si>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</si>
  <si>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</si>
  <si>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</si>
  <si>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</si>
  <si>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</si>
  <si>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</si>
  <si>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</si>
  <si>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</si>
  <si>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</si>
  <si>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</si>
  <si>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</si>
  <si>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</si>
  <si>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</si>
  <si>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</si>
  <si>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</si>
  <si>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</si>
  <si>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</si>
  <si>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</si>
  <si>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</si>
  <si>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</si>
  <si>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</si>
  <si>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</si>
  <si>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</si>
  <si>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</si>
  <si>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</si>
  <si>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</si>
  <si>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</si>
  <si>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</si>
  <si>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</si>
  <si>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</si>
  <si>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</si>
  <si>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</si>
  <si>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</si>
  <si>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</si>
  <si>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</si>
  <si>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</si>
  <si>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</si>
  <si>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</si>
  <si>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</si>
  <si>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</si>
  <si>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</si>
  <si>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</si>
  <si>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</si>
  <si>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</si>
  <si>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</si>
  <si>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</si>
  <si>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</si>
  <si>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</si>
  <si>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</si>
  <si>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</si>
  <si>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</si>
  <si>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</si>
  <si>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</si>
  <si>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</si>
  <si>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</si>
  <si>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</si>
  <si>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</si>
  <si>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</si>
  <si>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</si>
  <si>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</si>
  <si>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</si>
  <si>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</si>
  <si>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</si>
  <si>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</si>
  <si>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</si>
  <si>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</si>
  <si>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</si>
  <si>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</si>
  <si>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</si>
  <si>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</si>
  <si>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</si>
  <si>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</si>
  <si>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</si>
  <si>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</si>
  <si>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</si>
  <si>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</si>
  <si>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</si>
  <si>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</si>
  <si>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</si>
  <si>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</si>
  <si>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</si>
  <si>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</si>
  <si>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</si>
  <si>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</si>
  <si>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</si>
  <si>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</si>
  <si>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</si>
  <si>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</si>
  <si>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</si>
  <si>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</si>
  <si>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</si>
  <si>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</si>
  <si>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</si>
  <si>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</si>
  <si>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</si>
  <si>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</si>
  <si>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</si>
  <si>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</si>
  <si>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</si>
  <si>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</si>
  <si>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Fi</t>
  </si>
  <si>
    <t>Mc</t>
  </si>
  <si>
    <t>Lv</t>
  </si>
  <si>
    <t>Ts</t>
  </si>
  <si>
    <t>Og</t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</si>
</sst>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onsolas"/>
    </font>
    <font>
      <color rgb="FFFF0000"/>
    </font>
    <font>
      <color rgb="FF00A3F5"/>
    </font>
    <font>
      <color rgb="FFD8D8D8"/>
    </font>
    <font>
      <color rgb="FF319B62"/>
    </font>
    <font>
      <name val="Microsoft YaHei"/>
    </font>
  </fonts>
  <fills count="13">
    <fill>
      <patternFill patternType="none"/>
    </fill>
    <fill>
      <patternFill patternType="gray125"/>
    </fill>
    <fill>
      <patternFill patternType="solid">
        <fgColor rgb="FFFFB3C9"/>
      </patternFill>
    </fill>
    <fill>
      <patternFill patternType="solid">
        <fgColor rgb="FF93FFDA"/>
      </patternFill>
    </fill>
    <fill>
      <patternFill patternType="solid">
        <fgColor rgb="FFDAF78C"/>
      </patternFill>
    </fill>
    <fill>
      <patternFill patternType="solid">
        <fgColor rgb="FF93FFDA"/>
      </patternFill>
    </fill>
    <fill>
      <patternFill patternType="solid">
        <fgColor rgb="FFFFB3C9"/>
      </patternFill>
    </fill>
    <fill>
      <patternFill patternType="solid">
        <fgColor rgb="FFC1D0FF"/>
      </patternFill>
    </fill>
    <fill>
      <patternFill patternType="solid">
        <fgColor rgb="FFDAF78C"/>
      </patternFill>
    </fill>
    <fill>
      <patternFill patternType="solid">
        <fgColor rgb="FFE5F6FF"/>
        <bgColor auto="1"/>
      </patternFill>
    </fill>
    <fill>
      <patternFill patternType="solid">
        <fgColor rgb="FF939393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>
    <xf fontId="8" fillId="0" borderId="0" xfId="0" applyNumberFormat="1" applyFont="1" applyFill="1" applyBorder="1" applyAlignment="1">
      <alignment vertical="center"/>
    </xf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0" fillId="3" borderId="0" xfId="0">
      <alignment horizontal="center" vertical="center"/>
    </xf>
    <xf fontId="0" fillId="4" borderId="0" xfId="0">
      <alignment horizontal="center" vertical="center"/>
    </xf>
    <xf fontId="0" fillId="5" borderId="0" xfId="0">
      <alignment horizontal="center" vertical="center"/>
    </xf>
    <xf fontId="0" fillId="6" borderId="0" xfId="0">
      <alignment horizontal="center" vertical="center"/>
    </xf>
    <xf fontId="0" fillId="7" borderId="0" xfId="0">
      <alignment horizontal="center" vertical="center" wrapText="0"/>
    </xf>
    <xf fontId="0" fillId="8" borderId="0" xfId="0">
      <alignment horizontal="center" vertical="center" wrapText="0"/>
    </xf>
    <xf fontId="0" fillId="5" borderId="0" xfId="0">
      <alignment horizontal="center" vertical="center" wrapText="0"/>
    </xf>
    <xf fontId="0" fillId="6" borderId="0" xfId="0">
      <alignment horizontal="center" vertical="center" wrapText="0"/>
    </xf>
    <xf fontId="0" fillId="0" borderId="0" xfId="0">
      <alignment vertical="center"/>
    </xf>
    <xf fontId="0" fillId="0" borderId="0" xfId="0">
      <alignment vertical="center"/>
    </xf>
    <xf fontId="3" fillId="0" borderId="0" xfId="0">
      <alignment vertical="center"/>
    </xf>
    <xf numFmtId="0" fontId="3" fillId="0" borderId="0" xfId="0">
      <alignment vertical="center"/>
    </xf>
    <xf numFmtId="0" fontId="0" fillId="0" borderId="0" xfId="0">
      <alignment vertical="center"/>
    </xf>
    <xf fontId="0" fillId="0" borderId="0" xfId="0">
      <alignment vertical="center" textRotation="0" indent="0" justifyLastLine="0" shrinkToFit="0"/>
    </xf>
    <xf numFmtId="0" fontId="0" fillId="0" borderId="0" xfId="0">
      <alignment vertical="center"/>
    </xf>
    <xf fontId="0" fillId="9" borderId="0" xfId="0">
      <alignment vertical="center" textRotation="0" indent="0" justifyLastLine="0" shrinkToFit="0"/>
    </xf>
    <xf fontId="4" fillId="0" borderId="0" xfId="0">
      <alignment vertical="center" textRotation="0" indent="0" justifyLastLine="0" shrinkToFit="0"/>
    </xf>
    <xf fontId="4" fillId="9" borderId="0" xfId="0">
      <alignment vertical="center" textRotation="0" indent="0" justifyLastLine="0" shrinkToFit="0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5" fillId="0" borderId="0" xfId="0">
      <alignment vertical="center"/>
    </xf>
    <xf fontId="6" fillId="0" borderId="0" xfId="0">
      <alignment vertical="center"/>
    </xf>
    <xf fontId="7" fillId="0" borderId="0" xfId="0">
      <alignment vertical="center"/>
    </xf>
  </cellXfs>
  <cellStyles>
    <cellStyle name="常规" xfId="0" builtinId="0"/>
  </cellStyles>
  <dxfs count="3">
    <dxf>
      <font>
        <b val="0"/>
        <i val="0"/>
        <strike val="0"/>
        <color rgb="FF319B62"/>
      </font>
    </dxf>
    <dxf>
      <font>
        <b val="0"/>
        <i val="0"/>
        <strike val="0"/>
        <color rgb="FF00A3F5"/>
      </font>
    </dxf>
    <dxf>
      <font>
        <b val="0"/>
        <i val="0"/>
        <strike val="0"/>
        <color rgb="FFD8D8D8"/>
      </font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BJ120"/>
  <sheetViews>
    <sheetView showGridLines="1" rightToLeft="0" workbookViewId="0">
      <pane xSplit="2" ySplit="1" topLeftCell="C2" state="frozen"/>
    </sheetView>
  </sheetViews>
  <sheetFormatPr baseColWidth="13" defaultRowHeight="18" customHeight="1"/>
  <cols>
    <col min="1" max="1" width="4.21094" customWidth="1"/>
    <col min="2" max="2" width="4.50391" customWidth="1"/>
    <col min="3" max="63" width="6.74219" customWidth="1"/>
  </cols>
  <sheetData>
    <row r="1" spans="3:63">
      <c r="C1" s="4" t="s">
        <v>1</v>
      </c>
      <c r="D1" s="4" t="s">
        <v>2</v>
      </c>
      <c r="E1" s="5" t="s">
        <v>3</v>
      </c>
      <c r="H1" s="4" t="s">
        <v>4</v>
      </c>
      <c r="I1" s="5" t="s">
        <v>5</v>
      </c>
      <c r="L1" s="4" t="s">
        <v>6</v>
      </c>
      <c r="M1" s="6" t="s">
        <v>7</v>
      </c>
      <c r="R1" s="5" t="s">
        <v>8</v>
      </c>
      <c r="U1" s="4" t="s">
        <v>9</v>
      </c>
      <c r="V1" s="6" t="s">
        <v>10</v>
      </c>
      <c r="AA1" s="7" t="s">
        <v>11</v>
      </c>
      <c r="AD1" s="8" t="s">
        <v>12</v>
      </c>
      <c r="AE1" s="9" t="s">
        <v>13</v>
      </c>
      <c r="AL1" s="10" t="s">
        <v>14</v>
      </c>
      <c r="AQ1" s="11" t="s">
        <v>15</v>
      </c>
      <c r="AT1" s="12" t="s">
        <v>16</v>
      </c>
      <c r="AU1" s="9" t="s">
        <v>17</v>
      </c>
      <c r="BB1" s="10" t="s">
        <v>18</v>
      </c>
      <c r="BG1" s="11" t="s">
        <v>19</v>
      </c>
      <c r="BJ1" s="11" t="s">
        <v>20</v>
      </c>
      <c r="BK1" s="11" t="s"/>
    </row>
    <row r="2" spans="1:63">
      <c r="A2" s="13" t="s">
        <v>21</v>
      </c>
      <c r="B2" s="14" t="s">
        <v>22</v>
      </c>
      <c r="C2" s="15" t="s">
        <v>23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28</v>
      </c>
      <c r="I2" s="15" t="s">
        <v>29</v>
      </c>
      <c r="J2" s="15" t="s">
        <v>30</v>
      </c>
      <c r="K2" s="15" t="s">
        <v>31</v>
      </c>
      <c r="L2" s="15" t="s">
        <v>32</v>
      </c>
      <c r="M2" s="15" t="s">
        <v>33</v>
      </c>
      <c r="N2" s="15" t="s">
        <v>34</v>
      </c>
      <c r="O2" s="15" t="s">
        <v>35</v>
      </c>
      <c r="P2" s="15" t="s">
        <v>36</v>
      </c>
      <c r="Q2" s="15" t="s">
        <v>37</v>
      </c>
      <c r="R2" s="15" t="s">
        <v>38</v>
      </c>
      <c r="S2" s="15" t="s">
        <v>39</v>
      </c>
      <c r="T2" s="15" t="s">
        <v>40</v>
      </c>
      <c r="U2" s="15" t="s">
        <v>41</v>
      </c>
      <c r="V2" s="15" t="s">
        <v>42</v>
      </c>
      <c r="W2" s="15" t="s">
        <v>43</v>
      </c>
      <c r="X2" s="15" t="s">
        <v>44</v>
      </c>
      <c r="Y2" s="15" t="s">
        <v>45</v>
      </c>
      <c r="Z2" s="15" t="s">
        <v>46</v>
      </c>
      <c r="AA2" s="15" t="s">
        <v>47</v>
      </c>
      <c r="AB2" s="15" t="s">
        <v>48</v>
      </c>
      <c r="AC2" s="15" t="s">
        <v>49</v>
      </c>
      <c r="AD2" s="15" t="s">
        <v>50</v>
      </c>
      <c r="AE2" s="15" t="s">
        <v>51</v>
      </c>
      <c r="AF2" s="15" t="s">
        <v>52</v>
      </c>
      <c r="AG2" s="16" t="s">
        <v>53</v>
      </c>
      <c r="AH2" s="15" t="s">
        <v>54</v>
      </c>
      <c r="AI2" s="15" t="s">
        <v>55</v>
      </c>
      <c r="AJ2" s="15" t="s">
        <v>56</v>
      </c>
      <c r="AK2" s="15" t="s">
        <v>57</v>
      </c>
      <c r="AL2" s="15" t="s">
        <v>58</v>
      </c>
      <c r="AM2" s="15" t="s">
        <v>59</v>
      </c>
      <c r="AN2" s="15" t="s">
        <v>60</v>
      </c>
      <c r="AO2" s="15" t="s">
        <v>61</v>
      </c>
      <c r="AP2" s="15" t="s">
        <v>62</v>
      </c>
      <c r="AQ2" s="15" t="s">
        <v>63</v>
      </c>
      <c r="AR2" s="15" t="s">
        <v>64</v>
      </c>
      <c r="AS2" s="15" t="s">
        <v>65</v>
      </c>
      <c r="AT2" s="15" t="s">
        <v>66</v>
      </c>
      <c r="AU2" s="15" t="s">
        <v>67</v>
      </c>
      <c r="AV2" s="15" t="s">
        <v>68</v>
      </c>
      <c r="AW2" s="16" t="s">
        <v>69</v>
      </c>
      <c r="AX2" s="15" t="s">
        <v>70</v>
      </c>
      <c r="AY2" s="15" t="s">
        <v>71</v>
      </c>
      <c r="AZ2" s="15" t="s">
        <v>72</v>
      </c>
      <c r="BA2" s="15" t="s">
        <v>73</v>
      </c>
      <c r="BB2" s="15" t="s">
        <v>74</v>
      </c>
      <c r="BC2" s="15" t="s">
        <v>75</v>
      </c>
      <c r="BD2" s="15" t="s">
        <v>76</v>
      </c>
      <c r="BE2" s="15" t="s">
        <v>77</v>
      </c>
      <c r="BF2" s="15" t="s">
        <v>78</v>
      </c>
      <c r="BG2" s="15" t="s">
        <v>79</v>
      </c>
      <c r="BH2" s="15" t="s">
        <v>80</v>
      </c>
      <c r="BI2" s="15" t="s">
        <v>81</v>
      </c>
      <c r="BJ2" s="15" t="s"/>
      <c r="BK2" s="15" t="s"/>
    </row>
    <row r="3" spans="1:62">
      <c r="A3" s="17">
        <v>1</v>
      </c>
      <c r="B3" s="18" t="s">
        <v>82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>
        <f>=SUM(C3:BI3)</f>
        <v>1</v>
      </c>
    </row>
    <row r="4" spans="1:62">
      <c r="A4" s="17">
        <v>2</v>
      </c>
      <c r="B4" s="20" t="s">
        <v>83</v>
      </c>
      <c r="C4" s="25">
        <v>2</v>
      </c>
      <c r="D4">
        <v>0</v>
      </c>
      <c r="E4">
        <v>0</v>
      </c>
      <c r="F4">
        <v>0</v>
      </c>
      <c r="G4">
        <v>0</v>
      </c>
      <c r="H4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>
        <f>=SUM(C4:BI4)</f>
        <v>2</v>
      </c>
    </row>
    <row r="5" spans="1:62">
      <c r="A5" s="17">
        <v>3</v>
      </c>
      <c r="B5" s="18" t="s">
        <v>84</v>
      </c>
      <c r="C5" s="24">
        <v>2</v>
      </c>
      <c r="D5">
        <v>1</v>
      </c>
      <c r="E5">
        <v>0</v>
      </c>
      <c r="F5">
        <v>0</v>
      </c>
      <c r="G5">
        <v>0</v>
      </c>
      <c r="H5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>
        <f>=SUM(C5:BI5)</f>
        <v>3</v>
      </c>
    </row>
    <row r="6" spans="1:62">
      <c r="A6" s="17">
        <v>4</v>
      </c>
      <c r="B6" s="20" t="s">
        <v>85</v>
      </c>
      <c r="C6" s="24">
        <v>2</v>
      </c>
      <c r="D6">
        <v>2</v>
      </c>
      <c r="E6">
        <v>0</v>
      </c>
      <c r="F6">
        <v>0</v>
      </c>
      <c r="G6">
        <v>0</v>
      </c>
      <c r="H6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>
        <f>=SUM(C6:BI6)</f>
        <v>4</v>
      </c>
    </row>
    <row r="7" spans="1:62">
      <c r="A7" s="17">
        <v>5</v>
      </c>
      <c r="B7" s="18" t="s">
        <v>86</v>
      </c>
      <c r="C7" s="24">
        <v>2</v>
      </c>
      <c r="D7">
        <v>2</v>
      </c>
      <c r="E7">
        <v>1</v>
      </c>
      <c r="F7">
        <v>0</v>
      </c>
      <c r="G7">
        <v>0</v>
      </c>
      <c r="H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>
        <f>=SUM(C7:BI7)</f>
        <v>5</v>
      </c>
    </row>
    <row r="8" spans="1:62">
      <c r="A8" s="17">
        <v>6</v>
      </c>
      <c r="B8" s="20" t="s">
        <v>87</v>
      </c>
      <c r="C8" s="24">
        <v>2</v>
      </c>
      <c r="D8">
        <v>2</v>
      </c>
      <c r="E8">
        <v>1</v>
      </c>
      <c r="F8">
        <v>1</v>
      </c>
      <c r="G8">
        <v>0</v>
      </c>
      <c r="H8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>
        <f>=SUM(C8:BI8)</f>
        <v>6</v>
      </c>
    </row>
    <row r="9" spans="1:62">
      <c r="A9" s="17">
        <v>7</v>
      </c>
      <c r="B9" s="18" t="s">
        <v>88</v>
      </c>
      <c r="C9" s="24">
        <v>2</v>
      </c>
      <c r="D9">
        <v>2</v>
      </c>
      <c r="E9">
        <v>1</v>
      </c>
      <c r="F9">
        <v>1</v>
      </c>
      <c r="G9">
        <v>1</v>
      </c>
      <c r="H9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>
        <f>=SUM(C9:BI9)</f>
        <v>7</v>
      </c>
    </row>
    <row r="10" spans="1:62">
      <c r="A10" s="17">
        <v>8</v>
      </c>
      <c r="B10" s="20" t="s">
        <v>89</v>
      </c>
      <c r="C10" s="24">
        <v>2</v>
      </c>
      <c r="D10">
        <v>2</v>
      </c>
      <c r="E10">
        <v>2</v>
      </c>
      <c r="F10">
        <v>1</v>
      </c>
      <c r="G10">
        <v>1</v>
      </c>
      <c r="H10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>
        <f>=SUM(C10:BI10)</f>
        <v>8</v>
      </c>
    </row>
    <row r="11" spans="1:62">
      <c r="A11" s="17">
        <v>9</v>
      </c>
      <c r="B11" s="18" t="s">
        <v>90</v>
      </c>
      <c r="C11" s="24">
        <v>2</v>
      </c>
      <c r="D11">
        <v>2</v>
      </c>
      <c r="E11">
        <v>2</v>
      </c>
      <c r="F11">
        <v>2</v>
      </c>
      <c r="G11">
        <v>1</v>
      </c>
      <c r="H11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>
        <f>=SUM(C11:BI11)</f>
        <v>9</v>
      </c>
    </row>
    <row r="12" spans="1:62">
      <c r="A12" s="17">
        <v>10</v>
      </c>
      <c r="B12" s="20" t="s">
        <v>91</v>
      </c>
      <c r="C12" s="24">
        <v>2</v>
      </c>
      <c r="D12" s="25">
        <v>2</v>
      </c>
      <c r="E12" s="25">
        <v>2</v>
      </c>
      <c r="F12" s="25">
        <v>2</v>
      </c>
      <c r="G12" s="25">
        <v>2</v>
      </c>
      <c r="H12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>
        <f>=SUM(C12:BI12)</f>
        <v>10</v>
      </c>
    </row>
    <row r="13" spans="1:62">
      <c r="A13" s="17">
        <v>11</v>
      </c>
      <c r="B13" s="18" t="s">
        <v>92</v>
      </c>
      <c r="C13" s="24">
        <v>2</v>
      </c>
      <c r="D13" s="24">
        <v>2</v>
      </c>
      <c r="E13" s="24">
        <v>2</v>
      </c>
      <c r="F13" s="24">
        <v>2</v>
      </c>
      <c r="G13" s="24">
        <v>2</v>
      </c>
      <c r="H13">
        <v>1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>
        <f>=SUM(C13:BI13)</f>
        <v>11</v>
      </c>
    </row>
    <row r="14" spans="1:62">
      <c r="A14" s="17">
        <v>12</v>
      </c>
      <c r="B14" s="20" t="s">
        <v>93</v>
      </c>
      <c r="C14" s="24">
        <v>2</v>
      </c>
      <c r="D14" s="24">
        <v>2</v>
      </c>
      <c r="E14" s="24">
        <v>2</v>
      </c>
      <c r="F14" s="24">
        <v>2</v>
      </c>
      <c r="G14" s="24">
        <v>2</v>
      </c>
      <c r="H14">
        <v>2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>
        <f>=SUM(C14:BI14)</f>
        <v>12</v>
      </c>
    </row>
    <row r="15" spans="1:62">
      <c r="A15" s="17">
        <v>13</v>
      </c>
      <c r="B15" s="18" t="s">
        <v>94</v>
      </c>
      <c r="C15" s="24">
        <v>2</v>
      </c>
      <c r="D15" s="24">
        <v>2</v>
      </c>
      <c r="E15" s="24">
        <v>2</v>
      </c>
      <c r="F15" s="24">
        <v>2</v>
      </c>
      <c r="G15" s="24">
        <v>2</v>
      </c>
      <c r="H15">
        <v>2</v>
      </c>
      <c r="I15">
        <v>1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>
        <f>=SUM(C15:BI15)</f>
        <v>13</v>
      </c>
    </row>
    <row r="16" spans="1:62">
      <c r="A16" s="17">
        <v>14</v>
      </c>
      <c r="B16" s="20" t="s">
        <v>95</v>
      </c>
      <c r="C16" s="24">
        <v>2</v>
      </c>
      <c r="D16" s="24">
        <v>2</v>
      </c>
      <c r="E16" s="24">
        <v>2</v>
      </c>
      <c r="F16" s="24">
        <v>2</v>
      </c>
      <c r="G16" s="24">
        <v>2</v>
      </c>
      <c r="H16">
        <v>2</v>
      </c>
      <c r="I16">
        <v>2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>
        <f>=SUM(C16:BI16)</f>
        <v>14</v>
      </c>
    </row>
    <row r="17" spans="1:62">
      <c r="A17" s="17">
        <v>15</v>
      </c>
      <c r="B17" s="18" t="s">
        <v>96</v>
      </c>
      <c r="C17" s="24">
        <v>2</v>
      </c>
      <c r="D17" s="24">
        <v>2</v>
      </c>
      <c r="E17" s="24">
        <v>2</v>
      </c>
      <c r="F17" s="24">
        <v>2</v>
      </c>
      <c r="G17" s="24">
        <v>2</v>
      </c>
      <c r="H17">
        <v>2</v>
      </c>
      <c r="I17">
        <v>2</v>
      </c>
      <c r="J17">
        <v>1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>
        <f>=SUM(C17:BI17)</f>
        <v>15</v>
      </c>
    </row>
    <row r="18" spans="1:62">
      <c r="A18" s="17">
        <v>16</v>
      </c>
      <c r="B18" s="20" t="s">
        <v>97</v>
      </c>
      <c r="C18" s="24">
        <v>2</v>
      </c>
      <c r="D18" s="24">
        <v>2</v>
      </c>
      <c r="E18" s="24">
        <v>2</v>
      </c>
      <c r="F18" s="24">
        <v>2</v>
      </c>
      <c r="G18" s="24">
        <v>2</v>
      </c>
      <c r="H18">
        <v>2</v>
      </c>
      <c r="I18">
        <v>2</v>
      </c>
      <c r="J18">
        <v>2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>
        <f>=SUM(C18:BI18)</f>
        <v>16</v>
      </c>
    </row>
    <row r="19" spans="1:62">
      <c r="A19" s="17">
        <v>17</v>
      </c>
      <c r="B19" s="18" t="s">
        <v>98</v>
      </c>
      <c r="C19" s="24">
        <v>2</v>
      </c>
      <c r="D19" s="24">
        <v>2</v>
      </c>
      <c r="E19" s="24">
        <v>2</v>
      </c>
      <c r="F19" s="24">
        <v>2</v>
      </c>
      <c r="G19" s="24">
        <v>2</v>
      </c>
      <c r="H19">
        <v>2</v>
      </c>
      <c r="I19">
        <v>2</v>
      </c>
      <c r="J19">
        <v>2</v>
      </c>
      <c r="K19">
        <v>1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>
        <f>=SUM(C19:BI19)</f>
        <v>17</v>
      </c>
    </row>
    <row r="20" spans="1:62">
      <c r="A20" s="17">
        <v>18</v>
      </c>
      <c r="B20" s="20" t="s">
        <v>99</v>
      </c>
      <c r="C20" s="24">
        <v>2</v>
      </c>
      <c r="D20" s="24">
        <v>2</v>
      </c>
      <c r="E20" s="24">
        <v>2</v>
      </c>
      <c r="F20" s="24">
        <v>2</v>
      </c>
      <c r="G20" s="24">
        <v>2</v>
      </c>
      <c r="H20" s="25">
        <v>2</v>
      </c>
      <c r="I20" s="25">
        <v>2</v>
      </c>
      <c r="J20" s="25">
        <v>2</v>
      </c>
      <c r="K20" s="25">
        <v>2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>
        <f>=SUM(C20:BI20)</f>
        <v>18</v>
      </c>
    </row>
    <row r="21" spans="1:62">
      <c r="A21" s="17">
        <v>19</v>
      </c>
      <c r="B21" s="18" t="s">
        <v>100</v>
      </c>
      <c r="C21" s="24">
        <v>2</v>
      </c>
      <c r="D21" s="24">
        <v>2</v>
      </c>
      <c r="E21" s="24">
        <v>2</v>
      </c>
      <c r="F21" s="24">
        <v>2</v>
      </c>
      <c r="G21" s="24">
        <v>2</v>
      </c>
      <c r="H21" s="24">
        <v>2</v>
      </c>
      <c r="I21" s="24">
        <v>2</v>
      </c>
      <c r="J21" s="24">
        <v>2</v>
      </c>
      <c r="K21" s="24">
        <v>2</v>
      </c>
      <c r="L21">
        <v>1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>
        <f>=SUM(C21:BI21)</f>
        <v>19</v>
      </c>
    </row>
    <row r="22" spans="1:62">
      <c r="A22" s="17">
        <v>20</v>
      </c>
      <c r="B22" s="20" t="s">
        <v>101</v>
      </c>
      <c r="C22" s="24">
        <v>2</v>
      </c>
      <c r="D22" s="24">
        <v>2</v>
      </c>
      <c r="E22" s="24">
        <v>2</v>
      </c>
      <c r="F22" s="24">
        <v>2</v>
      </c>
      <c r="G22" s="24">
        <v>2</v>
      </c>
      <c r="H22" s="24">
        <v>2</v>
      </c>
      <c r="I22" s="24">
        <v>2</v>
      </c>
      <c r="J22" s="24">
        <v>2</v>
      </c>
      <c r="K22" s="24">
        <v>2</v>
      </c>
      <c r="L22">
        <v>2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>
        <f>=SUM(C22:BI22)</f>
        <v>20</v>
      </c>
    </row>
    <row r="23" spans="1:62">
      <c r="A23" s="17">
        <v>21</v>
      </c>
      <c r="B23" s="18" t="s">
        <v>102</v>
      </c>
      <c r="C23" s="24">
        <v>2</v>
      </c>
      <c r="D23" s="24">
        <v>2</v>
      </c>
      <c r="E23" s="24">
        <v>2</v>
      </c>
      <c r="F23" s="24">
        <v>2</v>
      </c>
      <c r="G23" s="24">
        <v>2</v>
      </c>
      <c r="H23" s="24">
        <v>2</v>
      </c>
      <c r="I23" s="24">
        <v>2</v>
      </c>
      <c r="J23" s="24">
        <v>2</v>
      </c>
      <c r="K23" s="24">
        <v>2</v>
      </c>
      <c r="L23">
        <v>2</v>
      </c>
      <c r="M23">
        <v>1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>
        <f>=SUM(C23:BI23)</f>
        <v>21</v>
      </c>
    </row>
    <row r="24" spans="1:62">
      <c r="A24" s="17">
        <v>22</v>
      </c>
      <c r="B24" s="20" t="s">
        <v>103</v>
      </c>
      <c r="C24" s="24">
        <v>2</v>
      </c>
      <c r="D24" s="24">
        <v>2</v>
      </c>
      <c r="E24" s="24">
        <v>2</v>
      </c>
      <c r="F24" s="24">
        <v>2</v>
      </c>
      <c r="G24" s="24">
        <v>2</v>
      </c>
      <c r="H24" s="24">
        <v>2</v>
      </c>
      <c r="I24" s="24">
        <v>2</v>
      </c>
      <c r="J24" s="24">
        <v>2</v>
      </c>
      <c r="K24" s="24">
        <v>2</v>
      </c>
      <c r="L24">
        <v>2</v>
      </c>
      <c r="M24">
        <v>1</v>
      </c>
      <c r="N24">
        <v>1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>
        <f>=SUM(C24:BI24)</f>
        <v>22</v>
      </c>
    </row>
    <row r="25" spans="1:62">
      <c r="A25" s="17">
        <v>23</v>
      </c>
      <c r="B25" s="18" t="s">
        <v>104</v>
      </c>
      <c r="C25" s="24">
        <v>2</v>
      </c>
      <c r="D25" s="24">
        <v>2</v>
      </c>
      <c r="E25" s="24">
        <v>2</v>
      </c>
      <c r="F25" s="24">
        <v>2</v>
      </c>
      <c r="G25" s="24">
        <v>2</v>
      </c>
      <c r="H25" s="24">
        <v>2</v>
      </c>
      <c r="I25" s="24">
        <v>2</v>
      </c>
      <c r="J25" s="24">
        <v>2</v>
      </c>
      <c r="K25" s="24">
        <v>2</v>
      </c>
      <c r="L25">
        <v>2</v>
      </c>
      <c r="M25">
        <v>1</v>
      </c>
      <c r="N25">
        <v>1</v>
      </c>
      <c r="O25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>
        <f>=SUM(C25:BI25)</f>
        <v>23</v>
      </c>
    </row>
    <row r="26" spans="1:62">
      <c r="A26" s="17">
        <v>24</v>
      </c>
      <c r="B26" s="20" t="s">
        <v>105</v>
      </c>
      <c r="C26" s="24">
        <v>2</v>
      </c>
      <c r="D26" s="24">
        <v>2</v>
      </c>
      <c r="E26" s="24">
        <v>2</v>
      </c>
      <c r="F26" s="24">
        <v>2</v>
      </c>
      <c r="G26" s="24">
        <v>2</v>
      </c>
      <c r="H26" s="24">
        <v>2</v>
      </c>
      <c r="I26" s="24">
        <v>2</v>
      </c>
      <c r="J26" s="24">
        <v>2</v>
      </c>
      <c r="K26" s="24">
        <v>2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>
        <f>=SUM(C26:BI26)</f>
        <v>24</v>
      </c>
    </row>
    <row r="27" spans="1:62">
      <c r="A27" s="17">
        <v>25</v>
      </c>
      <c r="B27" s="18" t="s">
        <v>106</v>
      </c>
      <c r="C27" s="24">
        <v>2</v>
      </c>
      <c r="D27" s="24">
        <v>2</v>
      </c>
      <c r="E27" s="24">
        <v>2</v>
      </c>
      <c r="F27" s="24">
        <v>2</v>
      </c>
      <c r="G27" s="24">
        <v>2</v>
      </c>
      <c r="H27" s="24">
        <v>2</v>
      </c>
      <c r="I27" s="24">
        <v>2</v>
      </c>
      <c r="J27" s="24">
        <v>2</v>
      </c>
      <c r="K27" s="24">
        <v>2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>
        <f>=SUM(C27:BI27)</f>
        <v>25</v>
      </c>
    </row>
    <row r="28" spans="1:62">
      <c r="A28" s="17">
        <v>26</v>
      </c>
      <c r="B28" s="20" t="s">
        <v>107</v>
      </c>
      <c r="C28" s="24">
        <v>2</v>
      </c>
      <c r="D28" s="24">
        <v>2</v>
      </c>
      <c r="E28" s="24">
        <v>2</v>
      </c>
      <c r="F28" s="24">
        <v>2</v>
      </c>
      <c r="G28" s="24">
        <v>2</v>
      </c>
      <c r="H28" s="24">
        <v>2</v>
      </c>
      <c r="I28" s="24">
        <v>2</v>
      </c>
      <c r="J28" s="24">
        <v>2</v>
      </c>
      <c r="K28" s="24">
        <v>2</v>
      </c>
      <c r="L28">
        <v>2</v>
      </c>
      <c r="M28">
        <v>2</v>
      </c>
      <c r="N28">
        <v>1</v>
      </c>
      <c r="O28">
        <v>1</v>
      </c>
      <c r="P28">
        <v>1</v>
      </c>
      <c r="Q28">
        <v>1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>
        <f>=SUM(C28:BI28)</f>
        <v>26</v>
      </c>
    </row>
    <row r="29" spans="1:62">
      <c r="A29" s="17">
        <v>27</v>
      </c>
      <c r="B29" s="18" t="s">
        <v>108</v>
      </c>
      <c r="C29" s="24">
        <v>2</v>
      </c>
      <c r="D29" s="24">
        <v>2</v>
      </c>
      <c r="E29" s="24">
        <v>2</v>
      </c>
      <c r="F29" s="24">
        <v>2</v>
      </c>
      <c r="G29" s="24">
        <v>2</v>
      </c>
      <c r="H29" s="24">
        <v>2</v>
      </c>
      <c r="I29" s="24">
        <v>2</v>
      </c>
      <c r="J29" s="24">
        <v>2</v>
      </c>
      <c r="K29" s="24">
        <v>2</v>
      </c>
      <c r="L29">
        <v>2</v>
      </c>
      <c r="M29">
        <v>2</v>
      </c>
      <c r="N29">
        <v>2</v>
      </c>
      <c r="O29">
        <v>1</v>
      </c>
      <c r="P29">
        <v>1</v>
      </c>
      <c r="Q29">
        <v>1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>
        <f>=SUM(C29:BI29)</f>
        <v>27</v>
      </c>
    </row>
    <row r="30" spans="1:62">
      <c r="A30" s="17">
        <v>28</v>
      </c>
      <c r="B30" s="20" t="s">
        <v>109</v>
      </c>
      <c r="C30" s="24">
        <v>2</v>
      </c>
      <c r="D30" s="24">
        <v>2</v>
      </c>
      <c r="E30" s="24">
        <v>2</v>
      </c>
      <c r="F30" s="24">
        <v>2</v>
      </c>
      <c r="G30" s="24">
        <v>2</v>
      </c>
      <c r="H30" s="24">
        <v>2</v>
      </c>
      <c r="I30" s="24">
        <v>2</v>
      </c>
      <c r="J30" s="24">
        <v>2</v>
      </c>
      <c r="K30" s="24">
        <v>2</v>
      </c>
      <c r="L30">
        <v>2</v>
      </c>
      <c r="M30">
        <v>2</v>
      </c>
      <c r="N30">
        <v>2</v>
      </c>
      <c r="O30">
        <v>2</v>
      </c>
      <c r="P30">
        <v>1</v>
      </c>
      <c r="Q30">
        <v>1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>
        <f>=SUM(C30:BI30)</f>
        <v>28</v>
      </c>
    </row>
    <row r="31" spans="1:62">
      <c r="A31" s="17">
        <v>29</v>
      </c>
      <c r="B31" s="18" t="s">
        <v>110</v>
      </c>
      <c r="C31" s="24">
        <v>2</v>
      </c>
      <c r="D31" s="24">
        <v>2</v>
      </c>
      <c r="E31" s="24">
        <v>2</v>
      </c>
      <c r="F31" s="24">
        <v>2</v>
      </c>
      <c r="G31" s="24">
        <v>2</v>
      </c>
      <c r="H31" s="24">
        <v>2</v>
      </c>
      <c r="I31" s="24">
        <v>2</v>
      </c>
      <c r="J31" s="24">
        <v>2</v>
      </c>
      <c r="K31" s="24">
        <v>2</v>
      </c>
      <c r="L31">
        <v>1</v>
      </c>
      <c r="M31">
        <v>2</v>
      </c>
      <c r="N31">
        <v>2</v>
      </c>
      <c r="O31">
        <v>2</v>
      </c>
      <c r="P31">
        <v>2</v>
      </c>
      <c r="Q31">
        <v>2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>
        <f>=SUM(C31:BI31)</f>
        <v>29</v>
      </c>
    </row>
    <row r="32" spans="1:62">
      <c r="A32" s="17">
        <v>30</v>
      </c>
      <c r="B32" s="20" t="s">
        <v>111</v>
      </c>
      <c r="C32" s="24">
        <v>2</v>
      </c>
      <c r="D32" s="24">
        <v>2</v>
      </c>
      <c r="E32" s="24">
        <v>2</v>
      </c>
      <c r="F32" s="24">
        <v>2</v>
      </c>
      <c r="G32" s="24">
        <v>2</v>
      </c>
      <c r="H32" s="24">
        <v>2</v>
      </c>
      <c r="I32" s="24">
        <v>2</v>
      </c>
      <c r="J32" s="24">
        <v>2</v>
      </c>
      <c r="K32" s="24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>
        <f>=SUM(C32:BI32)</f>
        <v>30</v>
      </c>
    </row>
    <row r="33" spans="1:62">
      <c r="A33" s="17">
        <v>31</v>
      </c>
      <c r="B33" s="18" t="s">
        <v>112</v>
      </c>
      <c r="C33" s="24">
        <v>2</v>
      </c>
      <c r="D33" s="24">
        <v>2</v>
      </c>
      <c r="E33" s="24">
        <v>2</v>
      </c>
      <c r="F33" s="24">
        <v>2</v>
      </c>
      <c r="G33" s="24">
        <v>2</v>
      </c>
      <c r="H33" s="24">
        <v>2</v>
      </c>
      <c r="I33" s="24">
        <v>2</v>
      </c>
      <c r="J33" s="24">
        <v>2</v>
      </c>
      <c r="K33" s="24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1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>
        <f>=SUM(C33:BI33)</f>
        <v>31</v>
      </c>
    </row>
    <row r="34" spans="1:62">
      <c r="A34" s="17">
        <v>32</v>
      </c>
      <c r="B34" s="20" t="s">
        <v>113</v>
      </c>
      <c r="C34" s="24">
        <v>2</v>
      </c>
      <c r="D34" s="24">
        <v>2</v>
      </c>
      <c r="E34" s="24">
        <v>2</v>
      </c>
      <c r="F34" s="24">
        <v>2</v>
      </c>
      <c r="G34" s="24">
        <v>2</v>
      </c>
      <c r="H34" s="24">
        <v>2</v>
      </c>
      <c r="I34" s="24">
        <v>2</v>
      </c>
      <c r="J34" s="24">
        <v>2</v>
      </c>
      <c r="K34" s="2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1</v>
      </c>
      <c r="S34">
        <v>1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>
        <f>=SUM(C34:BI34)</f>
        <v>32</v>
      </c>
    </row>
    <row r="35" spans="1:62">
      <c r="A35" s="17">
        <v>33</v>
      </c>
      <c r="B35" s="18" t="s">
        <v>114</v>
      </c>
      <c r="C35" s="24">
        <v>2</v>
      </c>
      <c r="D35" s="24">
        <v>2</v>
      </c>
      <c r="E35" s="24">
        <v>2</v>
      </c>
      <c r="F35" s="24">
        <v>2</v>
      </c>
      <c r="G35" s="24">
        <v>2</v>
      </c>
      <c r="H35" s="24">
        <v>2</v>
      </c>
      <c r="I35" s="24">
        <v>2</v>
      </c>
      <c r="J35" s="24">
        <v>2</v>
      </c>
      <c r="K35" s="24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1</v>
      </c>
      <c r="S35">
        <v>1</v>
      </c>
      <c r="T35">
        <v>1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>
        <f>=SUM(C35:BI35)</f>
        <v>33</v>
      </c>
    </row>
    <row r="36" spans="1:62">
      <c r="A36" s="17">
        <v>34</v>
      </c>
      <c r="B36" s="20" t="s">
        <v>115</v>
      </c>
      <c r="C36" s="24">
        <v>2</v>
      </c>
      <c r="D36" s="24">
        <v>2</v>
      </c>
      <c r="E36" s="24">
        <v>2</v>
      </c>
      <c r="F36" s="24">
        <v>2</v>
      </c>
      <c r="G36" s="24">
        <v>2</v>
      </c>
      <c r="H36" s="24">
        <v>2</v>
      </c>
      <c r="I36" s="24">
        <v>2</v>
      </c>
      <c r="J36" s="24">
        <v>2</v>
      </c>
      <c r="K36" s="24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1</v>
      </c>
      <c r="T36">
        <v>1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>
        <f>=SUM(C36:BI36)</f>
        <v>34</v>
      </c>
    </row>
    <row r="37" spans="1:62">
      <c r="A37" s="17">
        <v>35</v>
      </c>
      <c r="B37" s="18" t="s">
        <v>116</v>
      </c>
      <c r="C37" s="24">
        <v>2</v>
      </c>
      <c r="D37" s="24">
        <v>2</v>
      </c>
      <c r="E37" s="24">
        <v>2</v>
      </c>
      <c r="F37" s="24">
        <v>2</v>
      </c>
      <c r="G37" s="24">
        <v>2</v>
      </c>
      <c r="H37" s="24">
        <v>2</v>
      </c>
      <c r="I37" s="24">
        <v>2</v>
      </c>
      <c r="J37" s="24">
        <v>2</v>
      </c>
      <c r="K37" s="24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1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>
        <f>=SUM(C37:BI37)</f>
        <v>35</v>
      </c>
    </row>
    <row r="38" spans="1:62">
      <c r="A38" s="17">
        <v>36</v>
      </c>
      <c r="B38" s="20" t="s">
        <v>117</v>
      </c>
      <c r="C38" s="24">
        <v>2</v>
      </c>
      <c r="D38" s="24">
        <v>2</v>
      </c>
      <c r="E38" s="24">
        <v>2</v>
      </c>
      <c r="F38" s="24">
        <v>2</v>
      </c>
      <c r="G38" s="24">
        <v>2</v>
      </c>
      <c r="H38" s="24">
        <v>2</v>
      </c>
      <c r="I38" s="24">
        <v>2</v>
      </c>
      <c r="J38" s="24">
        <v>2</v>
      </c>
      <c r="K38" s="24">
        <v>2</v>
      </c>
      <c r="L38" s="25">
        <v>2</v>
      </c>
      <c r="M38" s="25">
        <v>2</v>
      </c>
      <c r="N38" s="25">
        <v>2</v>
      </c>
      <c r="O38" s="25">
        <v>2</v>
      </c>
      <c r="P38" s="25">
        <v>2</v>
      </c>
      <c r="Q38" s="25">
        <v>2</v>
      </c>
      <c r="R38" s="25">
        <v>2</v>
      </c>
      <c r="S38" s="25">
        <v>2</v>
      </c>
      <c r="T38" s="25">
        <v>2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>
        <f>=SUM(C38:BI38)</f>
        <v>36</v>
      </c>
    </row>
    <row r="39" spans="1:62">
      <c r="A39" s="17">
        <v>37</v>
      </c>
      <c r="B39" s="18" t="s">
        <v>118</v>
      </c>
      <c r="C39" s="24">
        <v>2</v>
      </c>
      <c r="D39" s="24">
        <v>2</v>
      </c>
      <c r="E39" s="24">
        <v>2</v>
      </c>
      <c r="F39" s="24">
        <v>2</v>
      </c>
      <c r="G39" s="24">
        <v>2</v>
      </c>
      <c r="H39" s="24">
        <v>2</v>
      </c>
      <c r="I39" s="24">
        <v>2</v>
      </c>
      <c r="J39" s="24">
        <v>2</v>
      </c>
      <c r="K39" s="24">
        <v>2</v>
      </c>
      <c r="L39" s="24">
        <v>2</v>
      </c>
      <c r="M39" s="24">
        <v>2</v>
      </c>
      <c r="N39" s="24">
        <v>2</v>
      </c>
      <c r="O39" s="24">
        <v>2</v>
      </c>
      <c r="P39" s="24">
        <v>2</v>
      </c>
      <c r="Q39" s="24">
        <v>2</v>
      </c>
      <c r="R39" s="24">
        <v>2</v>
      </c>
      <c r="S39" s="24">
        <v>2</v>
      </c>
      <c r="T39" s="24">
        <v>2</v>
      </c>
      <c r="U39">
        <v>1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>
        <f>=SUM(C39:BI39)</f>
        <v>37</v>
      </c>
    </row>
    <row r="40" spans="1:62">
      <c r="A40" s="17">
        <v>38</v>
      </c>
      <c r="B40" s="20" t="s">
        <v>119</v>
      </c>
      <c r="C40" s="24">
        <v>2</v>
      </c>
      <c r="D40" s="24">
        <v>2</v>
      </c>
      <c r="E40" s="24">
        <v>2</v>
      </c>
      <c r="F40" s="24">
        <v>2</v>
      </c>
      <c r="G40" s="24">
        <v>2</v>
      </c>
      <c r="H40" s="24">
        <v>2</v>
      </c>
      <c r="I40" s="24">
        <v>2</v>
      </c>
      <c r="J40" s="24">
        <v>2</v>
      </c>
      <c r="K40" s="24">
        <v>2</v>
      </c>
      <c r="L40" s="24">
        <v>2</v>
      </c>
      <c r="M40" s="24">
        <v>2</v>
      </c>
      <c r="N40" s="24">
        <v>2</v>
      </c>
      <c r="O40" s="24">
        <v>2</v>
      </c>
      <c r="P40" s="24">
        <v>2</v>
      </c>
      <c r="Q40" s="24">
        <v>2</v>
      </c>
      <c r="R40" s="24">
        <v>2</v>
      </c>
      <c r="S40" s="24">
        <v>2</v>
      </c>
      <c r="T40" s="24">
        <v>2</v>
      </c>
      <c r="U40">
        <v>2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>
        <f>=SUM(C40:BI40)</f>
        <v>38</v>
      </c>
    </row>
    <row r="41" spans="1:62">
      <c r="A41" s="17">
        <v>39</v>
      </c>
      <c r="B41" s="18" t="s">
        <v>120</v>
      </c>
      <c r="C41" s="24">
        <v>2</v>
      </c>
      <c r="D41" s="24">
        <v>2</v>
      </c>
      <c r="E41" s="24">
        <v>2</v>
      </c>
      <c r="F41" s="24">
        <v>2</v>
      </c>
      <c r="G41" s="24">
        <v>2</v>
      </c>
      <c r="H41" s="24">
        <v>2</v>
      </c>
      <c r="I41" s="24">
        <v>2</v>
      </c>
      <c r="J41" s="24">
        <v>2</v>
      </c>
      <c r="K41" s="24">
        <v>2</v>
      </c>
      <c r="L41" s="24">
        <v>2</v>
      </c>
      <c r="M41" s="24">
        <v>2</v>
      </c>
      <c r="N41" s="24">
        <v>2</v>
      </c>
      <c r="O41" s="24">
        <v>2</v>
      </c>
      <c r="P41" s="24">
        <v>2</v>
      </c>
      <c r="Q41" s="24">
        <v>2</v>
      </c>
      <c r="R41" s="24">
        <v>2</v>
      </c>
      <c r="S41" s="24">
        <v>2</v>
      </c>
      <c r="T41" s="24">
        <v>2</v>
      </c>
      <c r="U41">
        <v>2</v>
      </c>
      <c r="V41">
        <v>1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>
        <f>=SUM(C41:BI41)</f>
        <v>39</v>
      </c>
    </row>
    <row r="42" spans="1:62">
      <c r="A42" s="17">
        <v>40</v>
      </c>
      <c r="B42" s="20" t="s">
        <v>121</v>
      </c>
      <c r="C42" s="24">
        <v>2</v>
      </c>
      <c r="D42" s="24">
        <v>2</v>
      </c>
      <c r="E42" s="24">
        <v>2</v>
      </c>
      <c r="F42" s="24">
        <v>2</v>
      </c>
      <c r="G42" s="24">
        <v>2</v>
      </c>
      <c r="H42" s="24">
        <v>2</v>
      </c>
      <c r="I42" s="24">
        <v>2</v>
      </c>
      <c r="J42" s="24">
        <v>2</v>
      </c>
      <c r="K42" s="24">
        <v>2</v>
      </c>
      <c r="L42" s="24">
        <v>2</v>
      </c>
      <c r="M42" s="24">
        <v>2</v>
      </c>
      <c r="N42" s="24">
        <v>2</v>
      </c>
      <c r="O42" s="24">
        <v>2</v>
      </c>
      <c r="P42" s="24">
        <v>2</v>
      </c>
      <c r="Q42" s="24">
        <v>2</v>
      </c>
      <c r="R42" s="24">
        <v>2</v>
      </c>
      <c r="S42" s="24">
        <v>2</v>
      </c>
      <c r="T42" s="24">
        <v>2</v>
      </c>
      <c r="U42">
        <v>2</v>
      </c>
      <c r="V42">
        <v>1</v>
      </c>
      <c r="W42">
        <v>1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>
        <f>=SUM(C42:BI42)</f>
        <v>40</v>
      </c>
    </row>
    <row r="43" spans="1:62">
      <c r="A43" s="17">
        <v>41</v>
      </c>
      <c r="B43" s="18" t="s">
        <v>122</v>
      </c>
      <c r="C43" s="24">
        <v>2</v>
      </c>
      <c r="D43" s="24">
        <v>2</v>
      </c>
      <c r="E43" s="24">
        <v>2</v>
      </c>
      <c r="F43" s="24">
        <v>2</v>
      </c>
      <c r="G43" s="24">
        <v>2</v>
      </c>
      <c r="H43" s="24">
        <v>2</v>
      </c>
      <c r="I43" s="24">
        <v>2</v>
      </c>
      <c r="J43" s="24">
        <v>2</v>
      </c>
      <c r="K43" s="24">
        <v>2</v>
      </c>
      <c r="L43" s="24">
        <v>2</v>
      </c>
      <c r="M43" s="24">
        <v>2</v>
      </c>
      <c r="N43" s="24">
        <v>2</v>
      </c>
      <c r="O43" s="24">
        <v>2</v>
      </c>
      <c r="P43" s="24">
        <v>2</v>
      </c>
      <c r="Q43" s="24">
        <v>2</v>
      </c>
      <c r="R43" s="24">
        <v>2</v>
      </c>
      <c r="S43" s="24">
        <v>2</v>
      </c>
      <c r="T43" s="24">
        <v>2</v>
      </c>
      <c r="U43">
        <v>1</v>
      </c>
      <c r="V43">
        <v>1</v>
      </c>
      <c r="W43">
        <v>1</v>
      </c>
      <c r="X43">
        <v>1</v>
      </c>
      <c r="Y43">
        <v>1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>
        <f>=SUM(C43:BI43)</f>
        <v>41</v>
      </c>
    </row>
    <row r="44" spans="1:62">
      <c r="A44" s="17">
        <v>42</v>
      </c>
      <c r="B44" s="20" t="s">
        <v>123</v>
      </c>
      <c r="C44" s="24">
        <v>2</v>
      </c>
      <c r="D44" s="24">
        <v>2</v>
      </c>
      <c r="E44" s="24">
        <v>2</v>
      </c>
      <c r="F44" s="24">
        <v>2</v>
      </c>
      <c r="G44" s="24">
        <v>2</v>
      </c>
      <c r="H44" s="24">
        <v>2</v>
      </c>
      <c r="I44" s="24">
        <v>2</v>
      </c>
      <c r="J44" s="24">
        <v>2</v>
      </c>
      <c r="K44" s="24">
        <v>2</v>
      </c>
      <c r="L44" s="24">
        <v>2</v>
      </c>
      <c r="M44" s="24">
        <v>2</v>
      </c>
      <c r="N44" s="24">
        <v>2</v>
      </c>
      <c r="O44" s="24">
        <v>2</v>
      </c>
      <c r="P44" s="24">
        <v>2</v>
      </c>
      <c r="Q44" s="24">
        <v>2</v>
      </c>
      <c r="R44" s="24">
        <v>2</v>
      </c>
      <c r="S44" s="24">
        <v>2</v>
      </c>
      <c r="T44" s="24">
        <v>2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>
        <f>=SUM(C44:BI44)</f>
        <v>42</v>
      </c>
    </row>
    <row r="45" spans="1:62">
      <c r="A45" s="17">
        <v>43</v>
      </c>
      <c r="B45" s="18" t="s">
        <v>124</v>
      </c>
      <c r="C45" s="24">
        <v>2</v>
      </c>
      <c r="D45" s="24">
        <v>2</v>
      </c>
      <c r="E45" s="24">
        <v>2</v>
      </c>
      <c r="F45" s="24">
        <v>2</v>
      </c>
      <c r="G45" s="24">
        <v>2</v>
      </c>
      <c r="H45" s="24">
        <v>2</v>
      </c>
      <c r="I45" s="24">
        <v>2</v>
      </c>
      <c r="J45" s="24">
        <v>2</v>
      </c>
      <c r="K45" s="24">
        <v>2</v>
      </c>
      <c r="L45" s="24">
        <v>2</v>
      </c>
      <c r="M45" s="24">
        <v>2</v>
      </c>
      <c r="N45" s="24">
        <v>2</v>
      </c>
      <c r="O45" s="24">
        <v>2</v>
      </c>
      <c r="P45" s="24">
        <v>2</v>
      </c>
      <c r="Q45" s="24">
        <v>2</v>
      </c>
      <c r="R45" s="24">
        <v>2</v>
      </c>
      <c r="S45" s="24">
        <v>2</v>
      </c>
      <c r="T45" s="24">
        <v>2</v>
      </c>
      <c r="U45">
        <v>2</v>
      </c>
      <c r="V45">
        <v>1</v>
      </c>
      <c r="W45">
        <v>1</v>
      </c>
      <c r="X45">
        <v>1</v>
      </c>
      <c r="Y45">
        <v>1</v>
      </c>
      <c r="Z45">
        <v>1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>
        <f>=SUM(C45:BI45)</f>
        <v>43</v>
      </c>
    </row>
    <row r="46" spans="1:62">
      <c r="A46" s="17">
        <v>44</v>
      </c>
      <c r="B46" s="20" t="s">
        <v>125</v>
      </c>
      <c r="C46" s="24">
        <v>2</v>
      </c>
      <c r="D46" s="24">
        <v>2</v>
      </c>
      <c r="E46" s="24">
        <v>2</v>
      </c>
      <c r="F46" s="24">
        <v>2</v>
      </c>
      <c r="G46" s="24">
        <v>2</v>
      </c>
      <c r="H46" s="24">
        <v>2</v>
      </c>
      <c r="I46" s="24">
        <v>2</v>
      </c>
      <c r="J46" s="24">
        <v>2</v>
      </c>
      <c r="K46" s="24">
        <v>2</v>
      </c>
      <c r="L46" s="24">
        <v>2</v>
      </c>
      <c r="M46" s="24">
        <v>2</v>
      </c>
      <c r="N46" s="24">
        <v>2</v>
      </c>
      <c r="O46" s="24">
        <v>2</v>
      </c>
      <c r="P46" s="24">
        <v>2</v>
      </c>
      <c r="Q46" s="24">
        <v>2</v>
      </c>
      <c r="R46" s="24">
        <v>2</v>
      </c>
      <c r="S46" s="24">
        <v>2</v>
      </c>
      <c r="T46" s="24">
        <v>2</v>
      </c>
      <c r="U46">
        <v>1</v>
      </c>
      <c r="V46">
        <v>2</v>
      </c>
      <c r="W46">
        <v>2</v>
      </c>
      <c r="X46">
        <v>1</v>
      </c>
      <c r="Y46">
        <v>1</v>
      </c>
      <c r="Z46">
        <v>1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>
        <f>=SUM(C46:BI46)</f>
        <v>44</v>
      </c>
    </row>
    <row r="47" spans="1:62">
      <c r="A47" s="17">
        <v>45</v>
      </c>
      <c r="B47" s="18" t="s">
        <v>126</v>
      </c>
      <c r="C47" s="24">
        <v>2</v>
      </c>
      <c r="D47" s="24">
        <v>2</v>
      </c>
      <c r="E47" s="24">
        <v>2</v>
      </c>
      <c r="F47" s="24">
        <v>2</v>
      </c>
      <c r="G47" s="24">
        <v>2</v>
      </c>
      <c r="H47" s="24">
        <v>2</v>
      </c>
      <c r="I47" s="24">
        <v>2</v>
      </c>
      <c r="J47" s="24">
        <v>2</v>
      </c>
      <c r="K47" s="24">
        <v>2</v>
      </c>
      <c r="L47" s="24">
        <v>2</v>
      </c>
      <c r="M47" s="24">
        <v>2</v>
      </c>
      <c r="N47" s="24">
        <v>2</v>
      </c>
      <c r="O47" s="24">
        <v>2</v>
      </c>
      <c r="P47" s="24">
        <v>2</v>
      </c>
      <c r="Q47" s="24">
        <v>2</v>
      </c>
      <c r="R47" s="24">
        <v>2</v>
      </c>
      <c r="S47" s="24">
        <v>2</v>
      </c>
      <c r="T47" s="24">
        <v>2</v>
      </c>
      <c r="U47">
        <v>1</v>
      </c>
      <c r="V47">
        <v>2</v>
      </c>
      <c r="W47">
        <v>2</v>
      </c>
      <c r="X47">
        <v>2</v>
      </c>
      <c r="Y47">
        <v>1</v>
      </c>
      <c r="Z47">
        <v>1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>
        <f>=SUM(C47:BI47)</f>
        <v>45</v>
      </c>
    </row>
    <row r="48" spans="1:62">
      <c r="A48" s="17">
        <v>46</v>
      </c>
      <c r="B48" s="20" t="s">
        <v>127</v>
      </c>
      <c r="C48" s="24">
        <v>2</v>
      </c>
      <c r="D48" s="24">
        <v>2</v>
      </c>
      <c r="E48" s="24">
        <v>2</v>
      </c>
      <c r="F48" s="24">
        <v>2</v>
      </c>
      <c r="G48" s="24">
        <v>2</v>
      </c>
      <c r="H48" s="24">
        <v>2</v>
      </c>
      <c r="I48" s="24">
        <v>2</v>
      </c>
      <c r="J48" s="24">
        <v>2</v>
      </c>
      <c r="K48" s="24">
        <v>2</v>
      </c>
      <c r="L48" s="24">
        <v>2</v>
      </c>
      <c r="M48" s="24">
        <v>2</v>
      </c>
      <c r="N48" s="24">
        <v>2</v>
      </c>
      <c r="O48" s="24">
        <v>2</v>
      </c>
      <c r="P48" s="24">
        <v>2</v>
      </c>
      <c r="Q48" s="24">
        <v>2</v>
      </c>
      <c r="R48" s="24">
        <v>2</v>
      </c>
      <c r="S48" s="24">
        <v>2</v>
      </c>
      <c r="T48" s="24">
        <v>2</v>
      </c>
      <c r="U48">
        <v>0</v>
      </c>
      <c r="V48">
        <v>2</v>
      </c>
      <c r="W48">
        <v>2</v>
      </c>
      <c r="X48">
        <v>2</v>
      </c>
      <c r="Y48">
        <v>2</v>
      </c>
      <c r="Z48">
        <v>2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>
        <f>=SUM(C48:BI48)</f>
        <v>46</v>
      </c>
    </row>
    <row r="49" spans="1:62">
      <c r="A49" s="17">
        <v>47</v>
      </c>
      <c r="B49" s="18" t="s">
        <v>128</v>
      </c>
      <c r="C49" s="24">
        <v>2</v>
      </c>
      <c r="D49" s="24">
        <v>2</v>
      </c>
      <c r="E49" s="24">
        <v>2</v>
      </c>
      <c r="F49" s="24">
        <v>2</v>
      </c>
      <c r="G49" s="24">
        <v>2</v>
      </c>
      <c r="H49" s="24">
        <v>2</v>
      </c>
      <c r="I49" s="24">
        <v>2</v>
      </c>
      <c r="J49" s="24">
        <v>2</v>
      </c>
      <c r="K49" s="24">
        <v>2</v>
      </c>
      <c r="L49" s="24">
        <v>2</v>
      </c>
      <c r="M49" s="24">
        <v>2</v>
      </c>
      <c r="N49" s="24">
        <v>2</v>
      </c>
      <c r="O49" s="24">
        <v>2</v>
      </c>
      <c r="P49" s="24">
        <v>2</v>
      </c>
      <c r="Q49" s="24">
        <v>2</v>
      </c>
      <c r="R49" s="24">
        <v>2</v>
      </c>
      <c r="S49" s="24">
        <v>2</v>
      </c>
      <c r="T49" s="24">
        <v>2</v>
      </c>
      <c r="U49">
        <v>1</v>
      </c>
      <c r="V49">
        <v>2</v>
      </c>
      <c r="W49">
        <v>2</v>
      </c>
      <c r="X49">
        <v>2</v>
      </c>
      <c r="Y49">
        <v>2</v>
      </c>
      <c r="Z49">
        <v>2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>
        <f>=SUM(C49:BI49)</f>
        <v>47</v>
      </c>
    </row>
    <row r="50" spans="1:62">
      <c r="A50" s="17">
        <v>48</v>
      </c>
      <c r="B50" s="20" t="s">
        <v>129</v>
      </c>
      <c r="C50" s="24">
        <v>2</v>
      </c>
      <c r="D50" s="24">
        <v>2</v>
      </c>
      <c r="E50" s="24">
        <v>2</v>
      </c>
      <c r="F50" s="24">
        <v>2</v>
      </c>
      <c r="G50" s="24">
        <v>2</v>
      </c>
      <c r="H50" s="24">
        <v>2</v>
      </c>
      <c r="I50" s="24">
        <v>2</v>
      </c>
      <c r="J50" s="24">
        <v>2</v>
      </c>
      <c r="K50" s="24">
        <v>2</v>
      </c>
      <c r="L50" s="24">
        <v>2</v>
      </c>
      <c r="M50" s="24">
        <v>2</v>
      </c>
      <c r="N50" s="24">
        <v>2</v>
      </c>
      <c r="O50" s="24">
        <v>2</v>
      </c>
      <c r="P50" s="24">
        <v>2</v>
      </c>
      <c r="Q50" s="24">
        <v>2</v>
      </c>
      <c r="R50" s="24">
        <v>2</v>
      </c>
      <c r="S50" s="24">
        <v>2</v>
      </c>
      <c r="T50" s="24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>
        <f>=SUM(C50:BI50)</f>
        <v>48</v>
      </c>
    </row>
    <row r="51" spans="1:62">
      <c r="A51" s="17">
        <v>49</v>
      </c>
      <c r="B51" s="18" t="s">
        <v>130</v>
      </c>
      <c r="C51" s="24">
        <v>2</v>
      </c>
      <c r="D51" s="24">
        <v>2</v>
      </c>
      <c r="E51" s="24">
        <v>2</v>
      </c>
      <c r="F51" s="24">
        <v>2</v>
      </c>
      <c r="G51" s="24">
        <v>2</v>
      </c>
      <c r="H51" s="24">
        <v>2</v>
      </c>
      <c r="I51" s="24">
        <v>2</v>
      </c>
      <c r="J51" s="24">
        <v>2</v>
      </c>
      <c r="K51" s="24">
        <v>2</v>
      </c>
      <c r="L51" s="24">
        <v>2</v>
      </c>
      <c r="M51" s="24">
        <v>2</v>
      </c>
      <c r="N51" s="24">
        <v>2</v>
      </c>
      <c r="O51" s="24">
        <v>2</v>
      </c>
      <c r="P51" s="24">
        <v>2</v>
      </c>
      <c r="Q51" s="24">
        <v>2</v>
      </c>
      <c r="R51" s="24">
        <v>2</v>
      </c>
      <c r="S51" s="24">
        <v>2</v>
      </c>
      <c r="T51" s="24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1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>
        <f>=SUM(C51:BI51)</f>
        <v>49</v>
      </c>
    </row>
    <row r="52" spans="1:62">
      <c r="A52" s="17">
        <v>50</v>
      </c>
      <c r="B52" s="20" t="s">
        <v>131</v>
      </c>
      <c r="C52" s="24">
        <v>2</v>
      </c>
      <c r="D52" s="24">
        <v>2</v>
      </c>
      <c r="E52" s="24">
        <v>2</v>
      </c>
      <c r="F52" s="24">
        <v>2</v>
      </c>
      <c r="G52" s="24">
        <v>2</v>
      </c>
      <c r="H52" s="24">
        <v>2</v>
      </c>
      <c r="I52" s="24">
        <v>2</v>
      </c>
      <c r="J52" s="24">
        <v>2</v>
      </c>
      <c r="K52" s="24">
        <v>2</v>
      </c>
      <c r="L52" s="24">
        <v>2</v>
      </c>
      <c r="M52" s="24">
        <v>2</v>
      </c>
      <c r="N52" s="24">
        <v>2</v>
      </c>
      <c r="O52" s="24">
        <v>2</v>
      </c>
      <c r="P52" s="24">
        <v>2</v>
      </c>
      <c r="Q52" s="24">
        <v>2</v>
      </c>
      <c r="R52" s="24">
        <v>2</v>
      </c>
      <c r="S52" s="24">
        <v>2</v>
      </c>
      <c r="T52" s="24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1</v>
      </c>
      <c r="AB52">
        <v>1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>
        <f>=SUM(C52:BI52)</f>
        <v>50</v>
      </c>
    </row>
    <row r="53" spans="1:62">
      <c r="A53" s="17">
        <v>51</v>
      </c>
      <c r="B53" s="18" t="s">
        <v>132</v>
      </c>
      <c r="C53" s="24">
        <v>2</v>
      </c>
      <c r="D53" s="24">
        <v>2</v>
      </c>
      <c r="E53" s="24">
        <v>2</v>
      </c>
      <c r="F53" s="24">
        <v>2</v>
      </c>
      <c r="G53" s="24">
        <v>2</v>
      </c>
      <c r="H53" s="24">
        <v>2</v>
      </c>
      <c r="I53" s="24">
        <v>2</v>
      </c>
      <c r="J53" s="24">
        <v>2</v>
      </c>
      <c r="K53" s="24">
        <v>2</v>
      </c>
      <c r="L53" s="24">
        <v>2</v>
      </c>
      <c r="M53" s="24">
        <v>2</v>
      </c>
      <c r="N53" s="24">
        <v>2</v>
      </c>
      <c r="O53" s="24">
        <v>2</v>
      </c>
      <c r="P53" s="24">
        <v>2</v>
      </c>
      <c r="Q53" s="24">
        <v>2</v>
      </c>
      <c r="R53" s="24">
        <v>2</v>
      </c>
      <c r="S53" s="24">
        <v>2</v>
      </c>
      <c r="T53" s="24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1</v>
      </c>
      <c r="AB53">
        <v>1</v>
      </c>
      <c r="AC53">
        <v>1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>
        <f>=SUM(C53:BI53)</f>
        <v>51</v>
      </c>
    </row>
    <row r="54" spans="1:62">
      <c r="A54" s="17">
        <v>52</v>
      </c>
      <c r="B54" s="20" t="s">
        <v>133</v>
      </c>
      <c r="C54" s="24">
        <v>2</v>
      </c>
      <c r="D54" s="24">
        <v>2</v>
      </c>
      <c r="E54" s="24">
        <v>2</v>
      </c>
      <c r="F54" s="24">
        <v>2</v>
      </c>
      <c r="G54" s="24">
        <v>2</v>
      </c>
      <c r="H54" s="24">
        <v>2</v>
      </c>
      <c r="I54" s="24">
        <v>2</v>
      </c>
      <c r="J54" s="24">
        <v>2</v>
      </c>
      <c r="K54" s="24">
        <v>2</v>
      </c>
      <c r="L54" s="24">
        <v>2</v>
      </c>
      <c r="M54" s="24">
        <v>2</v>
      </c>
      <c r="N54" s="24">
        <v>2</v>
      </c>
      <c r="O54" s="24">
        <v>2</v>
      </c>
      <c r="P54" s="24">
        <v>2</v>
      </c>
      <c r="Q54" s="24">
        <v>2</v>
      </c>
      <c r="R54" s="24">
        <v>2</v>
      </c>
      <c r="S54" s="24">
        <v>2</v>
      </c>
      <c r="T54" s="2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1</v>
      </c>
      <c r="AC54">
        <v>1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>
        <f>=SUM(C54:BI54)</f>
        <v>52</v>
      </c>
    </row>
    <row r="55" spans="1:62">
      <c r="A55" s="17">
        <v>53</v>
      </c>
      <c r="B55" s="18" t="s">
        <v>134</v>
      </c>
      <c r="C55" s="24">
        <v>2</v>
      </c>
      <c r="D55" s="24">
        <v>2</v>
      </c>
      <c r="E55" s="24">
        <v>2</v>
      </c>
      <c r="F55" s="24">
        <v>2</v>
      </c>
      <c r="G55" s="24">
        <v>2</v>
      </c>
      <c r="H55" s="24">
        <v>2</v>
      </c>
      <c r="I55" s="24">
        <v>2</v>
      </c>
      <c r="J55" s="24">
        <v>2</v>
      </c>
      <c r="K55" s="24">
        <v>2</v>
      </c>
      <c r="L55" s="24">
        <v>2</v>
      </c>
      <c r="M55" s="24">
        <v>2</v>
      </c>
      <c r="N55" s="24">
        <v>2</v>
      </c>
      <c r="O55" s="24">
        <v>2</v>
      </c>
      <c r="P55" s="24">
        <v>2</v>
      </c>
      <c r="Q55" s="24">
        <v>2</v>
      </c>
      <c r="R55" s="24">
        <v>2</v>
      </c>
      <c r="S55" s="24">
        <v>2</v>
      </c>
      <c r="T55" s="24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1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>
        <f>=SUM(C55:BI55)</f>
        <v>53</v>
      </c>
    </row>
    <row r="56" spans="1:62">
      <c r="A56" s="17">
        <v>54</v>
      </c>
      <c r="B56" s="20" t="s">
        <v>135</v>
      </c>
      <c r="C56" s="24">
        <v>2</v>
      </c>
      <c r="D56" s="24">
        <v>2</v>
      </c>
      <c r="E56" s="24">
        <v>2</v>
      </c>
      <c r="F56" s="24">
        <v>2</v>
      </c>
      <c r="G56" s="24">
        <v>2</v>
      </c>
      <c r="H56" s="24">
        <v>2</v>
      </c>
      <c r="I56" s="24">
        <v>2</v>
      </c>
      <c r="J56" s="24">
        <v>2</v>
      </c>
      <c r="K56" s="24">
        <v>2</v>
      </c>
      <c r="L56" s="24">
        <v>2</v>
      </c>
      <c r="M56" s="24">
        <v>2</v>
      </c>
      <c r="N56" s="24">
        <v>2</v>
      </c>
      <c r="O56" s="24">
        <v>2</v>
      </c>
      <c r="P56" s="24">
        <v>2</v>
      </c>
      <c r="Q56" s="24">
        <v>2</v>
      </c>
      <c r="R56" s="24">
        <v>2</v>
      </c>
      <c r="S56" s="24">
        <v>2</v>
      </c>
      <c r="T56" s="24">
        <v>2</v>
      </c>
      <c r="U56" s="25">
        <v>2</v>
      </c>
      <c r="V56" s="25">
        <v>2</v>
      </c>
      <c r="W56" s="25">
        <v>2</v>
      </c>
      <c r="X56" s="25">
        <v>2</v>
      </c>
      <c r="Y56" s="25">
        <v>2</v>
      </c>
      <c r="Z56" s="25">
        <v>2</v>
      </c>
      <c r="AA56" s="25">
        <v>2</v>
      </c>
      <c r="AB56" s="25">
        <v>2</v>
      </c>
      <c r="AC56" s="25">
        <v>2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>
        <f>=SUM(C56:BI56)</f>
        <v>54</v>
      </c>
    </row>
    <row r="57" spans="1:62">
      <c r="A57" s="17">
        <v>55</v>
      </c>
      <c r="B57" s="18" t="s">
        <v>136</v>
      </c>
      <c r="C57" s="24">
        <v>2</v>
      </c>
      <c r="D57" s="24">
        <v>2</v>
      </c>
      <c r="E57" s="24">
        <v>2</v>
      </c>
      <c r="F57" s="24">
        <v>2</v>
      </c>
      <c r="G57" s="24">
        <v>2</v>
      </c>
      <c r="H57" s="24">
        <v>2</v>
      </c>
      <c r="I57" s="24">
        <v>2</v>
      </c>
      <c r="J57" s="24">
        <v>2</v>
      </c>
      <c r="K57" s="24">
        <v>2</v>
      </c>
      <c r="L57" s="24">
        <v>2</v>
      </c>
      <c r="M57" s="24">
        <v>2</v>
      </c>
      <c r="N57" s="24">
        <v>2</v>
      </c>
      <c r="O57" s="24">
        <v>2</v>
      </c>
      <c r="P57" s="24">
        <v>2</v>
      </c>
      <c r="Q57" s="24">
        <v>2</v>
      </c>
      <c r="R57" s="24">
        <v>2</v>
      </c>
      <c r="S57" s="24">
        <v>2</v>
      </c>
      <c r="T57" s="24">
        <v>2</v>
      </c>
      <c r="U57" s="24">
        <v>2</v>
      </c>
      <c r="V57" s="24">
        <v>2</v>
      </c>
      <c r="W57" s="24">
        <v>2</v>
      </c>
      <c r="X57" s="24">
        <v>2</v>
      </c>
      <c r="Y57" s="24">
        <v>2</v>
      </c>
      <c r="Z57" s="24">
        <v>2</v>
      </c>
      <c r="AA57" s="24">
        <v>2</v>
      </c>
      <c r="AB57" s="24">
        <v>2</v>
      </c>
      <c r="AC57" s="24">
        <v>2</v>
      </c>
      <c r="AD57">
        <v>1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>
        <f>=SUM(C57:BI57)</f>
        <v>55</v>
      </c>
    </row>
    <row r="58" spans="1:62">
      <c r="A58" s="17">
        <v>56</v>
      </c>
      <c r="B58" s="20" t="s">
        <v>137</v>
      </c>
      <c r="C58" s="24">
        <v>2</v>
      </c>
      <c r="D58" s="24">
        <v>2</v>
      </c>
      <c r="E58" s="24">
        <v>2</v>
      </c>
      <c r="F58" s="24">
        <v>2</v>
      </c>
      <c r="G58" s="24">
        <v>2</v>
      </c>
      <c r="H58" s="24">
        <v>2</v>
      </c>
      <c r="I58" s="24">
        <v>2</v>
      </c>
      <c r="J58" s="24">
        <v>2</v>
      </c>
      <c r="K58" s="24">
        <v>2</v>
      </c>
      <c r="L58" s="24">
        <v>2</v>
      </c>
      <c r="M58" s="24">
        <v>2</v>
      </c>
      <c r="N58" s="24">
        <v>2</v>
      </c>
      <c r="O58" s="24">
        <v>2</v>
      </c>
      <c r="P58" s="24">
        <v>2</v>
      </c>
      <c r="Q58" s="24">
        <v>2</v>
      </c>
      <c r="R58" s="24">
        <v>2</v>
      </c>
      <c r="S58" s="24">
        <v>2</v>
      </c>
      <c r="T58" s="24">
        <v>2</v>
      </c>
      <c r="U58" s="24">
        <v>2</v>
      </c>
      <c r="V58" s="24">
        <v>2</v>
      </c>
      <c r="W58" s="24">
        <v>2</v>
      </c>
      <c r="X58" s="24">
        <v>2</v>
      </c>
      <c r="Y58" s="24">
        <v>2</v>
      </c>
      <c r="Z58" s="24">
        <v>2</v>
      </c>
      <c r="AA58" s="24">
        <v>2</v>
      </c>
      <c r="AB58" s="24">
        <v>2</v>
      </c>
      <c r="AC58" s="24">
        <v>2</v>
      </c>
      <c r="AD58">
        <v>2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>
        <f>=SUM(C58:BI58)</f>
        <v>56</v>
      </c>
    </row>
    <row r="59" spans="1:62">
      <c r="A59" s="17">
        <v>57</v>
      </c>
      <c r="B59" s="18" t="s">
        <v>138</v>
      </c>
      <c r="C59" s="24">
        <v>2</v>
      </c>
      <c r="D59" s="24">
        <v>2</v>
      </c>
      <c r="E59" s="24">
        <v>2</v>
      </c>
      <c r="F59" s="24">
        <v>2</v>
      </c>
      <c r="G59" s="24">
        <v>2</v>
      </c>
      <c r="H59" s="24">
        <v>2</v>
      </c>
      <c r="I59" s="24">
        <v>2</v>
      </c>
      <c r="J59" s="24">
        <v>2</v>
      </c>
      <c r="K59" s="24">
        <v>2</v>
      </c>
      <c r="L59" s="24">
        <v>2</v>
      </c>
      <c r="M59" s="24">
        <v>2</v>
      </c>
      <c r="N59" s="24">
        <v>2</v>
      </c>
      <c r="O59" s="24">
        <v>2</v>
      </c>
      <c r="P59" s="24">
        <v>2</v>
      </c>
      <c r="Q59" s="24">
        <v>2</v>
      </c>
      <c r="R59" s="24">
        <v>2</v>
      </c>
      <c r="S59" s="24">
        <v>2</v>
      </c>
      <c r="T59" s="24">
        <v>2</v>
      </c>
      <c r="U59" s="24">
        <v>2</v>
      </c>
      <c r="V59" s="24">
        <v>2</v>
      </c>
      <c r="W59" s="24">
        <v>2</v>
      </c>
      <c r="X59" s="24">
        <v>2</v>
      </c>
      <c r="Y59" s="24">
        <v>2</v>
      </c>
      <c r="Z59" s="24">
        <v>2</v>
      </c>
      <c r="AA59" s="24">
        <v>2</v>
      </c>
      <c r="AB59" s="24">
        <v>2</v>
      </c>
      <c r="AC59" s="24">
        <v>2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>
        <f>=SUM(C59:BI59)</f>
        <v>57</v>
      </c>
    </row>
    <row r="60" spans="1:62">
      <c r="A60" s="17">
        <v>58</v>
      </c>
      <c r="B60" s="20" t="s">
        <v>139</v>
      </c>
      <c r="C60" s="24">
        <v>2</v>
      </c>
      <c r="D60" s="24">
        <v>2</v>
      </c>
      <c r="E60" s="24">
        <v>2</v>
      </c>
      <c r="F60" s="24">
        <v>2</v>
      </c>
      <c r="G60" s="24">
        <v>2</v>
      </c>
      <c r="H60" s="24">
        <v>2</v>
      </c>
      <c r="I60" s="24">
        <v>2</v>
      </c>
      <c r="J60" s="24">
        <v>2</v>
      </c>
      <c r="K60" s="24">
        <v>2</v>
      </c>
      <c r="L60" s="24">
        <v>2</v>
      </c>
      <c r="M60" s="24">
        <v>2</v>
      </c>
      <c r="N60" s="24">
        <v>2</v>
      </c>
      <c r="O60" s="24">
        <v>2</v>
      </c>
      <c r="P60" s="24">
        <v>2</v>
      </c>
      <c r="Q60" s="24">
        <v>2</v>
      </c>
      <c r="R60" s="24">
        <v>2</v>
      </c>
      <c r="S60" s="24">
        <v>2</v>
      </c>
      <c r="T60" s="24">
        <v>2</v>
      </c>
      <c r="U60" s="24">
        <v>2</v>
      </c>
      <c r="V60" s="24">
        <v>2</v>
      </c>
      <c r="W60" s="24">
        <v>2</v>
      </c>
      <c r="X60" s="24">
        <v>2</v>
      </c>
      <c r="Y60" s="24">
        <v>2</v>
      </c>
      <c r="Z60" s="24">
        <v>2</v>
      </c>
      <c r="AA60" s="24">
        <v>2</v>
      </c>
      <c r="AB60" s="24">
        <v>2</v>
      </c>
      <c r="AC60" s="24">
        <v>2</v>
      </c>
      <c r="AD60">
        <v>2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>
        <f>=SUM(C60:BI60)</f>
        <v>58</v>
      </c>
    </row>
    <row r="61" spans="1:62">
      <c r="A61" s="17">
        <v>59</v>
      </c>
      <c r="B61" s="18" t="s">
        <v>140</v>
      </c>
      <c r="C61" s="24">
        <v>2</v>
      </c>
      <c r="D61" s="24">
        <v>2</v>
      </c>
      <c r="E61" s="24">
        <v>2</v>
      </c>
      <c r="F61" s="24">
        <v>2</v>
      </c>
      <c r="G61" s="24">
        <v>2</v>
      </c>
      <c r="H61" s="24">
        <v>2</v>
      </c>
      <c r="I61" s="24">
        <v>2</v>
      </c>
      <c r="J61" s="24">
        <v>2</v>
      </c>
      <c r="K61" s="24">
        <v>2</v>
      </c>
      <c r="L61" s="24">
        <v>2</v>
      </c>
      <c r="M61" s="24">
        <v>2</v>
      </c>
      <c r="N61" s="24">
        <v>2</v>
      </c>
      <c r="O61" s="24">
        <v>2</v>
      </c>
      <c r="P61" s="24">
        <v>2</v>
      </c>
      <c r="Q61" s="24">
        <v>2</v>
      </c>
      <c r="R61" s="24">
        <v>2</v>
      </c>
      <c r="S61" s="24">
        <v>2</v>
      </c>
      <c r="T61" s="24">
        <v>2</v>
      </c>
      <c r="U61" s="24">
        <v>2</v>
      </c>
      <c r="V61" s="24">
        <v>2</v>
      </c>
      <c r="W61" s="24">
        <v>2</v>
      </c>
      <c r="X61" s="24">
        <v>2</v>
      </c>
      <c r="Y61" s="24">
        <v>2</v>
      </c>
      <c r="Z61" s="24">
        <v>2</v>
      </c>
      <c r="AA61" s="24">
        <v>2</v>
      </c>
      <c r="AB61" s="24">
        <v>2</v>
      </c>
      <c r="AC61" s="24">
        <v>2</v>
      </c>
      <c r="AD61">
        <v>2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>
        <f>=SUM(C61:BI61)</f>
        <v>59</v>
      </c>
    </row>
    <row r="62" spans="1:62">
      <c r="A62" s="17">
        <v>60</v>
      </c>
      <c r="B62" s="20" t="s">
        <v>141</v>
      </c>
      <c r="C62" s="24">
        <v>2</v>
      </c>
      <c r="D62" s="24">
        <v>2</v>
      </c>
      <c r="E62" s="24">
        <v>2</v>
      </c>
      <c r="F62" s="24">
        <v>2</v>
      </c>
      <c r="G62" s="24">
        <v>2</v>
      </c>
      <c r="H62" s="24">
        <v>2</v>
      </c>
      <c r="I62" s="24">
        <v>2</v>
      </c>
      <c r="J62" s="24">
        <v>2</v>
      </c>
      <c r="K62" s="24">
        <v>2</v>
      </c>
      <c r="L62" s="24">
        <v>2</v>
      </c>
      <c r="M62" s="24">
        <v>2</v>
      </c>
      <c r="N62" s="24">
        <v>2</v>
      </c>
      <c r="O62" s="24">
        <v>2</v>
      </c>
      <c r="P62" s="24">
        <v>2</v>
      </c>
      <c r="Q62" s="24">
        <v>2</v>
      </c>
      <c r="R62" s="24">
        <v>2</v>
      </c>
      <c r="S62" s="24">
        <v>2</v>
      </c>
      <c r="T62" s="24">
        <v>2</v>
      </c>
      <c r="U62" s="24">
        <v>2</v>
      </c>
      <c r="V62" s="24">
        <v>2</v>
      </c>
      <c r="W62" s="24">
        <v>2</v>
      </c>
      <c r="X62" s="24">
        <v>2</v>
      </c>
      <c r="Y62" s="24">
        <v>2</v>
      </c>
      <c r="Z62" s="24">
        <v>2</v>
      </c>
      <c r="AA62" s="24">
        <v>2</v>
      </c>
      <c r="AB62" s="24">
        <v>2</v>
      </c>
      <c r="AC62" s="24">
        <v>2</v>
      </c>
      <c r="AD62">
        <v>2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>
        <f>=SUM(C62:BI62)</f>
        <v>60</v>
      </c>
    </row>
    <row r="63" spans="1:62">
      <c r="A63" s="17">
        <v>61</v>
      </c>
      <c r="B63" s="18" t="s">
        <v>142</v>
      </c>
      <c r="C63" s="24">
        <v>2</v>
      </c>
      <c r="D63" s="24">
        <v>2</v>
      </c>
      <c r="E63" s="24">
        <v>2</v>
      </c>
      <c r="F63" s="24">
        <v>2</v>
      </c>
      <c r="G63" s="24">
        <v>2</v>
      </c>
      <c r="H63" s="24">
        <v>2</v>
      </c>
      <c r="I63" s="24">
        <v>2</v>
      </c>
      <c r="J63" s="24">
        <v>2</v>
      </c>
      <c r="K63" s="24">
        <v>2</v>
      </c>
      <c r="L63" s="24">
        <v>2</v>
      </c>
      <c r="M63" s="24">
        <v>2</v>
      </c>
      <c r="N63" s="24">
        <v>2</v>
      </c>
      <c r="O63" s="24">
        <v>2</v>
      </c>
      <c r="P63" s="24">
        <v>2</v>
      </c>
      <c r="Q63" s="24">
        <v>2</v>
      </c>
      <c r="R63" s="24">
        <v>2</v>
      </c>
      <c r="S63" s="24">
        <v>2</v>
      </c>
      <c r="T63" s="24">
        <v>2</v>
      </c>
      <c r="U63" s="24">
        <v>2</v>
      </c>
      <c r="V63" s="24">
        <v>2</v>
      </c>
      <c r="W63" s="24">
        <v>2</v>
      </c>
      <c r="X63" s="24">
        <v>2</v>
      </c>
      <c r="Y63" s="24">
        <v>2</v>
      </c>
      <c r="Z63" s="24">
        <v>2</v>
      </c>
      <c r="AA63" s="24">
        <v>2</v>
      </c>
      <c r="AB63" s="24">
        <v>2</v>
      </c>
      <c r="AC63" s="24">
        <v>2</v>
      </c>
      <c r="AD63">
        <v>2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>
        <f>=SUM(C63:BI63)</f>
        <v>61</v>
      </c>
    </row>
    <row r="64" spans="1:62">
      <c r="A64" s="17">
        <v>62</v>
      </c>
      <c r="B64" s="20" t="s">
        <v>143</v>
      </c>
      <c r="C64" s="24">
        <v>2</v>
      </c>
      <c r="D64" s="24">
        <v>2</v>
      </c>
      <c r="E64" s="24">
        <v>2</v>
      </c>
      <c r="F64" s="24">
        <v>2</v>
      </c>
      <c r="G64" s="24">
        <v>2</v>
      </c>
      <c r="H64" s="24">
        <v>2</v>
      </c>
      <c r="I64" s="24">
        <v>2</v>
      </c>
      <c r="J64" s="24">
        <v>2</v>
      </c>
      <c r="K64" s="24">
        <v>2</v>
      </c>
      <c r="L64" s="24">
        <v>2</v>
      </c>
      <c r="M64" s="24">
        <v>2</v>
      </c>
      <c r="N64" s="24">
        <v>2</v>
      </c>
      <c r="O64" s="24">
        <v>2</v>
      </c>
      <c r="P64" s="24">
        <v>2</v>
      </c>
      <c r="Q64" s="24">
        <v>2</v>
      </c>
      <c r="R64" s="24">
        <v>2</v>
      </c>
      <c r="S64" s="24">
        <v>2</v>
      </c>
      <c r="T64" s="24">
        <v>2</v>
      </c>
      <c r="U64" s="24">
        <v>2</v>
      </c>
      <c r="V64" s="24">
        <v>2</v>
      </c>
      <c r="W64" s="24">
        <v>2</v>
      </c>
      <c r="X64" s="24">
        <v>2</v>
      </c>
      <c r="Y64" s="24">
        <v>2</v>
      </c>
      <c r="Z64" s="24">
        <v>2</v>
      </c>
      <c r="AA64" s="24">
        <v>2</v>
      </c>
      <c r="AB64" s="24">
        <v>2</v>
      </c>
      <c r="AC64" s="24">
        <v>2</v>
      </c>
      <c r="AD64">
        <v>2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>
        <f>=SUM(C64:BI64)</f>
        <v>62</v>
      </c>
    </row>
    <row r="65" spans="1:62">
      <c r="A65" s="17">
        <v>63</v>
      </c>
      <c r="B65" s="18" t="s">
        <v>144</v>
      </c>
      <c r="C65" s="24">
        <v>2</v>
      </c>
      <c r="D65" s="24">
        <v>2</v>
      </c>
      <c r="E65" s="24">
        <v>2</v>
      </c>
      <c r="F65" s="24">
        <v>2</v>
      </c>
      <c r="G65" s="24">
        <v>2</v>
      </c>
      <c r="H65" s="24">
        <v>2</v>
      </c>
      <c r="I65" s="24">
        <v>2</v>
      </c>
      <c r="J65" s="24">
        <v>2</v>
      </c>
      <c r="K65" s="24">
        <v>2</v>
      </c>
      <c r="L65" s="24">
        <v>2</v>
      </c>
      <c r="M65" s="24">
        <v>2</v>
      </c>
      <c r="N65" s="24">
        <v>2</v>
      </c>
      <c r="O65" s="24">
        <v>2</v>
      </c>
      <c r="P65" s="24">
        <v>2</v>
      </c>
      <c r="Q65" s="24">
        <v>2</v>
      </c>
      <c r="R65" s="24">
        <v>2</v>
      </c>
      <c r="S65" s="24">
        <v>2</v>
      </c>
      <c r="T65" s="24">
        <v>2</v>
      </c>
      <c r="U65" s="24">
        <v>2</v>
      </c>
      <c r="V65" s="24">
        <v>2</v>
      </c>
      <c r="W65" s="24">
        <v>2</v>
      </c>
      <c r="X65" s="24">
        <v>2</v>
      </c>
      <c r="Y65" s="24">
        <v>2</v>
      </c>
      <c r="Z65" s="24">
        <v>2</v>
      </c>
      <c r="AA65" s="24">
        <v>2</v>
      </c>
      <c r="AB65" s="24">
        <v>2</v>
      </c>
      <c r="AC65" s="24">
        <v>2</v>
      </c>
      <c r="AD65">
        <v>2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>
        <f>=SUM(C65:BI65)</f>
        <v>63</v>
      </c>
    </row>
    <row r="66" spans="1:62">
      <c r="A66" s="17">
        <v>64</v>
      </c>
      <c r="B66" s="20" t="s">
        <v>145</v>
      </c>
      <c r="C66" s="24">
        <v>2</v>
      </c>
      <c r="D66" s="24">
        <v>2</v>
      </c>
      <c r="E66" s="24">
        <v>2</v>
      </c>
      <c r="F66" s="24">
        <v>2</v>
      </c>
      <c r="G66" s="24">
        <v>2</v>
      </c>
      <c r="H66" s="24">
        <v>2</v>
      </c>
      <c r="I66" s="24">
        <v>2</v>
      </c>
      <c r="J66" s="24">
        <v>2</v>
      </c>
      <c r="K66" s="24">
        <v>2</v>
      </c>
      <c r="L66" s="24">
        <v>2</v>
      </c>
      <c r="M66" s="24">
        <v>2</v>
      </c>
      <c r="N66" s="24">
        <v>2</v>
      </c>
      <c r="O66" s="24">
        <v>2</v>
      </c>
      <c r="P66" s="24">
        <v>2</v>
      </c>
      <c r="Q66" s="24">
        <v>2</v>
      </c>
      <c r="R66" s="24">
        <v>2</v>
      </c>
      <c r="S66" s="24">
        <v>2</v>
      </c>
      <c r="T66" s="24">
        <v>2</v>
      </c>
      <c r="U66" s="24">
        <v>2</v>
      </c>
      <c r="V66" s="24">
        <v>2</v>
      </c>
      <c r="W66" s="24">
        <v>2</v>
      </c>
      <c r="X66" s="24">
        <v>2</v>
      </c>
      <c r="Y66" s="24">
        <v>2</v>
      </c>
      <c r="Z66" s="24">
        <v>2</v>
      </c>
      <c r="AA66" s="24">
        <v>2</v>
      </c>
      <c r="AB66" s="24">
        <v>2</v>
      </c>
      <c r="AC66" s="24">
        <v>2</v>
      </c>
      <c r="AD66">
        <v>2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>
        <f>=SUM(C66:BI66)</f>
        <v>64</v>
      </c>
    </row>
    <row r="67" spans="1:62">
      <c r="A67" s="17">
        <v>65</v>
      </c>
      <c r="B67" s="18" t="s">
        <v>146</v>
      </c>
      <c r="C67" s="24">
        <v>2</v>
      </c>
      <c r="D67" s="24">
        <v>2</v>
      </c>
      <c r="E67" s="24">
        <v>2</v>
      </c>
      <c r="F67" s="24">
        <v>2</v>
      </c>
      <c r="G67" s="24">
        <v>2</v>
      </c>
      <c r="H67" s="24">
        <v>2</v>
      </c>
      <c r="I67" s="24">
        <v>2</v>
      </c>
      <c r="J67" s="24">
        <v>2</v>
      </c>
      <c r="K67" s="24">
        <v>2</v>
      </c>
      <c r="L67" s="24">
        <v>2</v>
      </c>
      <c r="M67" s="24">
        <v>2</v>
      </c>
      <c r="N67" s="24">
        <v>2</v>
      </c>
      <c r="O67" s="24">
        <v>2</v>
      </c>
      <c r="P67" s="24">
        <v>2</v>
      </c>
      <c r="Q67" s="24">
        <v>2</v>
      </c>
      <c r="R67" s="24">
        <v>2</v>
      </c>
      <c r="S67" s="24">
        <v>2</v>
      </c>
      <c r="T67" s="24">
        <v>2</v>
      </c>
      <c r="U67" s="24">
        <v>2</v>
      </c>
      <c r="V67" s="24">
        <v>2</v>
      </c>
      <c r="W67" s="24">
        <v>2</v>
      </c>
      <c r="X67" s="24">
        <v>2</v>
      </c>
      <c r="Y67" s="24">
        <v>2</v>
      </c>
      <c r="Z67" s="24">
        <v>2</v>
      </c>
      <c r="AA67" s="24">
        <v>2</v>
      </c>
      <c r="AB67" s="24">
        <v>2</v>
      </c>
      <c r="AC67" s="24">
        <v>2</v>
      </c>
      <c r="AD67">
        <v>2</v>
      </c>
      <c r="AE67">
        <v>2</v>
      </c>
      <c r="AF67">
        <v>2</v>
      </c>
      <c r="AG67">
        <v>1</v>
      </c>
      <c r="AH67">
        <v>1</v>
      </c>
      <c r="AI67">
        <v>1</v>
      </c>
      <c r="AJ67">
        <v>1</v>
      </c>
      <c r="AK67">
        <v>1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>
        <f>=SUM(C67:BI67)</f>
        <v>65</v>
      </c>
    </row>
    <row r="68" spans="1:62">
      <c r="A68" s="17">
        <v>66</v>
      </c>
      <c r="B68" s="20" t="s">
        <v>147</v>
      </c>
      <c r="C68" s="24">
        <v>2</v>
      </c>
      <c r="D68" s="24">
        <v>2</v>
      </c>
      <c r="E68" s="24">
        <v>2</v>
      </c>
      <c r="F68" s="24">
        <v>2</v>
      </c>
      <c r="G68" s="24">
        <v>2</v>
      </c>
      <c r="H68" s="24">
        <v>2</v>
      </c>
      <c r="I68" s="24">
        <v>2</v>
      </c>
      <c r="J68" s="24">
        <v>2</v>
      </c>
      <c r="K68" s="24">
        <v>2</v>
      </c>
      <c r="L68" s="24">
        <v>2</v>
      </c>
      <c r="M68" s="24">
        <v>2</v>
      </c>
      <c r="N68" s="24">
        <v>2</v>
      </c>
      <c r="O68" s="24">
        <v>2</v>
      </c>
      <c r="P68" s="24">
        <v>2</v>
      </c>
      <c r="Q68" s="24">
        <v>2</v>
      </c>
      <c r="R68" s="24">
        <v>2</v>
      </c>
      <c r="S68" s="24">
        <v>2</v>
      </c>
      <c r="T68" s="24">
        <v>2</v>
      </c>
      <c r="U68" s="24">
        <v>2</v>
      </c>
      <c r="V68" s="24">
        <v>2</v>
      </c>
      <c r="W68" s="24">
        <v>2</v>
      </c>
      <c r="X68" s="24">
        <v>2</v>
      </c>
      <c r="Y68" s="24">
        <v>2</v>
      </c>
      <c r="Z68" s="24">
        <v>2</v>
      </c>
      <c r="AA68" s="24">
        <v>2</v>
      </c>
      <c r="AB68" s="24">
        <v>2</v>
      </c>
      <c r="AC68" s="24">
        <v>2</v>
      </c>
      <c r="AD68">
        <v>2</v>
      </c>
      <c r="AE68">
        <v>2</v>
      </c>
      <c r="AF68">
        <v>2</v>
      </c>
      <c r="AG68">
        <v>2</v>
      </c>
      <c r="AH68">
        <v>1</v>
      </c>
      <c r="AI68">
        <v>1</v>
      </c>
      <c r="AJ68">
        <v>1</v>
      </c>
      <c r="AK68">
        <v>1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>
        <f>=SUM(C68:BI68)</f>
        <v>66</v>
      </c>
    </row>
    <row r="69" spans="1:62">
      <c r="A69" s="17">
        <v>67</v>
      </c>
      <c r="B69" s="18" t="s">
        <v>148</v>
      </c>
      <c r="C69" s="24">
        <v>2</v>
      </c>
      <c r="D69" s="24">
        <v>2</v>
      </c>
      <c r="E69" s="24">
        <v>2</v>
      </c>
      <c r="F69" s="24">
        <v>2</v>
      </c>
      <c r="G69" s="24">
        <v>2</v>
      </c>
      <c r="H69" s="24">
        <v>2</v>
      </c>
      <c r="I69" s="24">
        <v>2</v>
      </c>
      <c r="J69" s="24">
        <v>2</v>
      </c>
      <c r="K69" s="24">
        <v>2</v>
      </c>
      <c r="L69" s="24">
        <v>2</v>
      </c>
      <c r="M69" s="24">
        <v>2</v>
      </c>
      <c r="N69" s="24">
        <v>2</v>
      </c>
      <c r="O69" s="24">
        <v>2</v>
      </c>
      <c r="P69" s="24">
        <v>2</v>
      </c>
      <c r="Q69" s="24">
        <v>2</v>
      </c>
      <c r="R69" s="24">
        <v>2</v>
      </c>
      <c r="S69" s="24">
        <v>2</v>
      </c>
      <c r="T69" s="24">
        <v>2</v>
      </c>
      <c r="U69" s="24">
        <v>2</v>
      </c>
      <c r="V69" s="24">
        <v>2</v>
      </c>
      <c r="W69" s="24">
        <v>2</v>
      </c>
      <c r="X69" s="24">
        <v>2</v>
      </c>
      <c r="Y69" s="24">
        <v>2</v>
      </c>
      <c r="Z69" s="24">
        <v>2</v>
      </c>
      <c r="AA69" s="24">
        <v>2</v>
      </c>
      <c r="AB69" s="24">
        <v>2</v>
      </c>
      <c r="AC69" s="24">
        <v>2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1</v>
      </c>
      <c r="AJ69">
        <v>1</v>
      </c>
      <c r="AK69">
        <v>1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>
        <f>=SUM(C69:BI69)</f>
        <v>67</v>
      </c>
    </row>
    <row r="70" spans="1:62">
      <c r="A70" s="17">
        <v>68</v>
      </c>
      <c r="B70" s="20" t="s">
        <v>149</v>
      </c>
      <c r="C70" s="24">
        <v>2</v>
      </c>
      <c r="D70" s="24">
        <v>2</v>
      </c>
      <c r="E70" s="24">
        <v>2</v>
      </c>
      <c r="F70" s="24">
        <v>2</v>
      </c>
      <c r="G70" s="24">
        <v>2</v>
      </c>
      <c r="H70" s="24">
        <v>2</v>
      </c>
      <c r="I70" s="24">
        <v>2</v>
      </c>
      <c r="J70" s="24">
        <v>2</v>
      </c>
      <c r="K70" s="24">
        <v>2</v>
      </c>
      <c r="L70" s="24">
        <v>2</v>
      </c>
      <c r="M70" s="24">
        <v>2</v>
      </c>
      <c r="N70" s="24">
        <v>2</v>
      </c>
      <c r="O70" s="24">
        <v>2</v>
      </c>
      <c r="P70" s="24">
        <v>2</v>
      </c>
      <c r="Q70" s="24">
        <v>2</v>
      </c>
      <c r="R70" s="24">
        <v>2</v>
      </c>
      <c r="S70" s="24">
        <v>2</v>
      </c>
      <c r="T70" s="24">
        <v>2</v>
      </c>
      <c r="U70" s="24">
        <v>2</v>
      </c>
      <c r="V70" s="24">
        <v>2</v>
      </c>
      <c r="W70" s="24">
        <v>2</v>
      </c>
      <c r="X70" s="24">
        <v>2</v>
      </c>
      <c r="Y70" s="24">
        <v>2</v>
      </c>
      <c r="Z70" s="24">
        <v>2</v>
      </c>
      <c r="AA70" s="24">
        <v>2</v>
      </c>
      <c r="AB70" s="24">
        <v>2</v>
      </c>
      <c r="AC70" s="24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1</v>
      </c>
      <c r="AK70">
        <v>1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>
        <f>=SUM(C70:BI70)</f>
        <v>68</v>
      </c>
    </row>
    <row r="71" spans="1:62">
      <c r="A71" s="17">
        <v>69</v>
      </c>
      <c r="B71" s="18" t="s">
        <v>150</v>
      </c>
      <c r="C71" s="24">
        <v>2</v>
      </c>
      <c r="D71" s="24">
        <v>2</v>
      </c>
      <c r="E71" s="24">
        <v>2</v>
      </c>
      <c r="F71" s="24">
        <v>2</v>
      </c>
      <c r="G71" s="24">
        <v>2</v>
      </c>
      <c r="H71" s="24">
        <v>2</v>
      </c>
      <c r="I71" s="24">
        <v>2</v>
      </c>
      <c r="J71" s="24">
        <v>2</v>
      </c>
      <c r="K71" s="24">
        <v>2</v>
      </c>
      <c r="L71" s="24">
        <v>2</v>
      </c>
      <c r="M71" s="24">
        <v>2</v>
      </c>
      <c r="N71" s="24">
        <v>2</v>
      </c>
      <c r="O71" s="24">
        <v>2</v>
      </c>
      <c r="P71" s="24">
        <v>2</v>
      </c>
      <c r="Q71" s="24">
        <v>2</v>
      </c>
      <c r="R71" s="24">
        <v>2</v>
      </c>
      <c r="S71" s="24">
        <v>2</v>
      </c>
      <c r="T71" s="24">
        <v>2</v>
      </c>
      <c r="U71" s="24">
        <v>2</v>
      </c>
      <c r="V71" s="24">
        <v>2</v>
      </c>
      <c r="W71" s="24">
        <v>2</v>
      </c>
      <c r="X71" s="24">
        <v>2</v>
      </c>
      <c r="Y71" s="24">
        <v>2</v>
      </c>
      <c r="Z71" s="24">
        <v>2</v>
      </c>
      <c r="AA71" s="24">
        <v>2</v>
      </c>
      <c r="AB71" s="24">
        <v>2</v>
      </c>
      <c r="AC71" s="24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1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>
        <f>=SUM(C71:BI71)</f>
        <v>69</v>
      </c>
    </row>
    <row r="72" spans="1:62">
      <c r="A72" s="17">
        <v>70</v>
      </c>
      <c r="B72" s="20" t="s">
        <v>151</v>
      </c>
      <c r="C72" s="24">
        <v>2</v>
      </c>
      <c r="D72" s="24">
        <v>2</v>
      </c>
      <c r="E72" s="24">
        <v>2</v>
      </c>
      <c r="F72" s="24">
        <v>2</v>
      </c>
      <c r="G72" s="24">
        <v>2</v>
      </c>
      <c r="H72" s="24">
        <v>2</v>
      </c>
      <c r="I72" s="24">
        <v>2</v>
      </c>
      <c r="J72" s="24">
        <v>2</v>
      </c>
      <c r="K72" s="24">
        <v>2</v>
      </c>
      <c r="L72" s="24">
        <v>2</v>
      </c>
      <c r="M72" s="24">
        <v>2</v>
      </c>
      <c r="N72" s="24">
        <v>2</v>
      </c>
      <c r="O72" s="24">
        <v>2</v>
      </c>
      <c r="P72" s="24">
        <v>2</v>
      </c>
      <c r="Q72" s="24">
        <v>2</v>
      </c>
      <c r="R72" s="24">
        <v>2</v>
      </c>
      <c r="S72" s="24">
        <v>2</v>
      </c>
      <c r="T72" s="24">
        <v>2</v>
      </c>
      <c r="U72" s="24">
        <v>2</v>
      </c>
      <c r="V72" s="24">
        <v>2</v>
      </c>
      <c r="W72" s="24">
        <v>2</v>
      </c>
      <c r="X72" s="24">
        <v>2</v>
      </c>
      <c r="Y72" s="24">
        <v>2</v>
      </c>
      <c r="Z72" s="24">
        <v>2</v>
      </c>
      <c r="AA72" s="24">
        <v>2</v>
      </c>
      <c r="AB72" s="24">
        <v>2</v>
      </c>
      <c r="AC72" s="24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>
        <f>=SUM(C72:BI72)</f>
        <v>70</v>
      </c>
    </row>
    <row r="73" spans="1:62">
      <c r="A73" s="17">
        <v>71</v>
      </c>
      <c r="B73" s="18" t="s">
        <v>152</v>
      </c>
      <c r="C73" s="24">
        <v>2</v>
      </c>
      <c r="D73" s="24">
        <v>2</v>
      </c>
      <c r="E73" s="24">
        <v>2</v>
      </c>
      <c r="F73" s="24">
        <v>2</v>
      </c>
      <c r="G73" s="24">
        <v>2</v>
      </c>
      <c r="H73" s="24">
        <v>2</v>
      </c>
      <c r="I73" s="24">
        <v>2</v>
      </c>
      <c r="J73" s="24">
        <v>2</v>
      </c>
      <c r="K73" s="24">
        <v>2</v>
      </c>
      <c r="L73" s="24">
        <v>2</v>
      </c>
      <c r="M73" s="24">
        <v>2</v>
      </c>
      <c r="N73" s="24">
        <v>2</v>
      </c>
      <c r="O73" s="24">
        <v>2</v>
      </c>
      <c r="P73" s="24">
        <v>2</v>
      </c>
      <c r="Q73" s="24">
        <v>2</v>
      </c>
      <c r="R73" s="24">
        <v>2</v>
      </c>
      <c r="S73" s="24">
        <v>2</v>
      </c>
      <c r="T73" s="24">
        <v>2</v>
      </c>
      <c r="U73" s="24">
        <v>2</v>
      </c>
      <c r="V73" s="24">
        <v>2</v>
      </c>
      <c r="W73" s="24">
        <v>2</v>
      </c>
      <c r="X73" s="24">
        <v>2</v>
      </c>
      <c r="Y73" s="24">
        <v>2</v>
      </c>
      <c r="Z73" s="24">
        <v>2</v>
      </c>
      <c r="AA73" s="24">
        <v>2</v>
      </c>
      <c r="AB73" s="24">
        <v>2</v>
      </c>
      <c r="AC73" s="24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2</v>
      </c>
      <c r="AL73">
        <v>1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>
        <f>=SUM(C73:BI73)</f>
        <v>71</v>
      </c>
    </row>
    <row r="74" spans="1:62">
      <c r="A74" s="17">
        <v>72</v>
      </c>
      <c r="B74" s="20" t="s">
        <v>153</v>
      </c>
      <c r="C74" s="24">
        <v>2</v>
      </c>
      <c r="D74" s="24">
        <v>2</v>
      </c>
      <c r="E74" s="24">
        <v>2</v>
      </c>
      <c r="F74" s="24">
        <v>2</v>
      </c>
      <c r="G74" s="24">
        <v>2</v>
      </c>
      <c r="H74" s="24">
        <v>2</v>
      </c>
      <c r="I74" s="24">
        <v>2</v>
      </c>
      <c r="J74" s="24">
        <v>2</v>
      </c>
      <c r="K74" s="24">
        <v>2</v>
      </c>
      <c r="L74" s="24">
        <v>2</v>
      </c>
      <c r="M74" s="24">
        <v>2</v>
      </c>
      <c r="N74" s="24">
        <v>2</v>
      </c>
      <c r="O74" s="24">
        <v>2</v>
      </c>
      <c r="P74" s="24">
        <v>2</v>
      </c>
      <c r="Q74" s="24">
        <v>2</v>
      </c>
      <c r="R74" s="24">
        <v>2</v>
      </c>
      <c r="S74" s="24">
        <v>2</v>
      </c>
      <c r="T74" s="24">
        <v>2</v>
      </c>
      <c r="U74" s="24">
        <v>2</v>
      </c>
      <c r="V74" s="24">
        <v>2</v>
      </c>
      <c r="W74" s="24">
        <v>2</v>
      </c>
      <c r="X74" s="24">
        <v>2</v>
      </c>
      <c r="Y74" s="24">
        <v>2</v>
      </c>
      <c r="Z74" s="24">
        <v>2</v>
      </c>
      <c r="AA74" s="24">
        <v>2</v>
      </c>
      <c r="AB74" s="24">
        <v>2</v>
      </c>
      <c r="AC74" s="2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1</v>
      </c>
      <c r="AM74">
        <v>1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>
        <f>=SUM(C74:BI74)</f>
        <v>72</v>
      </c>
    </row>
    <row r="75" spans="1:62">
      <c r="A75" s="17">
        <v>73</v>
      </c>
      <c r="B75" s="18" t="s">
        <v>154</v>
      </c>
      <c r="C75" s="24">
        <v>2</v>
      </c>
      <c r="D75" s="24">
        <v>2</v>
      </c>
      <c r="E75" s="24">
        <v>2</v>
      </c>
      <c r="F75" s="24">
        <v>2</v>
      </c>
      <c r="G75" s="24">
        <v>2</v>
      </c>
      <c r="H75" s="24">
        <v>2</v>
      </c>
      <c r="I75" s="24">
        <v>2</v>
      </c>
      <c r="J75" s="24">
        <v>2</v>
      </c>
      <c r="K75" s="24">
        <v>2</v>
      </c>
      <c r="L75" s="24">
        <v>2</v>
      </c>
      <c r="M75" s="24">
        <v>2</v>
      </c>
      <c r="N75" s="24">
        <v>2</v>
      </c>
      <c r="O75" s="24">
        <v>2</v>
      </c>
      <c r="P75" s="24">
        <v>2</v>
      </c>
      <c r="Q75" s="24">
        <v>2</v>
      </c>
      <c r="R75" s="24">
        <v>2</v>
      </c>
      <c r="S75" s="24">
        <v>2</v>
      </c>
      <c r="T75" s="24">
        <v>2</v>
      </c>
      <c r="U75" s="24">
        <v>2</v>
      </c>
      <c r="V75" s="24">
        <v>2</v>
      </c>
      <c r="W75" s="24">
        <v>2</v>
      </c>
      <c r="X75" s="24">
        <v>2</v>
      </c>
      <c r="Y75" s="24">
        <v>2</v>
      </c>
      <c r="Z75" s="24">
        <v>2</v>
      </c>
      <c r="AA75" s="24">
        <v>2</v>
      </c>
      <c r="AB75" s="24">
        <v>2</v>
      </c>
      <c r="AC75" s="24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1</v>
      </c>
      <c r="AM75">
        <v>1</v>
      </c>
      <c r="AN75">
        <v>1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>
        <f>=SUM(C75:BI75)</f>
        <v>73</v>
      </c>
    </row>
    <row r="76" spans="1:62">
      <c r="A76" s="17">
        <v>74</v>
      </c>
      <c r="B76" s="20" t="s">
        <v>155</v>
      </c>
      <c r="C76" s="24">
        <v>2</v>
      </c>
      <c r="D76" s="24">
        <v>2</v>
      </c>
      <c r="E76" s="24">
        <v>2</v>
      </c>
      <c r="F76" s="24">
        <v>2</v>
      </c>
      <c r="G76" s="24">
        <v>2</v>
      </c>
      <c r="H76" s="24">
        <v>2</v>
      </c>
      <c r="I76" s="24">
        <v>2</v>
      </c>
      <c r="J76" s="24">
        <v>2</v>
      </c>
      <c r="K76" s="24">
        <v>2</v>
      </c>
      <c r="L76" s="24">
        <v>2</v>
      </c>
      <c r="M76" s="24">
        <v>2</v>
      </c>
      <c r="N76" s="24">
        <v>2</v>
      </c>
      <c r="O76" s="24">
        <v>2</v>
      </c>
      <c r="P76" s="24">
        <v>2</v>
      </c>
      <c r="Q76" s="24">
        <v>2</v>
      </c>
      <c r="R76" s="24">
        <v>2</v>
      </c>
      <c r="S76" s="24">
        <v>2</v>
      </c>
      <c r="T76" s="24">
        <v>2</v>
      </c>
      <c r="U76" s="24">
        <v>2</v>
      </c>
      <c r="V76" s="24">
        <v>2</v>
      </c>
      <c r="W76" s="24">
        <v>2</v>
      </c>
      <c r="X76" s="24">
        <v>2</v>
      </c>
      <c r="Y76" s="24">
        <v>2</v>
      </c>
      <c r="Z76" s="24">
        <v>2</v>
      </c>
      <c r="AA76" s="24">
        <v>2</v>
      </c>
      <c r="AB76" s="24">
        <v>2</v>
      </c>
      <c r="AC76" s="24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1</v>
      </c>
      <c r="AM76">
        <v>1</v>
      </c>
      <c r="AN76">
        <v>1</v>
      </c>
      <c r="AO76">
        <v>1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>
        <f>=SUM(C76:BI76)</f>
        <v>74</v>
      </c>
    </row>
    <row r="77" spans="1:62">
      <c r="A77" s="17">
        <v>75</v>
      </c>
      <c r="B77" s="18" t="s">
        <v>156</v>
      </c>
      <c r="C77" s="24">
        <v>2</v>
      </c>
      <c r="D77" s="24">
        <v>2</v>
      </c>
      <c r="E77" s="24">
        <v>2</v>
      </c>
      <c r="F77" s="24">
        <v>2</v>
      </c>
      <c r="G77" s="24">
        <v>2</v>
      </c>
      <c r="H77" s="24">
        <v>2</v>
      </c>
      <c r="I77" s="24">
        <v>2</v>
      </c>
      <c r="J77" s="24">
        <v>2</v>
      </c>
      <c r="K77" s="24">
        <v>2</v>
      </c>
      <c r="L77" s="24">
        <v>2</v>
      </c>
      <c r="M77" s="24">
        <v>2</v>
      </c>
      <c r="N77" s="24">
        <v>2</v>
      </c>
      <c r="O77" s="24">
        <v>2</v>
      </c>
      <c r="P77" s="24">
        <v>2</v>
      </c>
      <c r="Q77" s="24">
        <v>2</v>
      </c>
      <c r="R77" s="24">
        <v>2</v>
      </c>
      <c r="S77" s="24">
        <v>2</v>
      </c>
      <c r="T77" s="24">
        <v>2</v>
      </c>
      <c r="U77" s="24">
        <v>2</v>
      </c>
      <c r="V77" s="24">
        <v>2</v>
      </c>
      <c r="W77" s="24">
        <v>2</v>
      </c>
      <c r="X77" s="24">
        <v>2</v>
      </c>
      <c r="Y77" s="24">
        <v>2</v>
      </c>
      <c r="Z77" s="24">
        <v>2</v>
      </c>
      <c r="AA77" s="24">
        <v>2</v>
      </c>
      <c r="AB77" s="24">
        <v>2</v>
      </c>
      <c r="AC77" s="24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  <c r="AJ77">
        <v>2</v>
      </c>
      <c r="AK77">
        <v>2</v>
      </c>
      <c r="AL77">
        <v>1</v>
      </c>
      <c r="AM77">
        <v>1</v>
      </c>
      <c r="AN77">
        <v>1</v>
      </c>
      <c r="AO77">
        <v>1</v>
      </c>
      <c r="AP77">
        <v>1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>
        <f>=SUM(C77:BI77)</f>
        <v>75</v>
      </c>
    </row>
    <row r="78" spans="1:62">
      <c r="A78" s="17">
        <v>76</v>
      </c>
      <c r="B78" s="20" t="s">
        <v>157</v>
      </c>
      <c r="C78" s="24">
        <v>2</v>
      </c>
      <c r="D78" s="24">
        <v>2</v>
      </c>
      <c r="E78" s="24">
        <v>2</v>
      </c>
      <c r="F78" s="24">
        <v>2</v>
      </c>
      <c r="G78" s="24">
        <v>2</v>
      </c>
      <c r="H78" s="24">
        <v>2</v>
      </c>
      <c r="I78" s="24">
        <v>2</v>
      </c>
      <c r="J78" s="24">
        <v>2</v>
      </c>
      <c r="K78" s="24">
        <v>2</v>
      </c>
      <c r="L78" s="24">
        <v>2</v>
      </c>
      <c r="M78" s="24">
        <v>2</v>
      </c>
      <c r="N78" s="24">
        <v>2</v>
      </c>
      <c r="O78" s="24">
        <v>2</v>
      </c>
      <c r="P78" s="24">
        <v>2</v>
      </c>
      <c r="Q78" s="24">
        <v>2</v>
      </c>
      <c r="R78" s="24">
        <v>2</v>
      </c>
      <c r="S78" s="24">
        <v>2</v>
      </c>
      <c r="T78" s="24">
        <v>2</v>
      </c>
      <c r="U78" s="24">
        <v>2</v>
      </c>
      <c r="V78" s="24">
        <v>2</v>
      </c>
      <c r="W78" s="24">
        <v>2</v>
      </c>
      <c r="X78" s="24">
        <v>2</v>
      </c>
      <c r="Y78" s="24">
        <v>2</v>
      </c>
      <c r="Z78" s="24">
        <v>2</v>
      </c>
      <c r="AA78" s="24">
        <v>2</v>
      </c>
      <c r="AB78" s="24">
        <v>2</v>
      </c>
      <c r="AC78" s="24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1</v>
      </c>
      <c r="AN78">
        <v>1</v>
      </c>
      <c r="AO78">
        <v>1</v>
      </c>
      <c r="AP78">
        <v>1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>
        <f>=SUM(C78:BI78)</f>
        <v>76</v>
      </c>
    </row>
    <row r="79" spans="1:62">
      <c r="A79" s="17">
        <v>77</v>
      </c>
      <c r="B79" s="18" t="s">
        <v>158</v>
      </c>
      <c r="C79" s="24">
        <v>2</v>
      </c>
      <c r="D79" s="24">
        <v>2</v>
      </c>
      <c r="E79" s="24">
        <v>2</v>
      </c>
      <c r="F79" s="24">
        <v>2</v>
      </c>
      <c r="G79" s="24">
        <v>2</v>
      </c>
      <c r="H79" s="24">
        <v>2</v>
      </c>
      <c r="I79" s="24">
        <v>2</v>
      </c>
      <c r="J79" s="24">
        <v>2</v>
      </c>
      <c r="K79" s="24">
        <v>2</v>
      </c>
      <c r="L79" s="24">
        <v>2</v>
      </c>
      <c r="M79" s="24">
        <v>2</v>
      </c>
      <c r="N79" s="24">
        <v>2</v>
      </c>
      <c r="O79" s="24">
        <v>2</v>
      </c>
      <c r="P79" s="24">
        <v>2</v>
      </c>
      <c r="Q79" s="24">
        <v>2</v>
      </c>
      <c r="R79" s="24">
        <v>2</v>
      </c>
      <c r="S79" s="24">
        <v>2</v>
      </c>
      <c r="T79" s="24">
        <v>2</v>
      </c>
      <c r="U79" s="24">
        <v>2</v>
      </c>
      <c r="V79" s="24">
        <v>2</v>
      </c>
      <c r="W79" s="24">
        <v>2</v>
      </c>
      <c r="X79" s="24">
        <v>2</v>
      </c>
      <c r="Y79" s="24">
        <v>2</v>
      </c>
      <c r="Z79" s="24">
        <v>2</v>
      </c>
      <c r="AA79" s="24">
        <v>2</v>
      </c>
      <c r="AB79" s="24">
        <v>2</v>
      </c>
      <c r="AC79" s="24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2</v>
      </c>
      <c r="AN79">
        <v>1</v>
      </c>
      <c r="AO79">
        <v>1</v>
      </c>
      <c r="AP79">
        <v>1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>
        <f>=SUM(C79:BI79)</f>
        <v>77</v>
      </c>
    </row>
    <row r="80" spans="1:62">
      <c r="A80" s="17">
        <v>78</v>
      </c>
      <c r="B80" s="20" t="s">
        <v>159</v>
      </c>
      <c r="C80" s="24">
        <v>2</v>
      </c>
      <c r="D80" s="24">
        <v>2</v>
      </c>
      <c r="E80" s="24">
        <v>2</v>
      </c>
      <c r="F80" s="24">
        <v>2</v>
      </c>
      <c r="G80" s="24">
        <v>2</v>
      </c>
      <c r="H80" s="24">
        <v>2</v>
      </c>
      <c r="I80" s="24">
        <v>2</v>
      </c>
      <c r="J80" s="24">
        <v>2</v>
      </c>
      <c r="K80" s="24">
        <v>2</v>
      </c>
      <c r="L80" s="24">
        <v>2</v>
      </c>
      <c r="M80" s="24">
        <v>2</v>
      </c>
      <c r="N80" s="24">
        <v>2</v>
      </c>
      <c r="O80" s="24">
        <v>2</v>
      </c>
      <c r="P80" s="24">
        <v>2</v>
      </c>
      <c r="Q80" s="24">
        <v>2</v>
      </c>
      <c r="R80" s="24">
        <v>2</v>
      </c>
      <c r="S80" s="24">
        <v>2</v>
      </c>
      <c r="T80" s="24">
        <v>2</v>
      </c>
      <c r="U80" s="24">
        <v>2</v>
      </c>
      <c r="V80" s="24">
        <v>2</v>
      </c>
      <c r="W80" s="24">
        <v>2</v>
      </c>
      <c r="X80" s="24">
        <v>2</v>
      </c>
      <c r="Y80" s="24">
        <v>2</v>
      </c>
      <c r="Z80" s="24">
        <v>2</v>
      </c>
      <c r="AA80" s="24">
        <v>2</v>
      </c>
      <c r="AB80" s="24">
        <v>2</v>
      </c>
      <c r="AC80" s="24">
        <v>2</v>
      </c>
      <c r="AD80">
        <v>1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1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>
        <f>=SUM(C80:BI80)</f>
        <v>78</v>
      </c>
    </row>
    <row r="81" spans="1:62">
      <c r="A81" s="17">
        <v>79</v>
      </c>
      <c r="B81" s="18" t="s">
        <v>160</v>
      </c>
      <c r="C81" s="24">
        <v>2</v>
      </c>
      <c r="D81" s="24">
        <v>2</v>
      </c>
      <c r="E81" s="24">
        <v>2</v>
      </c>
      <c r="F81" s="24">
        <v>2</v>
      </c>
      <c r="G81" s="24">
        <v>2</v>
      </c>
      <c r="H81" s="24">
        <v>2</v>
      </c>
      <c r="I81" s="24">
        <v>2</v>
      </c>
      <c r="J81" s="24">
        <v>2</v>
      </c>
      <c r="K81" s="24">
        <v>2</v>
      </c>
      <c r="L81" s="24">
        <v>2</v>
      </c>
      <c r="M81" s="24">
        <v>2</v>
      </c>
      <c r="N81" s="24">
        <v>2</v>
      </c>
      <c r="O81" s="24">
        <v>2</v>
      </c>
      <c r="P81" s="24">
        <v>2</v>
      </c>
      <c r="Q81" s="24">
        <v>2</v>
      </c>
      <c r="R81" s="24">
        <v>2</v>
      </c>
      <c r="S81" s="24">
        <v>2</v>
      </c>
      <c r="T81" s="24">
        <v>2</v>
      </c>
      <c r="U81" s="24">
        <v>2</v>
      </c>
      <c r="V81" s="24">
        <v>2</v>
      </c>
      <c r="W81" s="24">
        <v>2</v>
      </c>
      <c r="X81" s="24">
        <v>2</v>
      </c>
      <c r="Y81" s="24">
        <v>2</v>
      </c>
      <c r="Z81" s="24">
        <v>2</v>
      </c>
      <c r="AA81" s="24">
        <v>2</v>
      </c>
      <c r="AB81" s="24">
        <v>2</v>
      </c>
      <c r="AC81" s="24">
        <v>2</v>
      </c>
      <c r="AD81">
        <v>1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>
        <f>=SUM(C81:BI81)</f>
        <v>79</v>
      </c>
    </row>
    <row r="82" spans="1:62">
      <c r="A82" s="17">
        <v>80</v>
      </c>
      <c r="B82" s="20" t="s">
        <v>161</v>
      </c>
      <c r="C82" s="24">
        <v>2</v>
      </c>
      <c r="D82" s="24">
        <v>2</v>
      </c>
      <c r="E82" s="24">
        <v>2</v>
      </c>
      <c r="F82" s="24">
        <v>2</v>
      </c>
      <c r="G82" s="24">
        <v>2</v>
      </c>
      <c r="H82" s="24">
        <v>2</v>
      </c>
      <c r="I82" s="24">
        <v>2</v>
      </c>
      <c r="J82" s="24">
        <v>2</v>
      </c>
      <c r="K82" s="24">
        <v>2</v>
      </c>
      <c r="L82" s="24">
        <v>2</v>
      </c>
      <c r="M82" s="24">
        <v>2</v>
      </c>
      <c r="N82" s="24">
        <v>2</v>
      </c>
      <c r="O82" s="24">
        <v>2</v>
      </c>
      <c r="P82" s="24">
        <v>2</v>
      </c>
      <c r="Q82" s="24">
        <v>2</v>
      </c>
      <c r="R82" s="24">
        <v>2</v>
      </c>
      <c r="S82" s="24">
        <v>2</v>
      </c>
      <c r="T82" s="24">
        <v>2</v>
      </c>
      <c r="U82" s="24">
        <v>2</v>
      </c>
      <c r="V82" s="24">
        <v>2</v>
      </c>
      <c r="W82" s="24">
        <v>2</v>
      </c>
      <c r="X82" s="24">
        <v>2</v>
      </c>
      <c r="Y82" s="24">
        <v>2</v>
      </c>
      <c r="Z82" s="24">
        <v>2</v>
      </c>
      <c r="AA82" s="24">
        <v>2</v>
      </c>
      <c r="AB82" s="24">
        <v>2</v>
      </c>
      <c r="AC82" s="24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>
        <f>=SUM(C82:BI82)</f>
        <v>80</v>
      </c>
    </row>
    <row r="83" spans="1:62">
      <c r="A83" s="17">
        <v>81</v>
      </c>
      <c r="B83" s="18" t="s">
        <v>103</v>
      </c>
      <c r="C83" s="24">
        <v>2</v>
      </c>
      <c r="D83" s="24">
        <v>2</v>
      </c>
      <c r="E83" s="24">
        <v>2</v>
      </c>
      <c r="F83" s="24">
        <v>2</v>
      </c>
      <c r="G83" s="24">
        <v>2</v>
      </c>
      <c r="H83" s="24">
        <v>2</v>
      </c>
      <c r="I83" s="24">
        <v>2</v>
      </c>
      <c r="J83" s="24">
        <v>2</v>
      </c>
      <c r="K83" s="24">
        <v>2</v>
      </c>
      <c r="L83" s="24">
        <v>2</v>
      </c>
      <c r="M83" s="24">
        <v>2</v>
      </c>
      <c r="N83" s="24">
        <v>2</v>
      </c>
      <c r="O83" s="24">
        <v>2</v>
      </c>
      <c r="P83" s="24">
        <v>2</v>
      </c>
      <c r="Q83" s="24">
        <v>2</v>
      </c>
      <c r="R83" s="24">
        <v>2</v>
      </c>
      <c r="S83" s="24">
        <v>2</v>
      </c>
      <c r="T83" s="24">
        <v>2</v>
      </c>
      <c r="U83" s="24">
        <v>2</v>
      </c>
      <c r="V83" s="24">
        <v>2</v>
      </c>
      <c r="W83" s="24">
        <v>2</v>
      </c>
      <c r="X83" s="24">
        <v>2</v>
      </c>
      <c r="Y83" s="24">
        <v>2</v>
      </c>
      <c r="Z83" s="24">
        <v>2</v>
      </c>
      <c r="AA83" s="24">
        <v>2</v>
      </c>
      <c r="AB83" s="24">
        <v>2</v>
      </c>
      <c r="AC83" s="24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1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>
        <f>=SUM(C83:BI83)</f>
        <v>81</v>
      </c>
    </row>
    <row r="84" spans="1:62">
      <c r="A84" s="17">
        <v>82</v>
      </c>
      <c r="B84" s="20" t="s">
        <v>162</v>
      </c>
      <c r="C84" s="24">
        <v>2</v>
      </c>
      <c r="D84" s="24">
        <v>2</v>
      </c>
      <c r="E84" s="24">
        <v>2</v>
      </c>
      <c r="F84" s="24">
        <v>2</v>
      </c>
      <c r="G84" s="24">
        <v>2</v>
      </c>
      <c r="H84" s="24">
        <v>2</v>
      </c>
      <c r="I84" s="24">
        <v>2</v>
      </c>
      <c r="J84" s="24">
        <v>2</v>
      </c>
      <c r="K84" s="24">
        <v>2</v>
      </c>
      <c r="L84" s="24">
        <v>2</v>
      </c>
      <c r="M84" s="24">
        <v>2</v>
      </c>
      <c r="N84" s="24">
        <v>2</v>
      </c>
      <c r="O84" s="24">
        <v>2</v>
      </c>
      <c r="P84" s="24">
        <v>2</v>
      </c>
      <c r="Q84" s="24">
        <v>2</v>
      </c>
      <c r="R84" s="24">
        <v>2</v>
      </c>
      <c r="S84" s="24">
        <v>2</v>
      </c>
      <c r="T84" s="24">
        <v>2</v>
      </c>
      <c r="U84" s="24">
        <v>2</v>
      </c>
      <c r="V84" s="24">
        <v>2</v>
      </c>
      <c r="W84" s="24">
        <v>2</v>
      </c>
      <c r="X84" s="24">
        <v>2</v>
      </c>
      <c r="Y84" s="24">
        <v>2</v>
      </c>
      <c r="Z84" s="24">
        <v>2</v>
      </c>
      <c r="AA84" s="24">
        <v>2</v>
      </c>
      <c r="AB84" s="24">
        <v>2</v>
      </c>
      <c r="AC84" s="2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1</v>
      </c>
      <c r="AR84">
        <v>1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>
        <f>=SUM(C84:BI84)</f>
        <v>82</v>
      </c>
    </row>
    <row r="85" spans="1:62">
      <c r="A85" s="17">
        <v>83</v>
      </c>
      <c r="B85" s="18" t="s">
        <v>163</v>
      </c>
      <c r="C85" s="24">
        <v>2</v>
      </c>
      <c r="D85" s="24">
        <v>2</v>
      </c>
      <c r="E85" s="24">
        <v>2</v>
      </c>
      <c r="F85" s="24">
        <v>2</v>
      </c>
      <c r="G85" s="24">
        <v>2</v>
      </c>
      <c r="H85" s="24">
        <v>2</v>
      </c>
      <c r="I85" s="24">
        <v>2</v>
      </c>
      <c r="J85" s="24">
        <v>2</v>
      </c>
      <c r="K85" s="24">
        <v>2</v>
      </c>
      <c r="L85" s="24">
        <v>2</v>
      </c>
      <c r="M85" s="24">
        <v>2</v>
      </c>
      <c r="N85" s="24">
        <v>2</v>
      </c>
      <c r="O85" s="24">
        <v>2</v>
      </c>
      <c r="P85" s="24">
        <v>2</v>
      </c>
      <c r="Q85" s="24">
        <v>2</v>
      </c>
      <c r="R85" s="24">
        <v>2</v>
      </c>
      <c r="S85" s="24">
        <v>2</v>
      </c>
      <c r="T85" s="24">
        <v>2</v>
      </c>
      <c r="U85" s="24">
        <v>2</v>
      </c>
      <c r="V85" s="24">
        <v>2</v>
      </c>
      <c r="W85" s="24">
        <v>2</v>
      </c>
      <c r="X85" s="24">
        <v>2</v>
      </c>
      <c r="Y85" s="24">
        <v>2</v>
      </c>
      <c r="Z85" s="24">
        <v>2</v>
      </c>
      <c r="AA85" s="24">
        <v>2</v>
      </c>
      <c r="AB85" s="24">
        <v>2</v>
      </c>
      <c r="AC85" s="24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1</v>
      </c>
      <c r="AR85">
        <v>1</v>
      </c>
      <c r="AS85">
        <v>1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>
        <f>=SUM(C85:BI85)</f>
        <v>83</v>
      </c>
    </row>
    <row r="86" spans="1:62">
      <c r="A86" s="17">
        <v>84</v>
      </c>
      <c r="B86" s="20" t="s">
        <v>164</v>
      </c>
      <c r="C86" s="24">
        <v>2</v>
      </c>
      <c r="D86" s="24">
        <v>2</v>
      </c>
      <c r="E86" s="24">
        <v>2</v>
      </c>
      <c r="F86" s="24">
        <v>2</v>
      </c>
      <c r="G86" s="24">
        <v>2</v>
      </c>
      <c r="H86" s="24">
        <v>2</v>
      </c>
      <c r="I86" s="24">
        <v>2</v>
      </c>
      <c r="J86" s="24">
        <v>2</v>
      </c>
      <c r="K86" s="24">
        <v>2</v>
      </c>
      <c r="L86" s="24">
        <v>2</v>
      </c>
      <c r="M86" s="24">
        <v>2</v>
      </c>
      <c r="N86" s="24">
        <v>2</v>
      </c>
      <c r="O86" s="24">
        <v>2</v>
      </c>
      <c r="P86" s="24">
        <v>2</v>
      </c>
      <c r="Q86" s="24">
        <v>2</v>
      </c>
      <c r="R86" s="24">
        <v>2</v>
      </c>
      <c r="S86" s="24">
        <v>2</v>
      </c>
      <c r="T86" s="24">
        <v>2</v>
      </c>
      <c r="U86" s="24">
        <v>2</v>
      </c>
      <c r="V86" s="24">
        <v>2</v>
      </c>
      <c r="W86" s="24">
        <v>2</v>
      </c>
      <c r="X86" s="24">
        <v>2</v>
      </c>
      <c r="Y86" s="24">
        <v>2</v>
      </c>
      <c r="Z86" s="24">
        <v>2</v>
      </c>
      <c r="AA86" s="24">
        <v>2</v>
      </c>
      <c r="AB86" s="24">
        <v>2</v>
      </c>
      <c r="AC86" s="24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1</v>
      </c>
      <c r="AS86">
        <v>1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>
        <f>=SUM(C86:BI86)</f>
        <v>84</v>
      </c>
    </row>
    <row r="87" spans="1:62">
      <c r="A87" s="17">
        <v>85</v>
      </c>
      <c r="B87" s="18" t="s">
        <v>165</v>
      </c>
      <c r="C87" s="24">
        <v>2</v>
      </c>
      <c r="D87" s="24">
        <v>2</v>
      </c>
      <c r="E87" s="24">
        <v>2</v>
      </c>
      <c r="F87" s="24">
        <v>2</v>
      </c>
      <c r="G87" s="24">
        <v>2</v>
      </c>
      <c r="H87" s="24">
        <v>2</v>
      </c>
      <c r="I87" s="24">
        <v>2</v>
      </c>
      <c r="J87" s="24">
        <v>2</v>
      </c>
      <c r="K87" s="24">
        <v>2</v>
      </c>
      <c r="L87" s="24">
        <v>2</v>
      </c>
      <c r="M87" s="24">
        <v>2</v>
      </c>
      <c r="N87" s="24">
        <v>2</v>
      </c>
      <c r="O87" s="24">
        <v>2</v>
      </c>
      <c r="P87" s="24">
        <v>2</v>
      </c>
      <c r="Q87" s="24">
        <v>2</v>
      </c>
      <c r="R87" s="24">
        <v>2</v>
      </c>
      <c r="S87" s="24">
        <v>2</v>
      </c>
      <c r="T87" s="24">
        <v>2</v>
      </c>
      <c r="U87" s="24">
        <v>2</v>
      </c>
      <c r="V87" s="24">
        <v>2</v>
      </c>
      <c r="W87" s="24">
        <v>2</v>
      </c>
      <c r="X87" s="24">
        <v>2</v>
      </c>
      <c r="Y87" s="24">
        <v>2</v>
      </c>
      <c r="Z87" s="24">
        <v>2</v>
      </c>
      <c r="AA87" s="24">
        <v>2</v>
      </c>
      <c r="AB87" s="24">
        <v>2</v>
      </c>
      <c r="AC87" s="24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1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>
        <f>=SUM(C87:BI87)</f>
        <v>85</v>
      </c>
    </row>
    <row r="88" spans="1:62">
      <c r="A88" s="17">
        <v>86</v>
      </c>
      <c r="B88" s="20" t="s">
        <v>166</v>
      </c>
      <c r="C88" s="24">
        <v>2</v>
      </c>
      <c r="D88" s="24">
        <v>2</v>
      </c>
      <c r="E88" s="24">
        <v>2</v>
      </c>
      <c r="F88" s="24">
        <v>2</v>
      </c>
      <c r="G88" s="24">
        <v>2</v>
      </c>
      <c r="H88" s="24">
        <v>2</v>
      </c>
      <c r="I88" s="24">
        <v>2</v>
      </c>
      <c r="J88" s="24">
        <v>2</v>
      </c>
      <c r="K88" s="24">
        <v>2</v>
      </c>
      <c r="L88" s="24">
        <v>2</v>
      </c>
      <c r="M88" s="24">
        <v>2</v>
      </c>
      <c r="N88" s="24">
        <v>2</v>
      </c>
      <c r="O88" s="24">
        <v>2</v>
      </c>
      <c r="P88" s="24">
        <v>2</v>
      </c>
      <c r="Q88" s="24">
        <v>2</v>
      </c>
      <c r="R88" s="24">
        <v>2</v>
      </c>
      <c r="S88" s="24">
        <v>2</v>
      </c>
      <c r="T88" s="24">
        <v>2</v>
      </c>
      <c r="U88" s="24">
        <v>2</v>
      </c>
      <c r="V88" s="24">
        <v>2</v>
      </c>
      <c r="W88" s="24">
        <v>2</v>
      </c>
      <c r="X88" s="24">
        <v>2</v>
      </c>
      <c r="Y88" s="24">
        <v>2</v>
      </c>
      <c r="Z88" s="24">
        <v>2</v>
      </c>
      <c r="AA88" s="24">
        <v>2</v>
      </c>
      <c r="AB88" s="24">
        <v>2</v>
      </c>
      <c r="AC88" s="24">
        <v>2</v>
      </c>
      <c r="AD88" s="25">
        <v>2</v>
      </c>
      <c r="AE88" s="25">
        <v>2</v>
      </c>
      <c r="AF88" s="25">
        <v>2</v>
      </c>
      <c r="AG88" s="25">
        <v>2</v>
      </c>
      <c r="AH88" s="25">
        <v>2</v>
      </c>
      <c r="AI88" s="25">
        <v>2</v>
      </c>
      <c r="AJ88" s="25">
        <v>2</v>
      </c>
      <c r="AK88" s="25">
        <v>2</v>
      </c>
      <c r="AL88" s="25">
        <v>2</v>
      </c>
      <c r="AM88" s="25">
        <v>2</v>
      </c>
      <c r="AN88" s="25">
        <v>2</v>
      </c>
      <c r="AO88" s="25">
        <v>2</v>
      </c>
      <c r="AP88" s="25">
        <v>2</v>
      </c>
      <c r="AQ88" s="25">
        <v>2</v>
      </c>
      <c r="AR88" s="25">
        <v>2</v>
      </c>
      <c r="AS88" s="25">
        <v>2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>
        <f>=SUM(C88:BI88)</f>
        <v>86</v>
      </c>
    </row>
    <row r="89" spans="1:62">
      <c r="A89" s="17">
        <v>87</v>
      </c>
      <c r="B89" s="18" t="s">
        <v>167</v>
      </c>
      <c r="C89" s="24">
        <v>2</v>
      </c>
      <c r="D89" s="24">
        <v>2</v>
      </c>
      <c r="E89" s="24">
        <v>2</v>
      </c>
      <c r="F89" s="24">
        <v>2</v>
      </c>
      <c r="G89" s="24">
        <v>2</v>
      </c>
      <c r="H89" s="24">
        <v>2</v>
      </c>
      <c r="I89" s="24">
        <v>2</v>
      </c>
      <c r="J89" s="24">
        <v>2</v>
      </c>
      <c r="K89" s="24">
        <v>2</v>
      </c>
      <c r="L89" s="24">
        <v>2</v>
      </c>
      <c r="M89" s="24">
        <v>2</v>
      </c>
      <c r="N89" s="24">
        <v>2</v>
      </c>
      <c r="O89" s="24">
        <v>2</v>
      </c>
      <c r="P89" s="24">
        <v>2</v>
      </c>
      <c r="Q89" s="24">
        <v>2</v>
      </c>
      <c r="R89" s="24">
        <v>2</v>
      </c>
      <c r="S89" s="24">
        <v>2</v>
      </c>
      <c r="T89" s="24">
        <v>2</v>
      </c>
      <c r="U89" s="24">
        <v>2</v>
      </c>
      <c r="V89" s="24">
        <v>2</v>
      </c>
      <c r="W89" s="24">
        <v>2</v>
      </c>
      <c r="X89" s="24">
        <v>2</v>
      </c>
      <c r="Y89" s="24">
        <v>2</v>
      </c>
      <c r="Z89" s="24">
        <v>2</v>
      </c>
      <c r="AA89" s="24">
        <v>2</v>
      </c>
      <c r="AB89" s="24">
        <v>2</v>
      </c>
      <c r="AC89" s="24">
        <v>2</v>
      </c>
      <c r="AD89" s="24">
        <v>2</v>
      </c>
      <c r="AE89" s="24">
        <v>2</v>
      </c>
      <c r="AF89" s="24">
        <v>2</v>
      </c>
      <c r="AG89" s="24">
        <v>2</v>
      </c>
      <c r="AH89" s="24">
        <v>2</v>
      </c>
      <c r="AI89" s="24">
        <v>2</v>
      </c>
      <c r="AJ89" s="24">
        <v>2</v>
      </c>
      <c r="AK89" s="24">
        <v>2</v>
      </c>
      <c r="AL89" s="24">
        <v>2</v>
      </c>
      <c r="AM89" s="24">
        <v>2</v>
      </c>
      <c r="AN89" s="24">
        <v>2</v>
      </c>
      <c r="AO89" s="24">
        <v>2</v>
      </c>
      <c r="AP89" s="24">
        <v>2</v>
      </c>
      <c r="AQ89" s="24">
        <v>2</v>
      </c>
      <c r="AR89" s="24">
        <v>2</v>
      </c>
      <c r="AS89" s="24">
        <v>2</v>
      </c>
      <c r="AT89">
        <v>1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>
        <f>=SUM(C89:BI89)</f>
        <v>87</v>
      </c>
    </row>
    <row r="90" spans="1:62">
      <c r="A90" s="17">
        <v>88</v>
      </c>
      <c r="B90" s="20" t="s">
        <v>168</v>
      </c>
      <c r="C90" s="24">
        <v>2</v>
      </c>
      <c r="D90" s="24">
        <v>2</v>
      </c>
      <c r="E90" s="24">
        <v>2</v>
      </c>
      <c r="F90" s="24">
        <v>2</v>
      </c>
      <c r="G90" s="24">
        <v>2</v>
      </c>
      <c r="H90" s="24">
        <v>2</v>
      </c>
      <c r="I90" s="24">
        <v>2</v>
      </c>
      <c r="J90" s="24">
        <v>2</v>
      </c>
      <c r="K90" s="24">
        <v>2</v>
      </c>
      <c r="L90" s="24">
        <v>2</v>
      </c>
      <c r="M90" s="24">
        <v>2</v>
      </c>
      <c r="N90" s="24">
        <v>2</v>
      </c>
      <c r="O90" s="24">
        <v>2</v>
      </c>
      <c r="P90" s="24">
        <v>2</v>
      </c>
      <c r="Q90" s="24">
        <v>2</v>
      </c>
      <c r="R90" s="24">
        <v>2</v>
      </c>
      <c r="S90" s="24">
        <v>2</v>
      </c>
      <c r="T90" s="24">
        <v>2</v>
      </c>
      <c r="U90" s="24">
        <v>2</v>
      </c>
      <c r="V90" s="24">
        <v>2</v>
      </c>
      <c r="W90" s="24">
        <v>2</v>
      </c>
      <c r="X90" s="24">
        <v>2</v>
      </c>
      <c r="Y90" s="24">
        <v>2</v>
      </c>
      <c r="Z90" s="24">
        <v>2</v>
      </c>
      <c r="AA90" s="24">
        <v>2</v>
      </c>
      <c r="AB90" s="24">
        <v>2</v>
      </c>
      <c r="AC90" s="24">
        <v>2</v>
      </c>
      <c r="AD90" s="24">
        <v>2</v>
      </c>
      <c r="AE90" s="24">
        <v>2</v>
      </c>
      <c r="AF90" s="24">
        <v>2</v>
      </c>
      <c r="AG90" s="24">
        <v>2</v>
      </c>
      <c r="AH90" s="24">
        <v>2</v>
      </c>
      <c r="AI90" s="24">
        <v>2</v>
      </c>
      <c r="AJ90" s="24">
        <v>2</v>
      </c>
      <c r="AK90" s="24">
        <v>2</v>
      </c>
      <c r="AL90" s="24">
        <v>2</v>
      </c>
      <c r="AM90" s="24">
        <v>2</v>
      </c>
      <c r="AN90" s="24">
        <v>2</v>
      </c>
      <c r="AO90" s="24">
        <v>2</v>
      </c>
      <c r="AP90" s="24">
        <v>2</v>
      </c>
      <c r="AQ90" s="24">
        <v>2</v>
      </c>
      <c r="AR90" s="24">
        <v>2</v>
      </c>
      <c r="AS90" s="24">
        <v>2</v>
      </c>
      <c r="AT90">
        <v>2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>
        <f>=SUM(C90:BI90)</f>
        <v>88</v>
      </c>
    </row>
    <row r="91" spans="1:62">
      <c r="A91" s="17">
        <v>89</v>
      </c>
      <c r="B91" s="18" t="s">
        <v>169</v>
      </c>
      <c r="C91" s="24">
        <v>2</v>
      </c>
      <c r="D91" s="24">
        <v>2</v>
      </c>
      <c r="E91" s="24">
        <v>2</v>
      </c>
      <c r="F91" s="24">
        <v>2</v>
      </c>
      <c r="G91" s="24">
        <v>2</v>
      </c>
      <c r="H91" s="24">
        <v>2</v>
      </c>
      <c r="I91" s="24">
        <v>2</v>
      </c>
      <c r="J91" s="24">
        <v>2</v>
      </c>
      <c r="K91" s="24">
        <v>2</v>
      </c>
      <c r="L91" s="24">
        <v>2</v>
      </c>
      <c r="M91" s="24">
        <v>2</v>
      </c>
      <c r="N91" s="24">
        <v>2</v>
      </c>
      <c r="O91" s="24">
        <v>2</v>
      </c>
      <c r="P91" s="24">
        <v>2</v>
      </c>
      <c r="Q91" s="24">
        <v>2</v>
      </c>
      <c r="R91" s="24">
        <v>2</v>
      </c>
      <c r="S91" s="24">
        <v>2</v>
      </c>
      <c r="T91" s="24">
        <v>2</v>
      </c>
      <c r="U91" s="24">
        <v>2</v>
      </c>
      <c r="V91" s="24">
        <v>2</v>
      </c>
      <c r="W91" s="24">
        <v>2</v>
      </c>
      <c r="X91" s="24">
        <v>2</v>
      </c>
      <c r="Y91" s="24">
        <v>2</v>
      </c>
      <c r="Z91" s="24">
        <v>2</v>
      </c>
      <c r="AA91" s="24">
        <v>2</v>
      </c>
      <c r="AB91" s="24">
        <v>2</v>
      </c>
      <c r="AC91" s="24">
        <v>2</v>
      </c>
      <c r="AD91" s="24">
        <v>2</v>
      </c>
      <c r="AE91" s="24">
        <v>2</v>
      </c>
      <c r="AF91" s="24">
        <v>2</v>
      </c>
      <c r="AG91" s="24">
        <v>2</v>
      </c>
      <c r="AH91" s="24">
        <v>2</v>
      </c>
      <c r="AI91" s="24">
        <v>2</v>
      </c>
      <c r="AJ91" s="24">
        <v>2</v>
      </c>
      <c r="AK91" s="24">
        <v>2</v>
      </c>
      <c r="AL91" s="24">
        <v>2</v>
      </c>
      <c r="AM91" s="24">
        <v>2</v>
      </c>
      <c r="AN91" s="24">
        <v>2</v>
      </c>
      <c r="AO91" s="24">
        <v>2</v>
      </c>
      <c r="AP91" s="24">
        <v>2</v>
      </c>
      <c r="AQ91" s="24">
        <v>2</v>
      </c>
      <c r="AR91" s="24">
        <v>2</v>
      </c>
      <c r="AS91" s="24">
        <v>2</v>
      </c>
      <c r="AT91">
        <v>2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>
        <v>1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>
        <f>=SUM(C91:BI91)</f>
        <v>89</v>
      </c>
    </row>
    <row r="92" spans="1:62">
      <c r="A92" s="17">
        <v>90</v>
      </c>
      <c r="B92" s="20" t="s">
        <v>170</v>
      </c>
      <c r="C92" s="24">
        <v>2</v>
      </c>
      <c r="D92" s="24">
        <v>2</v>
      </c>
      <c r="E92" s="24">
        <v>2</v>
      </c>
      <c r="F92" s="24">
        <v>2</v>
      </c>
      <c r="G92" s="24">
        <v>2</v>
      </c>
      <c r="H92" s="24">
        <v>2</v>
      </c>
      <c r="I92" s="24">
        <v>2</v>
      </c>
      <c r="J92" s="24">
        <v>2</v>
      </c>
      <c r="K92" s="24">
        <v>2</v>
      </c>
      <c r="L92" s="24">
        <v>2</v>
      </c>
      <c r="M92" s="24">
        <v>2</v>
      </c>
      <c r="N92" s="24">
        <v>2</v>
      </c>
      <c r="O92" s="24">
        <v>2</v>
      </c>
      <c r="P92" s="24">
        <v>2</v>
      </c>
      <c r="Q92" s="24">
        <v>2</v>
      </c>
      <c r="R92" s="24">
        <v>2</v>
      </c>
      <c r="S92" s="24">
        <v>2</v>
      </c>
      <c r="T92" s="24">
        <v>2</v>
      </c>
      <c r="U92" s="24">
        <v>2</v>
      </c>
      <c r="V92" s="24">
        <v>2</v>
      </c>
      <c r="W92" s="24">
        <v>2</v>
      </c>
      <c r="X92" s="24">
        <v>2</v>
      </c>
      <c r="Y92" s="24">
        <v>2</v>
      </c>
      <c r="Z92" s="24">
        <v>2</v>
      </c>
      <c r="AA92" s="24">
        <v>2</v>
      </c>
      <c r="AB92" s="24">
        <v>2</v>
      </c>
      <c r="AC92" s="24">
        <v>2</v>
      </c>
      <c r="AD92" s="24">
        <v>2</v>
      </c>
      <c r="AE92" s="24">
        <v>2</v>
      </c>
      <c r="AF92" s="24">
        <v>2</v>
      </c>
      <c r="AG92" s="24">
        <v>2</v>
      </c>
      <c r="AH92" s="24">
        <v>2</v>
      </c>
      <c r="AI92" s="24">
        <v>2</v>
      </c>
      <c r="AJ92" s="24">
        <v>2</v>
      </c>
      <c r="AK92" s="24">
        <v>2</v>
      </c>
      <c r="AL92" s="24">
        <v>2</v>
      </c>
      <c r="AM92" s="24">
        <v>2</v>
      </c>
      <c r="AN92" s="24">
        <v>2</v>
      </c>
      <c r="AO92" s="24">
        <v>2</v>
      </c>
      <c r="AP92" s="24">
        <v>2</v>
      </c>
      <c r="AQ92" s="24">
        <v>2</v>
      </c>
      <c r="AR92" s="24">
        <v>2</v>
      </c>
      <c r="AS92" s="24">
        <v>2</v>
      </c>
      <c r="AT92">
        <v>2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>
        <v>1</v>
      </c>
      <c r="BC92">
        <v>1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>
        <f>=SUM(C92:BI92)</f>
        <v>90</v>
      </c>
    </row>
    <row r="93" spans="1:62">
      <c r="A93" s="17">
        <v>91</v>
      </c>
      <c r="B93" s="18" t="s">
        <v>171</v>
      </c>
      <c r="C93" s="24">
        <v>2</v>
      </c>
      <c r="D93" s="24">
        <v>2</v>
      </c>
      <c r="E93" s="24">
        <v>2</v>
      </c>
      <c r="F93" s="24">
        <v>2</v>
      </c>
      <c r="G93" s="24">
        <v>2</v>
      </c>
      <c r="H93" s="24">
        <v>2</v>
      </c>
      <c r="I93" s="24">
        <v>2</v>
      </c>
      <c r="J93" s="24">
        <v>2</v>
      </c>
      <c r="K93" s="24">
        <v>2</v>
      </c>
      <c r="L93" s="24">
        <v>2</v>
      </c>
      <c r="M93" s="24">
        <v>2</v>
      </c>
      <c r="N93" s="24">
        <v>2</v>
      </c>
      <c r="O93" s="24">
        <v>2</v>
      </c>
      <c r="P93" s="24">
        <v>2</v>
      </c>
      <c r="Q93" s="24">
        <v>2</v>
      </c>
      <c r="R93" s="24">
        <v>2</v>
      </c>
      <c r="S93" s="24">
        <v>2</v>
      </c>
      <c r="T93" s="24">
        <v>2</v>
      </c>
      <c r="U93" s="24">
        <v>2</v>
      </c>
      <c r="V93" s="24">
        <v>2</v>
      </c>
      <c r="W93" s="24">
        <v>2</v>
      </c>
      <c r="X93" s="24">
        <v>2</v>
      </c>
      <c r="Y93" s="24">
        <v>2</v>
      </c>
      <c r="Z93" s="24">
        <v>2</v>
      </c>
      <c r="AA93" s="24">
        <v>2</v>
      </c>
      <c r="AB93" s="24">
        <v>2</v>
      </c>
      <c r="AC93" s="24">
        <v>2</v>
      </c>
      <c r="AD93" s="24">
        <v>2</v>
      </c>
      <c r="AE93" s="24">
        <v>2</v>
      </c>
      <c r="AF93" s="24">
        <v>2</v>
      </c>
      <c r="AG93" s="24">
        <v>2</v>
      </c>
      <c r="AH93" s="24">
        <v>2</v>
      </c>
      <c r="AI93" s="24">
        <v>2</v>
      </c>
      <c r="AJ93" s="24">
        <v>2</v>
      </c>
      <c r="AK93" s="24">
        <v>2</v>
      </c>
      <c r="AL93" s="24">
        <v>2</v>
      </c>
      <c r="AM93" s="24">
        <v>2</v>
      </c>
      <c r="AN93" s="24">
        <v>2</v>
      </c>
      <c r="AO93" s="24">
        <v>2</v>
      </c>
      <c r="AP93" s="24">
        <v>2</v>
      </c>
      <c r="AQ93" s="24">
        <v>2</v>
      </c>
      <c r="AR93" s="24">
        <v>2</v>
      </c>
      <c r="AS93" s="24">
        <v>2</v>
      </c>
      <c r="AT93">
        <v>2</v>
      </c>
      <c r="AU93">
        <v>1</v>
      </c>
      <c r="AV93">
        <v>1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>
        <v>1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>
        <f>=SUM(C93:BI93)</f>
        <v>91</v>
      </c>
    </row>
    <row r="94" spans="1:62">
      <c r="A94" s="17">
        <v>92</v>
      </c>
      <c r="B94" s="20" t="s">
        <v>172</v>
      </c>
      <c r="C94" s="24">
        <v>2</v>
      </c>
      <c r="D94" s="24">
        <v>2</v>
      </c>
      <c r="E94" s="24">
        <v>2</v>
      </c>
      <c r="F94" s="24">
        <v>2</v>
      </c>
      <c r="G94" s="24">
        <v>2</v>
      </c>
      <c r="H94" s="24">
        <v>2</v>
      </c>
      <c r="I94" s="24">
        <v>2</v>
      </c>
      <c r="J94" s="24">
        <v>2</v>
      </c>
      <c r="K94" s="24">
        <v>2</v>
      </c>
      <c r="L94" s="24">
        <v>2</v>
      </c>
      <c r="M94" s="24">
        <v>2</v>
      </c>
      <c r="N94" s="24">
        <v>2</v>
      </c>
      <c r="O94" s="24">
        <v>2</v>
      </c>
      <c r="P94" s="24">
        <v>2</v>
      </c>
      <c r="Q94" s="24">
        <v>2</v>
      </c>
      <c r="R94" s="24">
        <v>2</v>
      </c>
      <c r="S94" s="24">
        <v>2</v>
      </c>
      <c r="T94" s="24">
        <v>2</v>
      </c>
      <c r="U94" s="24">
        <v>2</v>
      </c>
      <c r="V94" s="24">
        <v>2</v>
      </c>
      <c r="W94" s="24">
        <v>2</v>
      </c>
      <c r="X94" s="24">
        <v>2</v>
      </c>
      <c r="Y94" s="24">
        <v>2</v>
      </c>
      <c r="Z94" s="24">
        <v>2</v>
      </c>
      <c r="AA94" s="24">
        <v>2</v>
      </c>
      <c r="AB94" s="24">
        <v>2</v>
      </c>
      <c r="AC94" s="24">
        <v>2</v>
      </c>
      <c r="AD94" s="24">
        <v>2</v>
      </c>
      <c r="AE94" s="24">
        <v>2</v>
      </c>
      <c r="AF94" s="24">
        <v>2</v>
      </c>
      <c r="AG94" s="24">
        <v>2</v>
      </c>
      <c r="AH94" s="24">
        <v>2</v>
      </c>
      <c r="AI94" s="24">
        <v>2</v>
      </c>
      <c r="AJ94" s="24">
        <v>2</v>
      </c>
      <c r="AK94" s="24">
        <v>2</v>
      </c>
      <c r="AL94" s="24">
        <v>2</v>
      </c>
      <c r="AM94" s="24">
        <v>2</v>
      </c>
      <c r="AN94" s="24">
        <v>2</v>
      </c>
      <c r="AO94" s="24">
        <v>2</v>
      </c>
      <c r="AP94" s="24">
        <v>2</v>
      </c>
      <c r="AQ94" s="24">
        <v>2</v>
      </c>
      <c r="AR94" s="24">
        <v>2</v>
      </c>
      <c r="AS94" s="24">
        <v>2</v>
      </c>
      <c r="AT94">
        <v>2</v>
      </c>
      <c r="AU94">
        <v>1</v>
      </c>
      <c r="AV94">
        <v>1</v>
      </c>
      <c r="AW94">
        <v>1</v>
      </c>
      <c r="AX94" s="17">
        <v>0</v>
      </c>
      <c r="AY94" s="17">
        <v>0</v>
      </c>
      <c r="AZ94" s="17">
        <v>0</v>
      </c>
      <c r="BA94" s="17">
        <v>0</v>
      </c>
      <c r="BB94">
        <v>1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>
        <f>=SUM(C94:BI94)</f>
        <v>92</v>
      </c>
    </row>
    <row r="95" spans="1:62">
      <c r="A95" s="17">
        <v>93</v>
      </c>
      <c r="B95" s="18" t="s">
        <v>173</v>
      </c>
      <c r="C95" s="24">
        <v>2</v>
      </c>
      <c r="D95" s="24">
        <v>2</v>
      </c>
      <c r="E95" s="24">
        <v>2</v>
      </c>
      <c r="F95" s="24">
        <v>2</v>
      </c>
      <c r="G95" s="24">
        <v>2</v>
      </c>
      <c r="H95" s="24">
        <v>2</v>
      </c>
      <c r="I95" s="24">
        <v>2</v>
      </c>
      <c r="J95" s="24">
        <v>2</v>
      </c>
      <c r="K95" s="24">
        <v>2</v>
      </c>
      <c r="L95" s="24">
        <v>2</v>
      </c>
      <c r="M95" s="24">
        <v>2</v>
      </c>
      <c r="N95" s="24">
        <v>2</v>
      </c>
      <c r="O95" s="24">
        <v>2</v>
      </c>
      <c r="P95" s="24">
        <v>2</v>
      </c>
      <c r="Q95" s="24">
        <v>2</v>
      </c>
      <c r="R95" s="24">
        <v>2</v>
      </c>
      <c r="S95" s="24">
        <v>2</v>
      </c>
      <c r="T95" s="24">
        <v>2</v>
      </c>
      <c r="U95" s="24">
        <v>2</v>
      </c>
      <c r="V95" s="24">
        <v>2</v>
      </c>
      <c r="W95" s="24">
        <v>2</v>
      </c>
      <c r="X95" s="24">
        <v>2</v>
      </c>
      <c r="Y95" s="24">
        <v>2</v>
      </c>
      <c r="Z95" s="24">
        <v>2</v>
      </c>
      <c r="AA95" s="24">
        <v>2</v>
      </c>
      <c r="AB95" s="24">
        <v>2</v>
      </c>
      <c r="AC95" s="24">
        <v>2</v>
      </c>
      <c r="AD95" s="24">
        <v>2</v>
      </c>
      <c r="AE95" s="24">
        <v>2</v>
      </c>
      <c r="AF95" s="24">
        <v>2</v>
      </c>
      <c r="AG95" s="24">
        <v>2</v>
      </c>
      <c r="AH95" s="24">
        <v>2</v>
      </c>
      <c r="AI95" s="24">
        <v>2</v>
      </c>
      <c r="AJ95" s="24">
        <v>2</v>
      </c>
      <c r="AK95" s="24">
        <v>2</v>
      </c>
      <c r="AL95" s="24">
        <v>2</v>
      </c>
      <c r="AM95" s="24">
        <v>2</v>
      </c>
      <c r="AN95" s="24">
        <v>2</v>
      </c>
      <c r="AO95" s="24">
        <v>2</v>
      </c>
      <c r="AP95" s="24">
        <v>2</v>
      </c>
      <c r="AQ95" s="24">
        <v>2</v>
      </c>
      <c r="AR95" s="24">
        <v>2</v>
      </c>
      <c r="AS95" s="24">
        <v>2</v>
      </c>
      <c r="AT95">
        <v>2</v>
      </c>
      <c r="AU95">
        <v>1</v>
      </c>
      <c r="AV95">
        <v>1</v>
      </c>
      <c r="AW95">
        <v>1</v>
      </c>
      <c r="AX95">
        <v>1</v>
      </c>
      <c r="AY95" s="17">
        <v>0</v>
      </c>
      <c r="AZ95" s="17">
        <v>0</v>
      </c>
      <c r="BA95" s="17">
        <v>0</v>
      </c>
      <c r="BB95">
        <v>1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>
        <f>=SUM(C95:BI95)</f>
        <v>93</v>
      </c>
    </row>
    <row r="96" spans="1:62">
      <c r="A96" s="17">
        <v>94</v>
      </c>
      <c r="B96" s="20" t="s">
        <v>174</v>
      </c>
      <c r="C96" s="24">
        <v>2</v>
      </c>
      <c r="D96" s="24">
        <v>2</v>
      </c>
      <c r="E96" s="24">
        <v>2</v>
      </c>
      <c r="F96" s="24">
        <v>2</v>
      </c>
      <c r="G96" s="24">
        <v>2</v>
      </c>
      <c r="H96" s="24">
        <v>2</v>
      </c>
      <c r="I96" s="24">
        <v>2</v>
      </c>
      <c r="J96" s="24">
        <v>2</v>
      </c>
      <c r="K96" s="24">
        <v>2</v>
      </c>
      <c r="L96" s="24">
        <v>2</v>
      </c>
      <c r="M96" s="24">
        <v>2</v>
      </c>
      <c r="N96" s="24">
        <v>2</v>
      </c>
      <c r="O96" s="24">
        <v>2</v>
      </c>
      <c r="P96" s="24">
        <v>2</v>
      </c>
      <c r="Q96" s="24">
        <v>2</v>
      </c>
      <c r="R96" s="24">
        <v>2</v>
      </c>
      <c r="S96" s="24">
        <v>2</v>
      </c>
      <c r="T96" s="24">
        <v>2</v>
      </c>
      <c r="U96" s="24">
        <v>2</v>
      </c>
      <c r="V96" s="24">
        <v>2</v>
      </c>
      <c r="W96" s="24">
        <v>2</v>
      </c>
      <c r="X96" s="24">
        <v>2</v>
      </c>
      <c r="Y96" s="24">
        <v>2</v>
      </c>
      <c r="Z96" s="24">
        <v>2</v>
      </c>
      <c r="AA96" s="24">
        <v>2</v>
      </c>
      <c r="AB96" s="24">
        <v>2</v>
      </c>
      <c r="AC96" s="24">
        <v>2</v>
      </c>
      <c r="AD96" s="24">
        <v>2</v>
      </c>
      <c r="AE96" s="24">
        <v>2</v>
      </c>
      <c r="AF96" s="24">
        <v>2</v>
      </c>
      <c r="AG96" s="24">
        <v>2</v>
      </c>
      <c r="AH96" s="24">
        <v>2</v>
      </c>
      <c r="AI96" s="24">
        <v>2</v>
      </c>
      <c r="AJ96" s="24">
        <v>2</v>
      </c>
      <c r="AK96" s="24">
        <v>2</v>
      </c>
      <c r="AL96" s="24">
        <v>2</v>
      </c>
      <c r="AM96" s="24">
        <v>2</v>
      </c>
      <c r="AN96" s="24">
        <v>2</v>
      </c>
      <c r="AO96" s="24">
        <v>2</v>
      </c>
      <c r="AP96" s="24">
        <v>2</v>
      </c>
      <c r="AQ96" s="24">
        <v>2</v>
      </c>
      <c r="AR96" s="24">
        <v>2</v>
      </c>
      <c r="AS96" s="24">
        <v>2</v>
      </c>
      <c r="AT96">
        <v>2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>
        <f>=SUM(C96:BI96)</f>
        <v>94</v>
      </c>
    </row>
    <row r="97" spans="1:62">
      <c r="A97" s="17">
        <v>95</v>
      </c>
      <c r="B97" s="18" t="s">
        <v>175</v>
      </c>
      <c r="C97" s="24">
        <v>2</v>
      </c>
      <c r="D97" s="24">
        <v>2</v>
      </c>
      <c r="E97" s="24">
        <v>2</v>
      </c>
      <c r="F97" s="24">
        <v>2</v>
      </c>
      <c r="G97" s="24">
        <v>2</v>
      </c>
      <c r="H97" s="24">
        <v>2</v>
      </c>
      <c r="I97" s="24">
        <v>2</v>
      </c>
      <c r="J97" s="24">
        <v>2</v>
      </c>
      <c r="K97" s="24">
        <v>2</v>
      </c>
      <c r="L97" s="24">
        <v>2</v>
      </c>
      <c r="M97" s="24">
        <v>2</v>
      </c>
      <c r="N97" s="24">
        <v>2</v>
      </c>
      <c r="O97" s="24">
        <v>2</v>
      </c>
      <c r="P97" s="24">
        <v>2</v>
      </c>
      <c r="Q97" s="24">
        <v>2</v>
      </c>
      <c r="R97" s="24">
        <v>2</v>
      </c>
      <c r="S97" s="24">
        <v>2</v>
      </c>
      <c r="T97" s="24">
        <v>2</v>
      </c>
      <c r="U97" s="24">
        <v>2</v>
      </c>
      <c r="V97" s="24">
        <v>2</v>
      </c>
      <c r="W97" s="24">
        <v>2</v>
      </c>
      <c r="X97" s="24">
        <v>2</v>
      </c>
      <c r="Y97" s="24">
        <v>2</v>
      </c>
      <c r="Z97" s="24">
        <v>2</v>
      </c>
      <c r="AA97" s="24">
        <v>2</v>
      </c>
      <c r="AB97" s="24">
        <v>2</v>
      </c>
      <c r="AC97" s="24">
        <v>2</v>
      </c>
      <c r="AD97" s="24">
        <v>2</v>
      </c>
      <c r="AE97" s="24">
        <v>2</v>
      </c>
      <c r="AF97" s="24">
        <v>2</v>
      </c>
      <c r="AG97" s="24">
        <v>2</v>
      </c>
      <c r="AH97" s="24">
        <v>2</v>
      </c>
      <c r="AI97" s="24">
        <v>2</v>
      </c>
      <c r="AJ97" s="24">
        <v>2</v>
      </c>
      <c r="AK97" s="24">
        <v>2</v>
      </c>
      <c r="AL97" s="24">
        <v>2</v>
      </c>
      <c r="AM97" s="24">
        <v>2</v>
      </c>
      <c r="AN97" s="24">
        <v>2</v>
      </c>
      <c r="AO97" s="24">
        <v>2</v>
      </c>
      <c r="AP97" s="24">
        <v>2</v>
      </c>
      <c r="AQ97" s="24">
        <v>2</v>
      </c>
      <c r="AR97" s="24">
        <v>2</v>
      </c>
      <c r="AS97" s="24">
        <v>2</v>
      </c>
      <c r="AT97">
        <v>2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>
        <f>=SUM(C97:BI97)</f>
        <v>95</v>
      </c>
    </row>
    <row r="98" spans="1:62">
      <c r="A98" s="17">
        <v>96</v>
      </c>
      <c r="B98" s="20" t="s">
        <v>176</v>
      </c>
      <c r="C98" s="24">
        <v>2</v>
      </c>
      <c r="D98" s="24">
        <v>2</v>
      </c>
      <c r="E98" s="24">
        <v>2</v>
      </c>
      <c r="F98" s="24">
        <v>2</v>
      </c>
      <c r="G98" s="24">
        <v>2</v>
      </c>
      <c r="H98" s="24">
        <v>2</v>
      </c>
      <c r="I98" s="24">
        <v>2</v>
      </c>
      <c r="J98" s="24">
        <v>2</v>
      </c>
      <c r="K98" s="24">
        <v>2</v>
      </c>
      <c r="L98" s="24">
        <v>2</v>
      </c>
      <c r="M98" s="24">
        <v>2</v>
      </c>
      <c r="N98" s="24">
        <v>2</v>
      </c>
      <c r="O98" s="24">
        <v>2</v>
      </c>
      <c r="P98" s="24">
        <v>2</v>
      </c>
      <c r="Q98" s="24">
        <v>2</v>
      </c>
      <c r="R98" s="24">
        <v>2</v>
      </c>
      <c r="S98" s="24">
        <v>2</v>
      </c>
      <c r="T98" s="24">
        <v>2</v>
      </c>
      <c r="U98" s="24">
        <v>2</v>
      </c>
      <c r="V98" s="24">
        <v>2</v>
      </c>
      <c r="W98" s="24">
        <v>2</v>
      </c>
      <c r="X98" s="24">
        <v>2</v>
      </c>
      <c r="Y98" s="24">
        <v>2</v>
      </c>
      <c r="Z98" s="24">
        <v>2</v>
      </c>
      <c r="AA98" s="24">
        <v>2</v>
      </c>
      <c r="AB98" s="24">
        <v>2</v>
      </c>
      <c r="AC98" s="24">
        <v>2</v>
      </c>
      <c r="AD98" s="24">
        <v>2</v>
      </c>
      <c r="AE98" s="24">
        <v>2</v>
      </c>
      <c r="AF98" s="24">
        <v>2</v>
      </c>
      <c r="AG98" s="24">
        <v>2</v>
      </c>
      <c r="AH98" s="24">
        <v>2</v>
      </c>
      <c r="AI98" s="24">
        <v>2</v>
      </c>
      <c r="AJ98" s="24">
        <v>2</v>
      </c>
      <c r="AK98" s="24">
        <v>2</v>
      </c>
      <c r="AL98" s="24">
        <v>2</v>
      </c>
      <c r="AM98" s="24">
        <v>2</v>
      </c>
      <c r="AN98" s="24">
        <v>2</v>
      </c>
      <c r="AO98" s="24">
        <v>2</v>
      </c>
      <c r="AP98" s="24">
        <v>2</v>
      </c>
      <c r="AQ98" s="24">
        <v>2</v>
      </c>
      <c r="AR98" s="24">
        <v>2</v>
      </c>
      <c r="AS98" s="24">
        <v>2</v>
      </c>
      <c r="AT98">
        <v>2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>
        <f>=SUM(C98:BI98)</f>
        <v>96</v>
      </c>
    </row>
    <row r="99" spans="1:62">
      <c r="A99" s="17">
        <v>97</v>
      </c>
      <c r="B99" s="18" t="s">
        <v>177</v>
      </c>
      <c r="C99" s="24">
        <v>2</v>
      </c>
      <c r="D99" s="24">
        <v>2</v>
      </c>
      <c r="E99" s="24">
        <v>2</v>
      </c>
      <c r="F99" s="24">
        <v>2</v>
      </c>
      <c r="G99" s="24">
        <v>2</v>
      </c>
      <c r="H99" s="24">
        <v>2</v>
      </c>
      <c r="I99" s="24">
        <v>2</v>
      </c>
      <c r="J99" s="24">
        <v>2</v>
      </c>
      <c r="K99" s="24">
        <v>2</v>
      </c>
      <c r="L99" s="24">
        <v>2</v>
      </c>
      <c r="M99" s="24">
        <v>2</v>
      </c>
      <c r="N99" s="24">
        <v>2</v>
      </c>
      <c r="O99" s="24">
        <v>2</v>
      </c>
      <c r="P99" s="24">
        <v>2</v>
      </c>
      <c r="Q99" s="24">
        <v>2</v>
      </c>
      <c r="R99" s="24">
        <v>2</v>
      </c>
      <c r="S99" s="24">
        <v>2</v>
      </c>
      <c r="T99" s="24">
        <v>2</v>
      </c>
      <c r="U99" s="24">
        <v>2</v>
      </c>
      <c r="V99" s="24">
        <v>2</v>
      </c>
      <c r="W99" s="24">
        <v>2</v>
      </c>
      <c r="X99" s="24">
        <v>2</v>
      </c>
      <c r="Y99" s="24">
        <v>2</v>
      </c>
      <c r="Z99" s="24">
        <v>2</v>
      </c>
      <c r="AA99" s="24">
        <v>2</v>
      </c>
      <c r="AB99" s="24">
        <v>2</v>
      </c>
      <c r="AC99" s="24">
        <v>2</v>
      </c>
      <c r="AD99" s="24">
        <v>2</v>
      </c>
      <c r="AE99" s="24">
        <v>2</v>
      </c>
      <c r="AF99" s="24">
        <v>2</v>
      </c>
      <c r="AG99" s="24">
        <v>2</v>
      </c>
      <c r="AH99" s="24">
        <v>2</v>
      </c>
      <c r="AI99" s="24">
        <v>2</v>
      </c>
      <c r="AJ99" s="24">
        <v>2</v>
      </c>
      <c r="AK99" s="24">
        <v>2</v>
      </c>
      <c r="AL99" s="24">
        <v>2</v>
      </c>
      <c r="AM99" s="24">
        <v>2</v>
      </c>
      <c r="AN99" s="24">
        <v>2</v>
      </c>
      <c r="AO99" s="24">
        <v>2</v>
      </c>
      <c r="AP99" s="24">
        <v>2</v>
      </c>
      <c r="AQ99" s="24">
        <v>2</v>
      </c>
      <c r="AR99" s="24">
        <v>2</v>
      </c>
      <c r="AS99" s="24">
        <v>2</v>
      </c>
      <c r="AT99">
        <v>2</v>
      </c>
      <c r="AU99">
        <v>2</v>
      </c>
      <c r="AV99">
        <v>2</v>
      </c>
      <c r="AW99">
        <v>1</v>
      </c>
      <c r="AX99">
        <v>1</v>
      </c>
      <c r="AY99">
        <v>1</v>
      </c>
      <c r="AZ99">
        <v>1</v>
      </c>
      <c r="BA99">
        <v>1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>
        <f>=SUM(C99:BI99)</f>
        <v>97</v>
      </c>
    </row>
    <row r="100" spans="1:62">
      <c r="A100" s="17">
        <v>98</v>
      </c>
      <c r="B100" s="20" t="s">
        <v>178</v>
      </c>
      <c r="C100" s="24">
        <v>2</v>
      </c>
      <c r="D100" s="24">
        <v>2</v>
      </c>
      <c r="E100" s="24">
        <v>2</v>
      </c>
      <c r="F100" s="24">
        <v>2</v>
      </c>
      <c r="G100" s="24">
        <v>2</v>
      </c>
      <c r="H100" s="24">
        <v>2</v>
      </c>
      <c r="I100" s="24">
        <v>2</v>
      </c>
      <c r="J100" s="24">
        <v>2</v>
      </c>
      <c r="K100" s="24">
        <v>2</v>
      </c>
      <c r="L100" s="24">
        <v>2</v>
      </c>
      <c r="M100" s="24">
        <v>2</v>
      </c>
      <c r="N100" s="24">
        <v>2</v>
      </c>
      <c r="O100" s="24">
        <v>2</v>
      </c>
      <c r="P100" s="24">
        <v>2</v>
      </c>
      <c r="Q100" s="24">
        <v>2</v>
      </c>
      <c r="R100" s="24">
        <v>2</v>
      </c>
      <c r="S100" s="24">
        <v>2</v>
      </c>
      <c r="T100" s="24">
        <v>2</v>
      </c>
      <c r="U100" s="24">
        <v>2</v>
      </c>
      <c r="V100" s="24">
        <v>2</v>
      </c>
      <c r="W100" s="24">
        <v>2</v>
      </c>
      <c r="X100" s="24">
        <v>2</v>
      </c>
      <c r="Y100" s="24">
        <v>2</v>
      </c>
      <c r="Z100" s="24">
        <v>2</v>
      </c>
      <c r="AA100" s="24">
        <v>2</v>
      </c>
      <c r="AB100" s="24">
        <v>2</v>
      </c>
      <c r="AC100" s="24">
        <v>2</v>
      </c>
      <c r="AD100" s="24">
        <v>2</v>
      </c>
      <c r="AE100" s="24">
        <v>2</v>
      </c>
      <c r="AF100" s="24">
        <v>2</v>
      </c>
      <c r="AG100" s="24">
        <v>2</v>
      </c>
      <c r="AH100" s="24">
        <v>2</v>
      </c>
      <c r="AI100" s="24">
        <v>2</v>
      </c>
      <c r="AJ100" s="24">
        <v>2</v>
      </c>
      <c r="AK100" s="24">
        <v>2</v>
      </c>
      <c r="AL100" s="24">
        <v>2</v>
      </c>
      <c r="AM100" s="24">
        <v>2</v>
      </c>
      <c r="AN100" s="24">
        <v>2</v>
      </c>
      <c r="AO100" s="24">
        <v>2</v>
      </c>
      <c r="AP100" s="24">
        <v>2</v>
      </c>
      <c r="AQ100" s="24">
        <v>2</v>
      </c>
      <c r="AR100" s="24">
        <v>2</v>
      </c>
      <c r="AS100" s="24">
        <v>2</v>
      </c>
      <c r="AT100">
        <v>2</v>
      </c>
      <c r="AU100">
        <v>2</v>
      </c>
      <c r="AV100">
        <v>2</v>
      </c>
      <c r="AW100">
        <v>2</v>
      </c>
      <c r="AX100">
        <v>1</v>
      </c>
      <c r="AY100">
        <v>1</v>
      </c>
      <c r="AZ100">
        <v>1</v>
      </c>
      <c r="BA100">
        <v>1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>
        <f>=SUM(C100:BI100)</f>
        <v>98</v>
      </c>
    </row>
    <row r="101" spans="1:62">
      <c r="A101" s="17">
        <v>99</v>
      </c>
      <c r="B101" s="18" t="s">
        <v>179</v>
      </c>
      <c r="C101" s="24">
        <v>2</v>
      </c>
      <c r="D101" s="24">
        <v>2</v>
      </c>
      <c r="E101" s="24">
        <v>2</v>
      </c>
      <c r="F101" s="24">
        <v>2</v>
      </c>
      <c r="G101" s="24">
        <v>2</v>
      </c>
      <c r="H101" s="24">
        <v>2</v>
      </c>
      <c r="I101" s="24">
        <v>2</v>
      </c>
      <c r="J101" s="24">
        <v>2</v>
      </c>
      <c r="K101" s="24">
        <v>2</v>
      </c>
      <c r="L101" s="24">
        <v>2</v>
      </c>
      <c r="M101" s="24">
        <v>2</v>
      </c>
      <c r="N101" s="24">
        <v>2</v>
      </c>
      <c r="O101" s="24">
        <v>2</v>
      </c>
      <c r="P101" s="24">
        <v>2</v>
      </c>
      <c r="Q101" s="24">
        <v>2</v>
      </c>
      <c r="R101" s="24">
        <v>2</v>
      </c>
      <c r="S101" s="24">
        <v>2</v>
      </c>
      <c r="T101" s="24">
        <v>2</v>
      </c>
      <c r="U101" s="24">
        <v>2</v>
      </c>
      <c r="V101" s="24">
        <v>2</v>
      </c>
      <c r="W101" s="24">
        <v>2</v>
      </c>
      <c r="X101" s="24">
        <v>2</v>
      </c>
      <c r="Y101" s="24">
        <v>2</v>
      </c>
      <c r="Z101" s="24">
        <v>2</v>
      </c>
      <c r="AA101" s="24">
        <v>2</v>
      </c>
      <c r="AB101" s="24">
        <v>2</v>
      </c>
      <c r="AC101" s="24">
        <v>2</v>
      </c>
      <c r="AD101" s="24">
        <v>2</v>
      </c>
      <c r="AE101" s="24">
        <v>2</v>
      </c>
      <c r="AF101" s="24">
        <v>2</v>
      </c>
      <c r="AG101" s="24">
        <v>2</v>
      </c>
      <c r="AH101" s="24">
        <v>2</v>
      </c>
      <c r="AI101" s="24">
        <v>2</v>
      </c>
      <c r="AJ101" s="24">
        <v>2</v>
      </c>
      <c r="AK101" s="24">
        <v>2</v>
      </c>
      <c r="AL101" s="24">
        <v>2</v>
      </c>
      <c r="AM101" s="24">
        <v>2</v>
      </c>
      <c r="AN101" s="24">
        <v>2</v>
      </c>
      <c r="AO101" s="24">
        <v>2</v>
      </c>
      <c r="AP101" s="24">
        <v>2</v>
      </c>
      <c r="AQ101" s="24">
        <v>2</v>
      </c>
      <c r="AR101" s="24">
        <v>2</v>
      </c>
      <c r="AS101" s="24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>
        <f>=SUM(C101:BI101)</f>
        <v>99</v>
      </c>
    </row>
    <row r="102" spans="1:62">
      <c r="A102" s="17">
        <v>100</v>
      </c>
      <c r="B102" s="20" t="s">
        <v>180</v>
      </c>
      <c r="C102" s="24">
        <v>2</v>
      </c>
      <c r="D102" s="24">
        <v>2</v>
      </c>
      <c r="E102" s="24">
        <v>2</v>
      </c>
      <c r="F102" s="24">
        <v>2</v>
      </c>
      <c r="G102" s="24">
        <v>2</v>
      </c>
      <c r="H102" s="24">
        <v>2</v>
      </c>
      <c r="I102" s="24">
        <v>2</v>
      </c>
      <c r="J102" s="24">
        <v>2</v>
      </c>
      <c r="K102" s="24">
        <v>2</v>
      </c>
      <c r="L102" s="24">
        <v>2</v>
      </c>
      <c r="M102" s="24">
        <v>2</v>
      </c>
      <c r="N102" s="24">
        <v>2</v>
      </c>
      <c r="O102" s="24">
        <v>2</v>
      </c>
      <c r="P102" s="24">
        <v>2</v>
      </c>
      <c r="Q102" s="24">
        <v>2</v>
      </c>
      <c r="R102" s="24">
        <v>2</v>
      </c>
      <c r="S102" s="24">
        <v>2</v>
      </c>
      <c r="T102" s="24">
        <v>2</v>
      </c>
      <c r="U102" s="24">
        <v>2</v>
      </c>
      <c r="V102" s="24">
        <v>2</v>
      </c>
      <c r="W102" s="24">
        <v>2</v>
      </c>
      <c r="X102" s="24">
        <v>2</v>
      </c>
      <c r="Y102" s="24">
        <v>2</v>
      </c>
      <c r="Z102" s="24">
        <v>2</v>
      </c>
      <c r="AA102" s="24">
        <v>2</v>
      </c>
      <c r="AB102" s="24">
        <v>2</v>
      </c>
      <c r="AC102" s="24">
        <v>2</v>
      </c>
      <c r="AD102" s="24">
        <v>2</v>
      </c>
      <c r="AE102" s="24">
        <v>2</v>
      </c>
      <c r="AF102" s="24">
        <v>2</v>
      </c>
      <c r="AG102" s="24">
        <v>2</v>
      </c>
      <c r="AH102" s="24">
        <v>2</v>
      </c>
      <c r="AI102" s="24">
        <v>2</v>
      </c>
      <c r="AJ102" s="24">
        <v>2</v>
      </c>
      <c r="AK102" s="24">
        <v>2</v>
      </c>
      <c r="AL102" s="24">
        <v>2</v>
      </c>
      <c r="AM102" s="24">
        <v>2</v>
      </c>
      <c r="AN102" s="24">
        <v>2</v>
      </c>
      <c r="AO102" s="24">
        <v>2</v>
      </c>
      <c r="AP102" s="24">
        <v>2</v>
      </c>
      <c r="AQ102" s="24">
        <v>2</v>
      </c>
      <c r="AR102" s="24">
        <v>2</v>
      </c>
      <c r="AS102" s="24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1</v>
      </c>
      <c r="BA102">
        <v>1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>
        <f>=SUM(C102:BI102)</f>
        <v>100</v>
      </c>
    </row>
    <row r="103" spans="1:62">
      <c r="A103" s="17">
        <v>101</v>
      </c>
      <c r="B103" s="18" t="s">
        <v>181</v>
      </c>
      <c r="C103" s="24">
        <v>2</v>
      </c>
      <c r="D103" s="24">
        <v>2</v>
      </c>
      <c r="E103" s="24">
        <v>2</v>
      </c>
      <c r="F103" s="24">
        <v>2</v>
      </c>
      <c r="G103" s="24">
        <v>2</v>
      </c>
      <c r="H103" s="24">
        <v>2</v>
      </c>
      <c r="I103" s="24">
        <v>2</v>
      </c>
      <c r="J103" s="24">
        <v>2</v>
      </c>
      <c r="K103" s="24">
        <v>2</v>
      </c>
      <c r="L103" s="24">
        <v>2</v>
      </c>
      <c r="M103" s="24">
        <v>2</v>
      </c>
      <c r="N103" s="24">
        <v>2</v>
      </c>
      <c r="O103" s="24">
        <v>2</v>
      </c>
      <c r="P103" s="24">
        <v>2</v>
      </c>
      <c r="Q103" s="24">
        <v>2</v>
      </c>
      <c r="R103" s="24">
        <v>2</v>
      </c>
      <c r="S103" s="24">
        <v>2</v>
      </c>
      <c r="T103" s="24">
        <v>2</v>
      </c>
      <c r="U103" s="24">
        <v>2</v>
      </c>
      <c r="V103" s="24">
        <v>2</v>
      </c>
      <c r="W103" s="24">
        <v>2</v>
      </c>
      <c r="X103" s="24">
        <v>2</v>
      </c>
      <c r="Y103" s="24">
        <v>2</v>
      </c>
      <c r="Z103" s="24">
        <v>2</v>
      </c>
      <c r="AA103" s="24">
        <v>2</v>
      </c>
      <c r="AB103" s="24">
        <v>2</v>
      </c>
      <c r="AC103" s="24">
        <v>2</v>
      </c>
      <c r="AD103" s="24">
        <v>2</v>
      </c>
      <c r="AE103" s="24">
        <v>2</v>
      </c>
      <c r="AF103" s="24">
        <v>2</v>
      </c>
      <c r="AG103" s="24">
        <v>2</v>
      </c>
      <c r="AH103" s="24">
        <v>2</v>
      </c>
      <c r="AI103" s="24">
        <v>2</v>
      </c>
      <c r="AJ103" s="24">
        <v>2</v>
      </c>
      <c r="AK103" s="24">
        <v>2</v>
      </c>
      <c r="AL103" s="24">
        <v>2</v>
      </c>
      <c r="AM103" s="24">
        <v>2</v>
      </c>
      <c r="AN103" s="24">
        <v>2</v>
      </c>
      <c r="AO103" s="24">
        <v>2</v>
      </c>
      <c r="AP103" s="24">
        <v>2</v>
      </c>
      <c r="AQ103" s="24">
        <v>2</v>
      </c>
      <c r="AR103" s="24">
        <v>2</v>
      </c>
      <c r="AS103" s="24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1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>
        <f>=SUM(C103:BI103)</f>
        <v>101</v>
      </c>
    </row>
    <row r="104" spans="1:62">
      <c r="A104" s="17">
        <v>102</v>
      </c>
      <c r="B104" s="20" t="s">
        <v>182</v>
      </c>
      <c r="C104" s="24">
        <v>2</v>
      </c>
      <c r="D104" s="24">
        <v>2</v>
      </c>
      <c r="E104" s="24">
        <v>2</v>
      </c>
      <c r="F104" s="24">
        <v>2</v>
      </c>
      <c r="G104" s="24">
        <v>2</v>
      </c>
      <c r="H104" s="24">
        <v>2</v>
      </c>
      <c r="I104" s="24">
        <v>2</v>
      </c>
      <c r="J104" s="24">
        <v>2</v>
      </c>
      <c r="K104" s="24">
        <v>2</v>
      </c>
      <c r="L104" s="24">
        <v>2</v>
      </c>
      <c r="M104" s="24">
        <v>2</v>
      </c>
      <c r="N104" s="24">
        <v>2</v>
      </c>
      <c r="O104" s="24">
        <v>2</v>
      </c>
      <c r="P104" s="24">
        <v>2</v>
      </c>
      <c r="Q104" s="24">
        <v>2</v>
      </c>
      <c r="R104" s="24">
        <v>2</v>
      </c>
      <c r="S104" s="24">
        <v>2</v>
      </c>
      <c r="T104" s="24">
        <v>2</v>
      </c>
      <c r="U104" s="24">
        <v>2</v>
      </c>
      <c r="V104" s="24">
        <v>2</v>
      </c>
      <c r="W104" s="24">
        <v>2</v>
      </c>
      <c r="X104" s="24">
        <v>2</v>
      </c>
      <c r="Y104" s="24">
        <v>2</v>
      </c>
      <c r="Z104" s="24">
        <v>2</v>
      </c>
      <c r="AA104" s="24">
        <v>2</v>
      </c>
      <c r="AB104" s="24">
        <v>2</v>
      </c>
      <c r="AC104" s="24">
        <v>2</v>
      </c>
      <c r="AD104" s="24">
        <v>2</v>
      </c>
      <c r="AE104" s="24">
        <v>2</v>
      </c>
      <c r="AF104" s="24">
        <v>2</v>
      </c>
      <c r="AG104" s="24">
        <v>2</v>
      </c>
      <c r="AH104" s="24">
        <v>2</v>
      </c>
      <c r="AI104" s="24">
        <v>2</v>
      </c>
      <c r="AJ104" s="24">
        <v>2</v>
      </c>
      <c r="AK104" s="24">
        <v>2</v>
      </c>
      <c r="AL104" s="24">
        <v>2</v>
      </c>
      <c r="AM104" s="24">
        <v>2</v>
      </c>
      <c r="AN104" s="24">
        <v>2</v>
      </c>
      <c r="AO104" s="24">
        <v>2</v>
      </c>
      <c r="AP104" s="24">
        <v>2</v>
      </c>
      <c r="AQ104" s="24">
        <v>2</v>
      </c>
      <c r="AR104" s="24">
        <v>2</v>
      </c>
      <c r="AS104" s="2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>
        <f>=SUM(C104:BI104)</f>
        <v>102</v>
      </c>
    </row>
    <row r="105" spans="1:62">
      <c r="A105" s="17">
        <v>103</v>
      </c>
      <c r="B105" s="18" t="s">
        <v>183</v>
      </c>
      <c r="C105" s="24">
        <v>2</v>
      </c>
      <c r="D105" s="24">
        <v>2</v>
      </c>
      <c r="E105" s="24">
        <v>2</v>
      </c>
      <c r="F105" s="24">
        <v>2</v>
      </c>
      <c r="G105" s="24">
        <v>2</v>
      </c>
      <c r="H105" s="24">
        <v>2</v>
      </c>
      <c r="I105" s="24">
        <v>2</v>
      </c>
      <c r="J105" s="24">
        <v>2</v>
      </c>
      <c r="K105" s="24">
        <v>2</v>
      </c>
      <c r="L105" s="24">
        <v>2</v>
      </c>
      <c r="M105" s="24">
        <v>2</v>
      </c>
      <c r="N105" s="24">
        <v>2</v>
      </c>
      <c r="O105" s="24">
        <v>2</v>
      </c>
      <c r="P105" s="24">
        <v>2</v>
      </c>
      <c r="Q105" s="24">
        <v>2</v>
      </c>
      <c r="R105" s="24">
        <v>2</v>
      </c>
      <c r="S105" s="24">
        <v>2</v>
      </c>
      <c r="T105" s="24">
        <v>2</v>
      </c>
      <c r="U105" s="24">
        <v>2</v>
      </c>
      <c r="V105" s="24">
        <v>2</v>
      </c>
      <c r="W105" s="24">
        <v>2</v>
      </c>
      <c r="X105" s="24">
        <v>2</v>
      </c>
      <c r="Y105" s="24">
        <v>2</v>
      </c>
      <c r="Z105" s="24">
        <v>2</v>
      </c>
      <c r="AA105" s="24">
        <v>2</v>
      </c>
      <c r="AB105" s="24">
        <v>2</v>
      </c>
      <c r="AC105" s="24">
        <v>2</v>
      </c>
      <c r="AD105" s="24">
        <v>2</v>
      </c>
      <c r="AE105" s="24">
        <v>2</v>
      </c>
      <c r="AF105" s="24">
        <v>2</v>
      </c>
      <c r="AG105" s="24">
        <v>2</v>
      </c>
      <c r="AH105" s="24">
        <v>2</v>
      </c>
      <c r="AI105" s="24">
        <v>2</v>
      </c>
      <c r="AJ105" s="24">
        <v>2</v>
      </c>
      <c r="AK105" s="24">
        <v>2</v>
      </c>
      <c r="AL105" s="24">
        <v>2</v>
      </c>
      <c r="AM105" s="24">
        <v>2</v>
      </c>
      <c r="AN105" s="24">
        <v>2</v>
      </c>
      <c r="AO105" s="24">
        <v>2</v>
      </c>
      <c r="AP105" s="24">
        <v>2</v>
      </c>
      <c r="AQ105" s="24">
        <v>2</v>
      </c>
      <c r="AR105" s="24">
        <v>2</v>
      </c>
      <c r="AS105" s="24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>
        <v>1</v>
      </c>
      <c r="BH105" s="17">
        <v>0</v>
      </c>
      <c r="BI105" s="17">
        <v>0</v>
      </c>
      <c r="BJ105">
        <f>=SUM(C105:BI105)</f>
        <v>103</v>
      </c>
    </row>
    <row r="106" spans="1:62">
      <c r="A106" s="17">
        <v>104</v>
      </c>
      <c r="B106" s="20" t="s">
        <v>184</v>
      </c>
      <c r="C106" s="24">
        <v>2</v>
      </c>
      <c r="D106" s="24">
        <v>2</v>
      </c>
      <c r="E106" s="24">
        <v>2</v>
      </c>
      <c r="F106" s="24">
        <v>2</v>
      </c>
      <c r="G106" s="24">
        <v>2</v>
      </c>
      <c r="H106" s="24">
        <v>2</v>
      </c>
      <c r="I106" s="24">
        <v>2</v>
      </c>
      <c r="J106" s="24">
        <v>2</v>
      </c>
      <c r="K106" s="24">
        <v>2</v>
      </c>
      <c r="L106" s="24">
        <v>2</v>
      </c>
      <c r="M106" s="24">
        <v>2</v>
      </c>
      <c r="N106" s="24">
        <v>2</v>
      </c>
      <c r="O106" s="24">
        <v>2</v>
      </c>
      <c r="P106" s="24">
        <v>2</v>
      </c>
      <c r="Q106" s="24">
        <v>2</v>
      </c>
      <c r="R106" s="24">
        <v>2</v>
      </c>
      <c r="S106" s="24">
        <v>2</v>
      </c>
      <c r="T106" s="24">
        <v>2</v>
      </c>
      <c r="U106" s="24">
        <v>2</v>
      </c>
      <c r="V106" s="24">
        <v>2</v>
      </c>
      <c r="W106" s="24">
        <v>2</v>
      </c>
      <c r="X106" s="24">
        <v>2</v>
      </c>
      <c r="Y106" s="24">
        <v>2</v>
      </c>
      <c r="Z106" s="24">
        <v>2</v>
      </c>
      <c r="AA106" s="24">
        <v>2</v>
      </c>
      <c r="AB106" s="24">
        <v>2</v>
      </c>
      <c r="AC106" s="24">
        <v>2</v>
      </c>
      <c r="AD106" s="24">
        <v>2</v>
      </c>
      <c r="AE106" s="24">
        <v>2</v>
      </c>
      <c r="AF106" s="24">
        <v>2</v>
      </c>
      <c r="AG106" s="24">
        <v>2</v>
      </c>
      <c r="AH106" s="24">
        <v>2</v>
      </c>
      <c r="AI106" s="24">
        <v>2</v>
      </c>
      <c r="AJ106" s="24">
        <v>2</v>
      </c>
      <c r="AK106" s="24">
        <v>2</v>
      </c>
      <c r="AL106" s="24">
        <v>2</v>
      </c>
      <c r="AM106" s="24">
        <v>2</v>
      </c>
      <c r="AN106" s="24">
        <v>2</v>
      </c>
      <c r="AO106" s="24">
        <v>2</v>
      </c>
      <c r="AP106" s="24">
        <v>2</v>
      </c>
      <c r="AQ106" s="24">
        <v>2</v>
      </c>
      <c r="AR106" s="24">
        <v>2</v>
      </c>
      <c r="AS106" s="24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1</v>
      </c>
      <c r="BC106">
        <v>1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>
        <f>=SUM(C106:BI106)</f>
        <v>104</v>
      </c>
    </row>
    <row r="107" spans="1:62">
      <c r="A107" s="17">
        <v>105</v>
      </c>
      <c r="B107" s="18" t="s">
        <v>185</v>
      </c>
      <c r="C107" s="24">
        <v>2</v>
      </c>
      <c r="D107" s="24">
        <v>2</v>
      </c>
      <c r="E107" s="24">
        <v>2</v>
      </c>
      <c r="F107" s="24">
        <v>2</v>
      </c>
      <c r="G107" s="24">
        <v>2</v>
      </c>
      <c r="H107" s="24">
        <v>2</v>
      </c>
      <c r="I107" s="24">
        <v>2</v>
      </c>
      <c r="J107" s="24">
        <v>2</v>
      </c>
      <c r="K107" s="24">
        <v>2</v>
      </c>
      <c r="L107" s="24">
        <v>2</v>
      </c>
      <c r="M107" s="24">
        <v>2</v>
      </c>
      <c r="N107" s="24">
        <v>2</v>
      </c>
      <c r="O107" s="24">
        <v>2</v>
      </c>
      <c r="P107" s="24">
        <v>2</v>
      </c>
      <c r="Q107" s="24">
        <v>2</v>
      </c>
      <c r="R107" s="24">
        <v>2</v>
      </c>
      <c r="S107" s="24">
        <v>2</v>
      </c>
      <c r="T107" s="24">
        <v>2</v>
      </c>
      <c r="U107" s="24">
        <v>2</v>
      </c>
      <c r="V107" s="24">
        <v>2</v>
      </c>
      <c r="W107" s="24">
        <v>2</v>
      </c>
      <c r="X107" s="24">
        <v>2</v>
      </c>
      <c r="Y107" s="24">
        <v>2</v>
      </c>
      <c r="Z107" s="24">
        <v>2</v>
      </c>
      <c r="AA107" s="24">
        <v>2</v>
      </c>
      <c r="AB107" s="24">
        <v>2</v>
      </c>
      <c r="AC107" s="24">
        <v>2</v>
      </c>
      <c r="AD107" s="24">
        <v>2</v>
      </c>
      <c r="AE107" s="24">
        <v>2</v>
      </c>
      <c r="AF107" s="24">
        <v>2</v>
      </c>
      <c r="AG107" s="24">
        <v>2</v>
      </c>
      <c r="AH107" s="24">
        <v>2</v>
      </c>
      <c r="AI107" s="24">
        <v>2</v>
      </c>
      <c r="AJ107" s="24">
        <v>2</v>
      </c>
      <c r="AK107" s="24">
        <v>2</v>
      </c>
      <c r="AL107" s="24">
        <v>2</v>
      </c>
      <c r="AM107" s="24">
        <v>2</v>
      </c>
      <c r="AN107" s="24">
        <v>2</v>
      </c>
      <c r="AO107" s="24">
        <v>2</v>
      </c>
      <c r="AP107" s="24">
        <v>2</v>
      </c>
      <c r="AQ107" s="24">
        <v>2</v>
      </c>
      <c r="AR107" s="24">
        <v>2</v>
      </c>
      <c r="AS107" s="24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1</v>
      </c>
      <c r="BC107">
        <v>1</v>
      </c>
      <c r="BD107">
        <v>1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>
        <f>=SUM(C107:BI107)</f>
        <v>105</v>
      </c>
    </row>
    <row r="108" spans="1:62">
      <c r="A108" s="17">
        <v>106</v>
      </c>
      <c r="B108" s="20" t="s">
        <v>186</v>
      </c>
      <c r="C108" s="24">
        <v>2</v>
      </c>
      <c r="D108" s="24">
        <v>2</v>
      </c>
      <c r="E108" s="24">
        <v>2</v>
      </c>
      <c r="F108" s="24">
        <v>2</v>
      </c>
      <c r="G108" s="24">
        <v>2</v>
      </c>
      <c r="H108" s="24">
        <v>2</v>
      </c>
      <c r="I108" s="24">
        <v>2</v>
      </c>
      <c r="J108" s="24">
        <v>2</v>
      </c>
      <c r="K108" s="24">
        <v>2</v>
      </c>
      <c r="L108" s="24">
        <v>2</v>
      </c>
      <c r="M108" s="24">
        <v>2</v>
      </c>
      <c r="N108" s="24">
        <v>2</v>
      </c>
      <c r="O108" s="24">
        <v>2</v>
      </c>
      <c r="P108" s="24">
        <v>2</v>
      </c>
      <c r="Q108" s="24">
        <v>2</v>
      </c>
      <c r="R108" s="24">
        <v>2</v>
      </c>
      <c r="S108" s="24">
        <v>2</v>
      </c>
      <c r="T108" s="24">
        <v>2</v>
      </c>
      <c r="U108" s="24">
        <v>2</v>
      </c>
      <c r="V108" s="24">
        <v>2</v>
      </c>
      <c r="W108" s="24">
        <v>2</v>
      </c>
      <c r="X108" s="24">
        <v>2</v>
      </c>
      <c r="Y108" s="24">
        <v>2</v>
      </c>
      <c r="Z108" s="24">
        <v>2</v>
      </c>
      <c r="AA108" s="24">
        <v>2</v>
      </c>
      <c r="AB108" s="24">
        <v>2</v>
      </c>
      <c r="AC108" s="24">
        <v>2</v>
      </c>
      <c r="AD108" s="24">
        <v>2</v>
      </c>
      <c r="AE108" s="24">
        <v>2</v>
      </c>
      <c r="AF108" s="24">
        <v>2</v>
      </c>
      <c r="AG108" s="24">
        <v>2</v>
      </c>
      <c r="AH108" s="24">
        <v>2</v>
      </c>
      <c r="AI108" s="24">
        <v>2</v>
      </c>
      <c r="AJ108" s="24">
        <v>2</v>
      </c>
      <c r="AK108" s="24">
        <v>2</v>
      </c>
      <c r="AL108" s="24">
        <v>2</v>
      </c>
      <c r="AM108" s="24">
        <v>2</v>
      </c>
      <c r="AN108" s="24">
        <v>2</v>
      </c>
      <c r="AO108" s="24">
        <v>2</v>
      </c>
      <c r="AP108" s="24">
        <v>2</v>
      </c>
      <c r="AQ108" s="24">
        <v>2</v>
      </c>
      <c r="AR108" s="24">
        <v>2</v>
      </c>
      <c r="AS108" s="24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1</v>
      </c>
      <c r="BC108">
        <v>1</v>
      </c>
      <c r="BD108">
        <v>1</v>
      </c>
      <c r="BE108">
        <v>1</v>
      </c>
      <c r="BF108" s="17">
        <v>0</v>
      </c>
      <c r="BG108" s="17">
        <v>0</v>
      </c>
      <c r="BH108" s="17">
        <v>0</v>
      </c>
      <c r="BI108" s="17">
        <v>0</v>
      </c>
      <c r="BJ108">
        <f>=SUM(C108:BI108)</f>
        <v>106</v>
      </c>
    </row>
    <row r="109" spans="1:62">
      <c r="A109" s="17">
        <v>107</v>
      </c>
      <c r="B109" s="18" t="s">
        <v>187</v>
      </c>
      <c r="C109" s="24">
        <v>2</v>
      </c>
      <c r="D109" s="24">
        <v>2</v>
      </c>
      <c r="E109" s="24">
        <v>2</v>
      </c>
      <c r="F109" s="24">
        <v>2</v>
      </c>
      <c r="G109" s="24">
        <v>2</v>
      </c>
      <c r="H109" s="24">
        <v>2</v>
      </c>
      <c r="I109" s="24">
        <v>2</v>
      </c>
      <c r="J109" s="24">
        <v>2</v>
      </c>
      <c r="K109" s="24">
        <v>2</v>
      </c>
      <c r="L109" s="24">
        <v>2</v>
      </c>
      <c r="M109" s="24">
        <v>2</v>
      </c>
      <c r="N109" s="24">
        <v>2</v>
      </c>
      <c r="O109" s="24">
        <v>2</v>
      </c>
      <c r="P109" s="24">
        <v>2</v>
      </c>
      <c r="Q109" s="24">
        <v>2</v>
      </c>
      <c r="R109" s="24">
        <v>2</v>
      </c>
      <c r="S109" s="24">
        <v>2</v>
      </c>
      <c r="T109" s="24">
        <v>2</v>
      </c>
      <c r="U109" s="24">
        <v>2</v>
      </c>
      <c r="V109" s="24">
        <v>2</v>
      </c>
      <c r="W109" s="24">
        <v>2</v>
      </c>
      <c r="X109" s="24">
        <v>2</v>
      </c>
      <c r="Y109" s="24">
        <v>2</v>
      </c>
      <c r="Z109" s="24">
        <v>2</v>
      </c>
      <c r="AA109" s="24">
        <v>2</v>
      </c>
      <c r="AB109" s="24">
        <v>2</v>
      </c>
      <c r="AC109" s="24">
        <v>2</v>
      </c>
      <c r="AD109" s="24">
        <v>2</v>
      </c>
      <c r="AE109" s="24">
        <v>2</v>
      </c>
      <c r="AF109" s="24">
        <v>2</v>
      </c>
      <c r="AG109" s="24">
        <v>2</v>
      </c>
      <c r="AH109" s="24">
        <v>2</v>
      </c>
      <c r="AI109" s="24">
        <v>2</v>
      </c>
      <c r="AJ109" s="24">
        <v>2</v>
      </c>
      <c r="AK109" s="24">
        <v>2</v>
      </c>
      <c r="AL109" s="24">
        <v>2</v>
      </c>
      <c r="AM109" s="24">
        <v>2</v>
      </c>
      <c r="AN109" s="24">
        <v>2</v>
      </c>
      <c r="AO109" s="24">
        <v>2</v>
      </c>
      <c r="AP109" s="24">
        <v>2</v>
      </c>
      <c r="AQ109" s="24">
        <v>2</v>
      </c>
      <c r="AR109" s="24">
        <v>2</v>
      </c>
      <c r="AS109" s="24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1</v>
      </c>
      <c r="BC109">
        <v>1</v>
      </c>
      <c r="BD109">
        <v>1</v>
      </c>
      <c r="BE109">
        <v>1</v>
      </c>
      <c r="BF109">
        <v>1</v>
      </c>
      <c r="BG109" s="17">
        <v>0</v>
      </c>
      <c r="BH109" s="17">
        <v>0</v>
      </c>
      <c r="BI109" s="17">
        <v>0</v>
      </c>
      <c r="BJ109">
        <f>=SUM(C109:BI109)</f>
        <v>107</v>
      </c>
    </row>
    <row r="110" spans="1:62">
      <c r="A110" s="17">
        <v>108</v>
      </c>
      <c r="B110" s="20" t="s">
        <v>188</v>
      </c>
      <c r="C110" s="24">
        <v>2</v>
      </c>
      <c r="D110" s="24">
        <v>2</v>
      </c>
      <c r="E110" s="24">
        <v>2</v>
      </c>
      <c r="F110" s="24">
        <v>2</v>
      </c>
      <c r="G110" s="24">
        <v>2</v>
      </c>
      <c r="H110" s="24">
        <v>2</v>
      </c>
      <c r="I110" s="24">
        <v>2</v>
      </c>
      <c r="J110" s="24">
        <v>2</v>
      </c>
      <c r="K110" s="24">
        <v>2</v>
      </c>
      <c r="L110" s="24">
        <v>2</v>
      </c>
      <c r="M110" s="24">
        <v>2</v>
      </c>
      <c r="N110" s="24">
        <v>2</v>
      </c>
      <c r="O110" s="24">
        <v>2</v>
      </c>
      <c r="P110" s="24">
        <v>2</v>
      </c>
      <c r="Q110" s="24">
        <v>2</v>
      </c>
      <c r="R110" s="24">
        <v>2</v>
      </c>
      <c r="S110" s="24">
        <v>2</v>
      </c>
      <c r="T110" s="24">
        <v>2</v>
      </c>
      <c r="U110" s="24">
        <v>2</v>
      </c>
      <c r="V110" s="24">
        <v>2</v>
      </c>
      <c r="W110" s="24">
        <v>2</v>
      </c>
      <c r="X110" s="24">
        <v>2</v>
      </c>
      <c r="Y110" s="24">
        <v>2</v>
      </c>
      <c r="Z110" s="24">
        <v>2</v>
      </c>
      <c r="AA110" s="24">
        <v>2</v>
      </c>
      <c r="AB110" s="24">
        <v>2</v>
      </c>
      <c r="AC110" s="24">
        <v>2</v>
      </c>
      <c r="AD110" s="24">
        <v>2</v>
      </c>
      <c r="AE110" s="24">
        <v>2</v>
      </c>
      <c r="AF110" s="24">
        <v>2</v>
      </c>
      <c r="AG110" s="24">
        <v>2</v>
      </c>
      <c r="AH110" s="24">
        <v>2</v>
      </c>
      <c r="AI110" s="24">
        <v>2</v>
      </c>
      <c r="AJ110" s="24">
        <v>2</v>
      </c>
      <c r="AK110" s="24">
        <v>2</v>
      </c>
      <c r="AL110" s="24">
        <v>2</v>
      </c>
      <c r="AM110" s="24">
        <v>2</v>
      </c>
      <c r="AN110" s="24">
        <v>2</v>
      </c>
      <c r="AO110" s="24">
        <v>2</v>
      </c>
      <c r="AP110" s="24">
        <v>2</v>
      </c>
      <c r="AQ110" s="24">
        <v>2</v>
      </c>
      <c r="AR110" s="24">
        <v>2</v>
      </c>
      <c r="AS110" s="24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1</v>
      </c>
      <c r="BD110">
        <v>1</v>
      </c>
      <c r="BE110">
        <v>1</v>
      </c>
      <c r="BF110">
        <v>1</v>
      </c>
      <c r="BG110" s="17">
        <v>0</v>
      </c>
      <c r="BH110" s="17">
        <v>0</v>
      </c>
      <c r="BI110" s="17">
        <v>0</v>
      </c>
      <c r="BJ110">
        <f>=SUM(C110:BI110)</f>
        <v>108</v>
      </c>
    </row>
    <row r="111" spans="1:62">
      <c r="A111" s="17">
        <v>109</v>
      </c>
      <c r="B111" s="18" t="s">
        <v>189</v>
      </c>
      <c r="C111" s="24">
        <v>2</v>
      </c>
      <c r="D111" s="24">
        <v>2</v>
      </c>
      <c r="E111" s="24">
        <v>2</v>
      </c>
      <c r="F111" s="24">
        <v>2</v>
      </c>
      <c r="G111" s="24">
        <v>2</v>
      </c>
      <c r="H111" s="24">
        <v>2</v>
      </c>
      <c r="I111" s="24">
        <v>2</v>
      </c>
      <c r="J111" s="24">
        <v>2</v>
      </c>
      <c r="K111" s="24">
        <v>2</v>
      </c>
      <c r="L111" s="24">
        <v>2</v>
      </c>
      <c r="M111" s="24">
        <v>2</v>
      </c>
      <c r="N111" s="24">
        <v>2</v>
      </c>
      <c r="O111" s="24">
        <v>2</v>
      </c>
      <c r="P111" s="24">
        <v>2</v>
      </c>
      <c r="Q111" s="24">
        <v>2</v>
      </c>
      <c r="R111" s="24">
        <v>2</v>
      </c>
      <c r="S111" s="24">
        <v>2</v>
      </c>
      <c r="T111" s="24">
        <v>2</v>
      </c>
      <c r="U111" s="24">
        <v>2</v>
      </c>
      <c r="V111" s="24">
        <v>2</v>
      </c>
      <c r="W111" s="24">
        <v>2</v>
      </c>
      <c r="X111" s="24">
        <v>2</v>
      </c>
      <c r="Y111" s="24">
        <v>2</v>
      </c>
      <c r="Z111" s="24">
        <v>2</v>
      </c>
      <c r="AA111" s="24">
        <v>2</v>
      </c>
      <c r="AB111" s="24">
        <v>2</v>
      </c>
      <c r="AC111" s="24">
        <v>2</v>
      </c>
      <c r="AD111" s="24">
        <v>2</v>
      </c>
      <c r="AE111" s="24">
        <v>2</v>
      </c>
      <c r="AF111" s="24">
        <v>2</v>
      </c>
      <c r="AG111" s="24">
        <v>2</v>
      </c>
      <c r="AH111" s="24">
        <v>2</v>
      </c>
      <c r="AI111" s="24">
        <v>2</v>
      </c>
      <c r="AJ111" s="24">
        <v>2</v>
      </c>
      <c r="AK111" s="24">
        <v>2</v>
      </c>
      <c r="AL111" s="24">
        <v>2</v>
      </c>
      <c r="AM111" s="24">
        <v>2</v>
      </c>
      <c r="AN111" s="24">
        <v>2</v>
      </c>
      <c r="AO111" s="24">
        <v>2</v>
      </c>
      <c r="AP111" s="24">
        <v>2</v>
      </c>
      <c r="AQ111" s="24">
        <v>2</v>
      </c>
      <c r="AR111" s="24">
        <v>2</v>
      </c>
      <c r="AS111" s="24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1</v>
      </c>
      <c r="BE111">
        <v>1</v>
      </c>
      <c r="BF111">
        <v>1</v>
      </c>
      <c r="BG111" s="17">
        <v>0</v>
      </c>
      <c r="BH111" s="17">
        <v>0</v>
      </c>
      <c r="BI111" s="17">
        <v>0</v>
      </c>
      <c r="BJ111">
        <f>=SUM(C111:BI111)</f>
        <v>109</v>
      </c>
    </row>
    <row r="112" spans="1:62">
      <c r="A112" s="17">
        <v>110</v>
      </c>
      <c r="B112" s="20" t="s">
        <v>190</v>
      </c>
      <c r="C112" s="24">
        <v>2</v>
      </c>
      <c r="D112" s="24">
        <v>2</v>
      </c>
      <c r="E112" s="24">
        <v>2</v>
      </c>
      <c r="F112" s="24">
        <v>2</v>
      </c>
      <c r="G112" s="24">
        <v>2</v>
      </c>
      <c r="H112" s="24">
        <v>2</v>
      </c>
      <c r="I112" s="24">
        <v>2</v>
      </c>
      <c r="J112" s="24">
        <v>2</v>
      </c>
      <c r="K112" s="24">
        <v>2</v>
      </c>
      <c r="L112" s="24">
        <v>2</v>
      </c>
      <c r="M112" s="24">
        <v>2</v>
      </c>
      <c r="N112" s="24">
        <v>2</v>
      </c>
      <c r="O112" s="24">
        <v>2</v>
      </c>
      <c r="P112" s="24">
        <v>2</v>
      </c>
      <c r="Q112" s="24">
        <v>2</v>
      </c>
      <c r="R112" s="24">
        <v>2</v>
      </c>
      <c r="S112" s="24">
        <v>2</v>
      </c>
      <c r="T112" s="24">
        <v>2</v>
      </c>
      <c r="U112" s="24">
        <v>2</v>
      </c>
      <c r="V112" s="24">
        <v>2</v>
      </c>
      <c r="W112" s="24">
        <v>2</v>
      </c>
      <c r="X112" s="24">
        <v>2</v>
      </c>
      <c r="Y112" s="24">
        <v>2</v>
      </c>
      <c r="Z112" s="24">
        <v>2</v>
      </c>
      <c r="AA112" s="24">
        <v>2</v>
      </c>
      <c r="AB112" s="24">
        <v>2</v>
      </c>
      <c r="AC112" s="24">
        <v>2</v>
      </c>
      <c r="AD112" s="24">
        <v>2</v>
      </c>
      <c r="AE112" s="24">
        <v>2</v>
      </c>
      <c r="AF112" s="24">
        <v>2</v>
      </c>
      <c r="AG112" s="24">
        <v>2</v>
      </c>
      <c r="AH112" s="24">
        <v>2</v>
      </c>
      <c r="AI112" s="24">
        <v>2</v>
      </c>
      <c r="AJ112" s="24">
        <v>2</v>
      </c>
      <c r="AK112" s="24">
        <v>2</v>
      </c>
      <c r="AL112" s="24">
        <v>2</v>
      </c>
      <c r="AM112" s="24">
        <v>2</v>
      </c>
      <c r="AN112" s="24">
        <v>2</v>
      </c>
      <c r="AO112" s="24">
        <v>2</v>
      </c>
      <c r="AP112" s="24">
        <v>2</v>
      </c>
      <c r="AQ112" s="24">
        <v>2</v>
      </c>
      <c r="AR112" s="24">
        <v>2</v>
      </c>
      <c r="AS112" s="24">
        <v>2</v>
      </c>
      <c r="AT112">
        <v>1</v>
      </c>
      <c r="AU112">
        <v>2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1</v>
      </c>
      <c r="BG112" s="17">
        <v>0</v>
      </c>
      <c r="BH112" s="17">
        <v>0</v>
      </c>
      <c r="BI112" s="17">
        <v>0</v>
      </c>
      <c r="BJ112">
        <f>=SUM(C112:BI112)</f>
        <v>110</v>
      </c>
    </row>
    <row r="113" spans="1:62">
      <c r="A113" s="17">
        <v>111</v>
      </c>
      <c r="B113" s="18" t="s">
        <v>191</v>
      </c>
      <c r="C113" s="24">
        <v>2</v>
      </c>
      <c r="D113" s="24">
        <v>2</v>
      </c>
      <c r="E113" s="24">
        <v>2</v>
      </c>
      <c r="F113" s="24">
        <v>2</v>
      </c>
      <c r="G113" s="24">
        <v>2</v>
      </c>
      <c r="H113" s="24">
        <v>2</v>
      </c>
      <c r="I113" s="24">
        <v>2</v>
      </c>
      <c r="J113" s="24">
        <v>2</v>
      </c>
      <c r="K113" s="24">
        <v>2</v>
      </c>
      <c r="L113" s="24">
        <v>2</v>
      </c>
      <c r="M113" s="24">
        <v>2</v>
      </c>
      <c r="N113" s="24">
        <v>2</v>
      </c>
      <c r="O113" s="24">
        <v>2</v>
      </c>
      <c r="P113" s="24">
        <v>2</v>
      </c>
      <c r="Q113" s="24">
        <v>2</v>
      </c>
      <c r="R113" s="24">
        <v>2</v>
      </c>
      <c r="S113" s="24">
        <v>2</v>
      </c>
      <c r="T113" s="24">
        <v>2</v>
      </c>
      <c r="U113" s="24">
        <v>2</v>
      </c>
      <c r="V113" s="24">
        <v>2</v>
      </c>
      <c r="W113" s="24">
        <v>2</v>
      </c>
      <c r="X113" s="24">
        <v>2</v>
      </c>
      <c r="Y113" s="24">
        <v>2</v>
      </c>
      <c r="Z113" s="24">
        <v>2</v>
      </c>
      <c r="AA113" s="24">
        <v>2</v>
      </c>
      <c r="AB113" s="24">
        <v>2</v>
      </c>
      <c r="AC113" s="24">
        <v>2</v>
      </c>
      <c r="AD113" s="24">
        <v>2</v>
      </c>
      <c r="AE113" s="24">
        <v>2</v>
      </c>
      <c r="AF113" s="24">
        <v>2</v>
      </c>
      <c r="AG113" s="24">
        <v>2</v>
      </c>
      <c r="AH113" s="24">
        <v>2</v>
      </c>
      <c r="AI113" s="24">
        <v>2</v>
      </c>
      <c r="AJ113" s="24">
        <v>2</v>
      </c>
      <c r="AK113" s="24">
        <v>2</v>
      </c>
      <c r="AL113" s="24">
        <v>2</v>
      </c>
      <c r="AM113" s="24">
        <v>2</v>
      </c>
      <c r="AN113" s="24">
        <v>2</v>
      </c>
      <c r="AO113" s="24">
        <v>2</v>
      </c>
      <c r="AP113" s="24">
        <v>2</v>
      </c>
      <c r="AQ113" s="24">
        <v>2</v>
      </c>
      <c r="AR113" s="24">
        <v>2</v>
      </c>
      <c r="AS113" s="24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1</v>
      </c>
      <c r="BG113" s="17">
        <v>0</v>
      </c>
      <c r="BH113" s="17">
        <v>0</v>
      </c>
      <c r="BI113" s="17">
        <v>0</v>
      </c>
      <c r="BJ113">
        <f>=SUM(C113:BI113)</f>
        <v>111</v>
      </c>
    </row>
    <row r="114" spans="1:62">
      <c r="A114" s="17">
        <v>112</v>
      </c>
      <c r="B114" s="20" t="s">
        <v>192</v>
      </c>
      <c r="C114" s="24">
        <v>2</v>
      </c>
      <c r="D114" s="24">
        <v>2</v>
      </c>
      <c r="E114" s="24">
        <v>2</v>
      </c>
      <c r="F114" s="24">
        <v>2</v>
      </c>
      <c r="G114" s="24">
        <v>2</v>
      </c>
      <c r="H114" s="24">
        <v>2</v>
      </c>
      <c r="I114" s="24">
        <v>2</v>
      </c>
      <c r="J114" s="24">
        <v>2</v>
      </c>
      <c r="K114" s="24">
        <v>2</v>
      </c>
      <c r="L114" s="24">
        <v>2</v>
      </c>
      <c r="M114" s="24">
        <v>2</v>
      </c>
      <c r="N114" s="24">
        <v>2</v>
      </c>
      <c r="O114" s="24">
        <v>2</v>
      </c>
      <c r="P114" s="24">
        <v>2</v>
      </c>
      <c r="Q114" s="24">
        <v>2</v>
      </c>
      <c r="R114" s="24">
        <v>2</v>
      </c>
      <c r="S114" s="24">
        <v>2</v>
      </c>
      <c r="T114" s="24">
        <v>2</v>
      </c>
      <c r="U114" s="24">
        <v>2</v>
      </c>
      <c r="V114" s="24">
        <v>2</v>
      </c>
      <c r="W114" s="24">
        <v>2</v>
      </c>
      <c r="X114" s="24">
        <v>2</v>
      </c>
      <c r="Y114" s="24">
        <v>2</v>
      </c>
      <c r="Z114" s="24">
        <v>2</v>
      </c>
      <c r="AA114" s="24">
        <v>2</v>
      </c>
      <c r="AB114" s="24">
        <v>2</v>
      </c>
      <c r="AC114" s="24">
        <v>2</v>
      </c>
      <c r="AD114" s="24">
        <v>2</v>
      </c>
      <c r="AE114" s="24">
        <v>2</v>
      </c>
      <c r="AF114" s="24">
        <v>2</v>
      </c>
      <c r="AG114" s="24">
        <v>2</v>
      </c>
      <c r="AH114" s="24">
        <v>2</v>
      </c>
      <c r="AI114" s="24">
        <v>2</v>
      </c>
      <c r="AJ114" s="24">
        <v>2</v>
      </c>
      <c r="AK114" s="24">
        <v>2</v>
      </c>
      <c r="AL114" s="24">
        <v>2</v>
      </c>
      <c r="AM114" s="24">
        <v>2</v>
      </c>
      <c r="AN114" s="24">
        <v>2</v>
      </c>
      <c r="AO114" s="24">
        <v>2</v>
      </c>
      <c r="AP114" s="24">
        <v>2</v>
      </c>
      <c r="AQ114" s="24">
        <v>2</v>
      </c>
      <c r="AR114" s="24">
        <v>2</v>
      </c>
      <c r="AS114" s="2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 s="17">
        <v>0</v>
      </c>
      <c r="BH114" s="17">
        <v>0</v>
      </c>
      <c r="BI114" s="17">
        <v>0</v>
      </c>
      <c r="BJ114">
        <f>=SUM(C114:BI114)</f>
        <v>112</v>
      </c>
    </row>
    <row r="115" spans="1:62">
      <c r="A115" s="17">
        <v>113</v>
      </c>
      <c r="B115" s="21" t="s">
        <v>193</v>
      </c>
      <c r="C115" s="24">
        <v>2</v>
      </c>
      <c r="D115" s="24">
        <v>2</v>
      </c>
      <c r="E115" s="24">
        <v>2</v>
      </c>
      <c r="F115" s="24">
        <v>2</v>
      </c>
      <c r="G115" s="24">
        <v>2</v>
      </c>
      <c r="H115" s="24">
        <v>2</v>
      </c>
      <c r="I115" s="24">
        <v>2</v>
      </c>
      <c r="J115" s="24">
        <v>2</v>
      </c>
      <c r="K115" s="24">
        <v>2</v>
      </c>
      <c r="L115" s="24">
        <v>2</v>
      </c>
      <c r="M115" s="24">
        <v>2</v>
      </c>
      <c r="N115" s="24">
        <v>2</v>
      </c>
      <c r="O115" s="24">
        <v>2</v>
      </c>
      <c r="P115" s="24">
        <v>2</v>
      </c>
      <c r="Q115" s="24">
        <v>2</v>
      </c>
      <c r="R115" s="24">
        <v>2</v>
      </c>
      <c r="S115" s="24">
        <v>2</v>
      </c>
      <c r="T115" s="24">
        <v>2</v>
      </c>
      <c r="U115" s="24">
        <v>2</v>
      </c>
      <c r="V115" s="24">
        <v>2</v>
      </c>
      <c r="W115" s="24">
        <v>2</v>
      </c>
      <c r="X115" s="24">
        <v>2</v>
      </c>
      <c r="Y115" s="24">
        <v>2</v>
      </c>
      <c r="Z115" s="24">
        <v>2</v>
      </c>
      <c r="AA115" s="24">
        <v>2</v>
      </c>
      <c r="AB115" s="24">
        <v>2</v>
      </c>
      <c r="AC115" s="24">
        <v>2</v>
      </c>
      <c r="AD115" s="24">
        <v>2</v>
      </c>
      <c r="AE115" s="24">
        <v>2</v>
      </c>
      <c r="AF115" s="24">
        <v>2</v>
      </c>
      <c r="AG115" s="24">
        <v>2</v>
      </c>
      <c r="AH115" s="24">
        <v>2</v>
      </c>
      <c r="AI115" s="24">
        <v>2</v>
      </c>
      <c r="AJ115" s="24">
        <v>2</v>
      </c>
      <c r="AK115" s="24">
        <v>2</v>
      </c>
      <c r="AL115" s="24">
        <v>2</v>
      </c>
      <c r="AM115" s="24">
        <v>2</v>
      </c>
      <c r="AN115" s="24">
        <v>2</v>
      </c>
      <c r="AO115" s="24">
        <v>2</v>
      </c>
      <c r="AP115" s="24">
        <v>2</v>
      </c>
      <c r="AQ115" s="24">
        <v>2</v>
      </c>
      <c r="AR115" s="24">
        <v>2</v>
      </c>
      <c r="AS115" s="24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2</v>
      </c>
      <c r="BG115">
        <v>1</v>
      </c>
      <c r="BH115" s="17">
        <v>0</v>
      </c>
      <c r="BI115" s="17">
        <v>0</v>
      </c>
      <c r="BJ115">
        <f>=SUM(C115:BI115)</f>
        <v>113</v>
      </c>
    </row>
    <row r="116" spans="1:62">
      <c r="A116" s="17">
        <v>114</v>
      </c>
      <c r="B116" s="22" t="s">
        <v>194</v>
      </c>
      <c r="C116" s="24">
        <v>2</v>
      </c>
      <c r="D116" s="24">
        <v>2</v>
      </c>
      <c r="E116" s="24">
        <v>2</v>
      </c>
      <c r="F116" s="24">
        <v>2</v>
      </c>
      <c r="G116" s="24">
        <v>2</v>
      </c>
      <c r="H116" s="24">
        <v>2</v>
      </c>
      <c r="I116" s="24">
        <v>2</v>
      </c>
      <c r="J116" s="24">
        <v>2</v>
      </c>
      <c r="K116" s="24">
        <v>2</v>
      </c>
      <c r="L116" s="24">
        <v>2</v>
      </c>
      <c r="M116" s="24">
        <v>2</v>
      </c>
      <c r="N116" s="24">
        <v>2</v>
      </c>
      <c r="O116" s="24">
        <v>2</v>
      </c>
      <c r="P116" s="24">
        <v>2</v>
      </c>
      <c r="Q116" s="24">
        <v>2</v>
      </c>
      <c r="R116" s="24">
        <v>2</v>
      </c>
      <c r="S116" s="24">
        <v>2</v>
      </c>
      <c r="T116" s="24">
        <v>2</v>
      </c>
      <c r="U116" s="24">
        <v>2</v>
      </c>
      <c r="V116" s="24">
        <v>2</v>
      </c>
      <c r="W116" s="24">
        <v>2</v>
      </c>
      <c r="X116" s="24">
        <v>2</v>
      </c>
      <c r="Y116" s="24">
        <v>2</v>
      </c>
      <c r="Z116" s="24">
        <v>2</v>
      </c>
      <c r="AA116" s="24">
        <v>2</v>
      </c>
      <c r="AB116" s="24">
        <v>2</v>
      </c>
      <c r="AC116" s="24">
        <v>2</v>
      </c>
      <c r="AD116" s="24">
        <v>2</v>
      </c>
      <c r="AE116" s="24">
        <v>2</v>
      </c>
      <c r="AF116" s="24">
        <v>2</v>
      </c>
      <c r="AG116" s="24">
        <v>2</v>
      </c>
      <c r="AH116" s="24">
        <v>2</v>
      </c>
      <c r="AI116" s="24">
        <v>2</v>
      </c>
      <c r="AJ116" s="24">
        <v>2</v>
      </c>
      <c r="AK116" s="24">
        <v>2</v>
      </c>
      <c r="AL116" s="24">
        <v>2</v>
      </c>
      <c r="AM116" s="24">
        <v>2</v>
      </c>
      <c r="AN116" s="24">
        <v>2</v>
      </c>
      <c r="AO116" s="24">
        <v>2</v>
      </c>
      <c r="AP116" s="24">
        <v>2</v>
      </c>
      <c r="AQ116" s="24">
        <v>2</v>
      </c>
      <c r="AR116" s="24">
        <v>2</v>
      </c>
      <c r="AS116" s="24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1</v>
      </c>
      <c r="BH116">
        <v>1</v>
      </c>
      <c r="BI116">
        <v>0</v>
      </c>
      <c r="BJ116">
        <f>=SUM(C116:BI116)</f>
        <v>114</v>
      </c>
    </row>
    <row r="117" spans="1:62">
      <c r="A117" s="17">
        <v>115</v>
      </c>
      <c r="B117" s="21" t="s">
        <v>195</v>
      </c>
      <c r="C117" s="24">
        <v>2</v>
      </c>
      <c r="D117" s="24">
        <v>2</v>
      </c>
      <c r="E117" s="24">
        <v>2</v>
      </c>
      <c r="F117" s="24">
        <v>2</v>
      </c>
      <c r="G117" s="24">
        <v>2</v>
      </c>
      <c r="H117" s="24">
        <v>2</v>
      </c>
      <c r="I117" s="24">
        <v>2</v>
      </c>
      <c r="J117" s="24">
        <v>2</v>
      </c>
      <c r="K117" s="24">
        <v>2</v>
      </c>
      <c r="L117" s="24">
        <v>2</v>
      </c>
      <c r="M117" s="24">
        <v>2</v>
      </c>
      <c r="N117" s="24">
        <v>2</v>
      </c>
      <c r="O117" s="24">
        <v>2</v>
      </c>
      <c r="P117" s="24">
        <v>2</v>
      </c>
      <c r="Q117" s="24">
        <v>2</v>
      </c>
      <c r="R117" s="24">
        <v>2</v>
      </c>
      <c r="S117" s="24">
        <v>2</v>
      </c>
      <c r="T117" s="24">
        <v>2</v>
      </c>
      <c r="U117" s="24">
        <v>2</v>
      </c>
      <c r="V117" s="24">
        <v>2</v>
      </c>
      <c r="W117" s="24">
        <v>2</v>
      </c>
      <c r="X117" s="24">
        <v>2</v>
      </c>
      <c r="Y117" s="24">
        <v>2</v>
      </c>
      <c r="Z117" s="24">
        <v>2</v>
      </c>
      <c r="AA117" s="24">
        <v>2</v>
      </c>
      <c r="AB117" s="24">
        <v>2</v>
      </c>
      <c r="AC117" s="24">
        <v>2</v>
      </c>
      <c r="AD117" s="24">
        <v>2</v>
      </c>
      <c r="AE117" s="24">
        <v>2</v>
      </c>
      <c r="AF117" s="24">
        <v>2</v>
      </c>
      <c r="AG117" s="24">
        <v>2</v>
      </c>
      <c r="AH117" s="24">
        <v>2</v>
      </c>
      <c r="AI117" s="24">
        <v>2</v>
      </c>
      <c r="AJ117" s="24">
        <v>2</v>
      </c>
      <c r="AK117" s="24">
        <v>2</v>
      </c>
      <c r="AL117" s="24">
        <v>2</v>
      </c>
      <c r="AM117" s="24">
        <v>2</v>
      </c>
      <c r="AN117" s="24">
        <v>2</v>
      </c>
      <c r="AO117" s="24">
        <v>2</v>
      </c>
      <c r="AP117" s="24">
        <v>2</v>
      </c>
      <c r="AQ117" s="24">
        <v>2</v>
      </c>
      <c r="AR117" s="24">
        <v>2</v>
      </c>
      <c r="AS117" s="24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1</v>
      </c>
      <c r="BH117">
        <v>1</v>
      </c>
      <c r="BI117">
        <v>1</v>
      </c>
      <c r="BJ117">
        <f>=SUM(C117:BI117)</f>
        <v>115</v>
      </c>
    </row>
    <row r="118" spans="1:62">
      <c r="A118" s="17">
        <v>116</v>
      </c>
      <c r="B118" s="22" t="s">
        <v>196</v>
      </c>
      <c r="C118" s="24">
        <v>2</v>
      </c>
      <c r="D118" s="24">
        <v>2</v>
      </c>
      <c r="E118" s="24">
        <v>2</v>
      </c>
      <c r="F118" s="24">
        <v>2</v>
      </c>
      <c r="G118" s="24">
        <v>2</v>
      </c>
      <c r="H118" s="24">
        <v>2</v>
      </c>
      <c r="I118" s="24">
        <v>2</v>
      </c>
      <c r="J118" s="24">
        <v>2</v>
      </c>
      <c r="K118" s="24">
        <v>2</v>
      </c>
      <c r="L118" s="24">
        <v>2</v>
      </c>
      <c r="M118" s="24">
        <v>2</v>
      </c>
      <c r="N118" s="24">
        <v>2</v>
      </c>
      <c r="O118" s="24">
        <v>2</v>
      </c>
      <c r="P118" s="24">
        <v>2</v>
      </c>
      <c r="Q118" s="24">
        <v>2</v>
      </c>
      <c r="R118" s="24">
        <v>2</v>
      </c>
      <c r="S118" s="24">
        <v>2</v>
      </c>
      <c r="T118" s="24">
        <v>2</v>
      </c>
      <c r="U118" s="24">
        <v>2</v>
      </c>
      <c r="V118" s="24">
        <v>2</v>
      </c>
      <c r="W118" s="24">
        <v>2</v>
      </c>
      <c r="X118" s="24">
        <v>2</v>
      </c>
      <c r="Y118" s="24">
        <v>2</v>
      </c>
      <c r="Z118" s="24">
        <v>2</v>
      </c>
      <c r="AA118" s="24">
        <v>2</v>
      </c>
      <c r="AB118" s="24">
        <v>2</v>
      </c>
      <c r="AC118" s="24">
        <v>2</v>
      </c>
      <c r="AD118" s="24">
        <v>2</v>
      </c>
      <c r="AE118" s="24">
        <v>2</v>
      </c>
      <c r="AF118" s="24">
        <v>2</v>
      </c>
      <c r="AG118" s="24">
        <v>2</v>
      </c>
      <c r="AH118" s="24">
        <v>2</v>
      </c>
      <c r="AI118" s="24">
        <v>2</v>
      </c>
      <c r="AJ118" s="24">
        <v>2</v>
      </c>
      <c r="AK118" s="24">
        <v>2</v>
      </c>
      <c r="AL118" s="24">
        <v>2</v>
      </c>
      <c r="AM118" s="24">
        <v>2</v>
      </c>
      <c r="AN118" s="24">
        <v>2</v>
      </c>
      <c r="AO118" s="24">
        <v>2</v>
      </c>
      <c r="AP118" s="24">
        <v>2</v>
      </c>
      <c r="AQ118" s="24">
        <v>2</v>
      </c>
      <c r="AR118" s="24">
        <v>2</v>
      </c>
      <c r="AS118" s="24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1</v>
      </c>
      <c r="BI118">
        <v>1</v>
      </c>
      <c r="BJ118">
        <f>=SUM(C118:BI118)</f>
        <v>116</v>
      </c>
    </row>
    <row r="119" spans="1:62">
      <c r="A119" s="17">
        <v>117</v>
      </c>
      <c r="B119" s="21" t="s">
        <v>197</v>
      </c>
      <c r="C119" s="24">
        <v>2</v>
      </c>
      <c r="D119" s="24">
        <v>2</v>
      </c>
      <c r="E119" s="24">
        <v>2</v>
      </c>
      <c r="F119" s="24">
        <v>2</v>
      </c>
      <c r="G119" s="24">
        <v>2</v>
      </c>
      <c r="H119" s="24">
        <v>2</v>
      </c>
      <c r="I119" s="24">
        <v>2</v>
      </c>
      <c r="J119" s="24">
        <v>2</v>
      </c>
      <c r="K119" s="24">
        <v>2</v>
      </c>
      <c r="L119" s="24">
        <v>2</v>
      </c>
      <c r="M119" s="24">
        <v>2</v>
      </c>
      <c r="N119" s="24">
        <v>2</v>
      </c>
      <c r="O119" s="24">
        <v>2</v>
      </c>
      <c r="P119" s="24">
        <v>2</v>
      </c>
      <c r="Q119" s="24">
        <v>2</v>
      </c>
      <c r="R119" s="24">
        <v>2</v>
      </c>
      <c r="S119" s="24">
        <v>2</v>
      </c>
      <c r="T119" s="24">
        <v>2</v>
      </c>
      <c r="U119" s="24">
        <v>2</v>
      </c>
      <c r="V119" s="24">
        <v>2</v>
      </c>
      <c r="W119" s="24">
        <v>2</v>
      </c>
      <c r="X119" s="24">
        <v>2</v>
      </c>
      <c r="Y119" s="24">
        <v>2</v>
      </c>
      <c r="Z119" s="24">
        <v>2</v>
      </c>
      <c r="AA119" s="24">
        <v>2</v>
      </c>
      <c r="AB119" s="24">
        <v>2</v>
      </c>
      <c r="AC119" s="24">
        <v>2</v>
      </c>
      <c r="AD119" s="24">
        <v>2</v>
      </c>
      <c r="AE119" s="24">
        <v>2</v>
      </c>
      <c r="AF119" s="24">
        <v>2</v>
      </c>
      <c r="AG119" s="24">
        <v>2</v>
      </c>
      <c r="AH119" s="24">
        <v>2</v>
      </c>
      <c r="AI119" s="24">
        <v>2</v>
      </c>
      <c r="AJ119" s="24">
        <v>2</v>
      </c>
      <c r="AK119" s="24">
        <v>2</v>
      </c>
      <c r="AL119" s="24">
        <v>2</v>
      </c>
      <c r="AM119" s="24">
        <v>2</v>
      </c>
      <c r="AN119" s="24">
        <v>2</v>
      </c>
      <c r="AO119" s="24">
        <v>2</v>
      </c>
      <c r="AP119" s="24">
        <v>2</v>
      </c>
      <c r="AQ119" s="24">
        <v>2</v>
      </c>
      <c r="AR119" s="24">
        <v>2</v>
      </c>
      <c r="AS119" s="24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1</v>
      </c>
      <c r="BJ119">
        <f>=SUM(C119:BI119)</f>
        <v>117</v>
      </c>
    </row>
    <row r="120" spans="1:62">
      <c r="A120" s="17">
        <v>118</v>
      </c>
      <c r="B120" s="22" t="s">
        <v>198</v>
      </c>
      <c r="C120" s="24">
        <v>2</v>
      </c>
      <c r="D120" s="24">
        <v>2</v>
      </c>
      <c r="E120" s="24">
        <v>2</v>
      </c>
      <c r="F120" s="24">
        <v>2</v>
      </c>
      <c r="G120" s="24">
        <v>2</v>
      </c>
      <c r="H120" s="24">
        <v>2</v>
      </c>
      <c r="I120" s="24">
        <v>2</v>
      </c>
      <c r="J120" s="24">
        <v>2</v>
      </c>
      <c r="K120" s="24">
        <v>2</v>
      </c>
      <c r="L120" s="24">
        <v>2</v>
      </c>
      <c r="M120" s="24">
        <v>2</v>
      </c>
      <c r="N120" s="24">
        <v>2</v>
      </c>
      <c r="O120" s="24">
        <v>2</v>
      </c>
      <c r="P120" s="24">
        <v>2</v>
      </c>
      <c r="Q120" s="24">
        <v>2</v>
      </c>
      <c r="R120" s="24">
        <v>2</v>
      </c>
      <c r="S120" s="24">
        <v>2</v>
      </c>
      <c r="T120" s="24">
        <v>2</v>
      </c>
      <c r="U120" s="24">
        <v>2</v>
      </c>
      <c r="V120" s="24">
        <v>2</v>
      </c>
      <c r="W120" s="24">
        <v>2</v>
      </c>
      <c r="X120" s="24">
        <v>2</v>
      </c>
      <c r="Y120" s="24">
        <v>2</v>
      </c>
      <c r="Z120" s="24">
        <v>2</v>
      </c>
      <c r="AA120" s="24">
        <v>2</v>
      </c>
      <c r="AB120" s="24">
        <v>2</v>
      </c>
      <c r="AC120" s="24">
        <v>2</v>
      </c>
      <c r="AD120" s="24">
        <v>2</v>
      </c>
      <c r="AE120" s="24">
        <v>2</v>
      </c>
      <c r="AF120" s="24">
        <v>2</v>
      </c>
      <c r="AG120" s="24">
        <v>2</v>
      </c>
      <c r="AH120" s="24">
        <v>2</v>
      </c>
      <c r="AI120" s="24">
        <v>2</v>
      </c>
      <c r="AJ120" s="24">
        <v>2</v>
      </c>
      <c r="AK120" s="24">
        <v>2</v>
      </c>
      <c r="AL120" s="24">
        <v>2</v>
      </c>
      <c r="AM120" s="24">
        <v>2</v>
      </c>
      <c r="AN120" s="24">
        <v>2</v>
      </c>
      <c r="AO120" s="24">
        <v>2</v>
      </c>
      <c r="AP120" s="24">
        <v>2</v>
      </c>
      <c r="AQ120" s="24">
        <v>2</v>
      </c>
      <c r="AR120" s="24">
        <v>2</v>
      </c>
      <c r="AS120" s="24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2</v>
      </c>
      <c r="BI120">
        <v>2</v>
      </c>
      <c r="BJ120">
        <f>=SUM(C120:BI120)</f>
        <v>118</v>
      </c>
    </row>
  </sheetData>
  <mergeCells count="12">
    <mergeCell ref="AU1:BA1"/>
    <mergeCell ref="AQ1:AS1"/>
    <mergeCell ref="AL1:AP1"/>
    <mergeCell ref="AE1:AK1"/>
    <mergeCell ref="AA1:AC1"/>
    <mergeCell ref="V1:Z1"/>
    <mergeCell ref="BG1:BI1"/>
    <mergeCell ref="BB1:BF1"/>
    <mergeCell ref="R1:T1"/>
    <mergeCell ref="M1:Q1"/>
    <mergeCell ref="I1:K1"/>
    <mergeCell ref="E1:G1"/>
  </mergeCells>
  <conditionalFormatting sqref="C3:BI88 C89:BI120">
    <cfRule type="cellIs" dxfId="0" priority="1" operator="equal">
      <formula>2</formula>
    </cfRule>
  </conditionalFormatting>
  <conditionalFormatting sqref="C3:BI88 C89:BI120">
    <cfRule type="cellIs" dxfId="1" priority="2" operator="equal">
      <formula>1</formula>
    </cfRule>
  </conditionalFormatting>
  <conditionalFormatting sqref="C3:BI88 C89:BI120">
    <cfRule type="cellIs" dxfId="2" priority="3" operator="equal">
      <formula>0</formula>
    </cfRule>
  </conditionalFormatting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2026-07-25T16:43:26Z</dcterms:created>
  <dcterms:modified xsi:type="dcterms:W3CDTF">2026-07-25T16:43:26Z</dcterms:modified>
</cp:coreProperties>
</file>