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about</t>
        </is>
      </c>
      <c r="B2" s="2" t="inlineStr">
        <is>
          <t>[əˈbaʊt]</t>
        </is>
      </c>
      <c r="C2" s="2" t="inlineStr">
        <is>
          <t>[əˈbaʊt]</t>
        </is>
      </c>
      <c r="D2" s="4" t="inlineStr">
        <is>
          <t xml:space="preserve">prep. 关于；大约
n. 大致；粗枝大叶；不拘小节的人
adj. 在附近的；四处走动的；在起作用的
adv. 大约；周围；到处
</t>
        </is>
      </c>
    </row>
    <row r="3">
      <c r="A3" s="2" t="inlineStr">
        <is>
          <t>activity</t>
        </is>
      </c>
      <c r="B3" s="2" t="inlineStr">
        <is>
          <t>[ækˈtɪvəti]</t>
        </is>
      </c>
      <c r="C3" s="2" t="inlineStr">
        <is>
          <t>[ækˈtɪvəti]</t>
        </is>
      </c>
      <c r="D3" s="2" t="inlineStr">
        <is>
          <t>n. 活动；行动；活跃</t>
        </is>
      </c>
    </row>
    <row r="4">
      <c r="A4" s="2" t="inlineStr">
        <is>
          <t>be</t>
        </is>
      </c>
      <c r="B4" s="2" t="inlineStr">
        <is>
          <t>[bi]</t>
        </is>
      </c>
      <c r="C4" s="2" t="inlineStr">
        <is>
          <t>[bi; biː]</t>
        </is>
      </c>
      <c r="D4" s="2" t="inlineStr">
        <is>
          <t xml:space="preserve">vt. 是； 有，存在； 做，成为； 发生
</t>
        </is>
      </c>
    </row>
    <row r="5">
      <c r="A5" s="2" t="inlineStr">
        <is>
          <t>best</t>
        </is>
      </c>
      <c r="B5" s="2" t="inlineStr">
        <is>
          <t>[best]</t>
        </is>
      </c>
      <c r="C5" s="2" t="inlineStr">
        <is>
          <t>[best]</t>
        </is>
      </c>
      <c r="D5" s="2" t="inlineStr">
        <is>
          <t xml:space="preserve">n. 最好的人，最好的事物；最佳状态
adj. 最好的
vt. 打败，胜过
adv. 最好地
</t>
        </is>
      </c>
    </row>
    <row r="6">
      <c r="A6" s="2" t="inlineStr">
        <is>
          <t>boring</t>
        </is>
      </c>
      <c r="B6" s="2" t="inlineStr">
        <is>
          <t>[ˈbɔːrɪŋ]</t>
        </is>
      </c>
      <c r="C6" s="2" t="inlineStr">
        <is>
          <t>[ˈbɔːrɪŋ]</t>
        </is>
      </c>
      <c r="D6" s="2" t="inlineStr">
        <is>
          <t xml:space="preserve">n. 钻孔
adj. 无聊的；令人厌烦的
v. 钻孔；使厌烦；挖空（bore的ing形式）
</t>
        </is>
      </c>
    </row>
    <row r="7">
      <c r="A7" s="2" t="inlineStr">
        <is>
          <t>clothes</t>
        </is>
      </c>
      <c r="B7" s="2" t="inlineStr">
        <is>
          <t>[kləʊðz]</t>
        </is>
      </c>
      <c r="C7" s="2" t="inlineStr">
        <is>
          <t>[kloʊðz; kloʊz]</t>
        </is>
      </c>
      <c r="D7" s="2" t="inlineStr">
        <is>
          <t>n. 衣服</t>
        </is>
      </c>
    </row>
    <row r="8">
      <c r="A8" s="2" t="inlineStr">
        <is>
          <t>country</t>
        </is>
      </c>
      <c r="B8" s="2" t="inlineStr">
        <is>
          <t>[ˈkʌntri]</t>
        </is>
      </c>
      <c r="C8" s="2" t="inlineStr">
        <is>
          <t>[ˈkʌntri]</t>
        </is>
      </c>
      <c r="D8" s="2" t="inlineStr">
        <is>
          <t>n. 国家，国土；国民；乡下，农村；乡村；故乡
adj. 祖国的，故乡的；地方的，乡村的；国家的；粗鲁的；乡村音乐的</t>
        </is>
      </c>
    </row>
    <row r="9">
      <c r="A9" s="2" t="inlineStr">
        <is>
          <t>jacket</t>
        </is>
      </c>
      <c r="B9" s="2" t="inlineStr">
        <is>
          <t>[ˈdʒækɪt]</t>
        </is>
      </c>
      <c r="C9" s="2" t="inlineStr">
        <is>
          <t>[ˈdʒækɪt]</t>
        </is>
      </c>
      <c r="D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0">
      <c r="A10" s="2" t="inlineStr">
        <is>
          <t>love</t>
        </is>
      </c>
      <c r="B10" s="2" t="inlineStr">
        <is>
          <t>[lʌv]</t>
        </is>
      </c>
      <c r="C10" s="2" t="inlineStr">
        <is>
          <t>[lʌv]</t>
        </is>
      </c>
      <c r="D1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1">
      <c r="A11" s="2" t="inlineStr">
        <is>
          <t>many</t>
        </is>
      </c>
      <c r="B11" s="2" t="inlineStr">
        <is>
          <t>[ˈmeni]</t>
        </is>
      </c>
      <c r="C11" s="2" t="inlineStr">
        <is>
          <t>[ˈmeni]</t>
        </is>
      </c>
      <c r="D11" s="2" t="inlineStr">
        <is>
          <t xml:space="preserve">pron. 许多；许多人
adj. 许多的
</t>
        </is>
      </c>
    </row>
    <row r="12">
      <c r="A12" s="2" t="inlineStr">
        <is>
          <t>pig</t>
        </is>
      </c>
      <c r="B12" s="2" t="inlineStr">
        <is>
          <t>[pɪɡ]</t>
        </is>
      </c>
      <c r="C12" s="2" t="inlineStr">
        <is>
          <t>[pɪɡ]</t>
        </is>
      </c>
      <c r="D12" s="2" t="inlineStr">
        <is>
          <t>n. 猪；猪肉
vi. 生小猪；像猪一样过活
n. 警察（俚语，带有攻击性）</t>
        </is>
      </c>
    </row>
    <row r="13">
      <c r="A13" s="2" t="inlineStr">
        <is>
          <t>place</t>
        </is>
      </c>
      <c r="B13" s="2" t="inlineStr">
        <is>
          <t>[pleɪs]</t>
        </is>
      </c>
      <c r="C13" s="2" t="inlineStr">
        <is>
          <t>[pleɪs]</t>
        </is>
      </c>
      <c r="D13" s="2" t="inlineStr">
        <is>
          <t xml:space="preserve">n. 地方；住所；座位
vt. 放置；任命；寄予
vi. 名列前茅；取得名次
</t>
        </is>
      </c>
    </row>
    <row r="14">
      <c r="A14" s="2" t="inlineStr">
        <is>
          <t>trousers</t>
        </is>
      </c>
      <c r="B14" s="2" t="inlineStr">
        <is>
          <t>[ˈtraʊzəz]</t>
        </is>
      </c>
      <c r="C14" s="2" t="inlineStr">
        <is>
          <t>[ˈtraʊzərz]</t>
        </is>
      </c>
      <c r="D14" s="2" t="inlineStr">
        <is>
          <t>n. 裤子，长裤</t>
        </is>
      </c>
    </row>
    <row r="15">
      <c r="A15" s="2" t="inlineStr">
        <is>
          <t>uniform</t>
        </is>
      </c>
      <c r="B15" s="2" t="inlineStr">
        <is>
          <t>[ˈjuːnɪfɔːm]</t>
        </is>
      </c>
      <c r="C15" s="2" t="inlineStr">
        <is>
          <t>[ˈjuːnɪfɔːrm]</t>
        </is>
      </c>
      <c r="D15" s="2" t="inlineStr">
        <is>
          <t>n. 制服
adj. 统一的；一致的；相同的；均衡的；始终如一的
vt. 使穿制服；使成一样</t>
        </is>
      </c>
    </row>
    <row r="16">
      <c r="A16" s="2" t="inlineStr">
        <is>
          <t>school uniform</t>
        </is>
      </c>
      <c r="D16" s="2" t="inlineStr">
        <is>
          <t xml:space="preserve">n. 校服
</t>
        </is>
      </c>
    </row>
    <row r="17">
      <c r="A17" s="2" t="inlineStr">
        <is>
          <t>weather</t>
        </is>
      </c>
      <c r="B17" s="2" t="inlineStr">
        <is>
          <t>[ˈweðə(r)]</t>
        </is>
      </c>
      <c r="C17" s="2" t="inlineStr">
        <is>
          <t>[ˈweðər]</t>
        </is>
      </c>
      <c r="D1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8">
      <c r="A18" s="2" t="inlineStr">
        <is>
          <t>year</t>
        </is>
      </c>
      <c r="B18" s="2" t="inlineStr">
        <is>
          <t>[jɪə(r)]</t>
        </is>
      </c>
      <c r="C18" s="2" t="inlineStr">
        <is>
          <t>[jɪr]</t>
        </is>
      </c>
      <c r="D18" s="2" t="inlineStr">
        <is>
          <t>n. 年；年度；历年；年纪；一年的期间；某年级的学生</t>
        </is>
      </c>
    </row>
    <row r="19">
      <c r="A19" s="2" t="inlineStr">
        <is>
          <t>correct</t>
        </is>
      </c>
      <c r="B19" s="2" t="inlineStr">
        <is>
          <t>[kəˈrekt]</t>
        </is>
      </c>
      <c r="C19" s="2" t="inlineStr">
        <is>
          <t>[kəˈrekt]</t>
        </is>
      </c>
      <c r="D19" s="2" t="inlineStr">
        <is>
          <t>adj. 正确的；恰当的；端正的
vt. 改正；告诫
vi. 调整；纠正错误</t>
        </is>
      </c>
    </row>
    <row r="20">
      <c r="A20" s="2" t="inlineStr">
        <is>
          <t>er</t>
        </is>
      </c>
      <c r="B20" s="2" t="inlineStr">
        <is>
          <t>[ɜː(r)]</t>
        </is>
      </c>
      <c r="C20" s="2" t="inlineStr">
        <is>
          <t>[ɜːr; ər]</t>
        </is>
      </c>
      <c r="D20" s="2" t="inlineStr">
        <is>
          <t>abbr. 急诊室（emergency room）；大地回路（Earth Return）；回波测距（Echo Ranging）；工程报告（Engineering Report）；外阻（External Resistance）</t>
        </is>
      </c>
    </row>
    <row r="21">
      <c r="A21" s="2" t="inlineStr">
        <is>
          <t>half</t>
        </is>
      </c>
      <c r="B21" s="2" t="inlineStr">
        <is>
          <t>[hɑːf]</t>
        </is>
      </c>
      <c r="C21" s="2" t="inlineStr">
        <is>
          <t>[hæf]</t>
        </is>
      </c>
      <c r="D21" s="2" t="inlineStr">
        <is>
          <t xml:space="preserve">n. 一半；半场；半学年
adj. 一半的；不完全的；半途的
adv. 一半地；部分地
</t>
        </is>
      </c>
    </row>
    <row r="22">
      <c r="A22" s="2" t="inlineStr">
        <is>
          <t>homework</t>
        </is>
      </c>
      <c r="B22" s="2" t="inlineStr">
        <is>
          <t>[ˈhəʊmwɜːk]</t>
        </is>
      </c>
      <c r="C22" s="2" t="inlineStr">
        <is>
          <t>[ˈhoʊmwɜːrk]</t>
        </is>
      </c>
      <c r="D22" s="2" t="inlineStr">
        <is>
          <t>n. 家庭作业，课外作业</t>
        </is>
      </c>
    </row>
    <row r="23">
      <c r="A23" s="2" t="inlineStr">
        <is>
          <t>midnight</t>
        </is>
      </c>
      <c r="B23" s="2" t="inlineStr">
        <is>
          <t>[ˈmɪdnaɪt]</t>
        </is>
      </c>
      <c r="C23" s="2" t="inlineStr">
        <is>
          <t>[ˈmɪdnaɪt]</t>
        </is>
      </c>
      <c r="D23" s="2" t="inlineStr">
        <is>
          <t>n. 午夜，半夜12点钟
adj. 半夜的；漆黑的</t>
        </is>
      </c>
    </row>
    <row r="24">
      <c r="A24" s="2" t="inlineStr">
        <is>
          <t>minute</t>
        </is>
      </c>
      <c r="B24" s="2" t="inlineStr">
        <is>
          <t>[ˈmɪnɪt]</t>
        </is>
      </c>
      <c r="C24" s="2" t="inlineStr">
        <is>
          <t>[ˈmɪnɪt]</t>
        </is>
      </c>
      <c r="D24" s="2" t="inlineStr">
        <is>
          <t>n. 分，分钟；片刻，一会儿；备忘录，笔记；会议记录
vt. 将…记录下来
adj. 微小的，详细的 [maɪˈnjuːt; US -ˈnuːt; maɪˋnut]</t>
        </is>
      </c>
    </row>
    <row r="25">
      <c r="A25" s="2" t="inlineStr">
        <is>
          <t>o'clock</t>
        </is>
      </c>
      <c r="D25" s="2" t="inlineStr">
        <is>
          <t>abbr. …点钟（等于of the clock）</t>
        </is>
      </c>
    </row>
    <row r="26">
      <c r="A26" s="2" t="inlineStr">
        <is>
          <t>slow</t>
        </is>
      </c>
      <c r="B26" s="2" t="inlineStr">
        <is>
          <t>[sləʊ]</t>
        </is>
      </c>
      <c r="C26" s="2" t="inlineStr">
        <is>
          <t>[sloʊ]</t>
        </is>
      </c>
      <c r="D26" s="2" t="inlineStr">
        <is>
          <t xml:space="preserve">adj. 慢的；减速的；迟钝的
vt. 放慢；阻碍
vi. 变慢；变萧条
adv. 慢慢地；迟缓地
</t>
        </is>
      </c>
    </row>
    <row r="27">
      <c r="A27" s="2" t="inlineStr">
        <is>
          <t>strike</t>
        </is>
      </c>
      <c r="B27" s="2" t="inlineStr">
        <is>
          <t>[straɪk]</t>
        </is>
      </c>
      <c r="C27" s="2" t="inlineStr">
        <is>
          <t>[straɪk]</t>
        </is>
      </c>
      <c r="D2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8">
      <c r="A28" s="2" t="inlineStr">
        <is>
          <t>tick tock</t>
        </is>
      </c>
      <c r="D28" s="2" t="inlineStr">
        <is>
          <t xml:space="preserve">adj. 滴答的
</t>
        </is>
      </c>
    </row>
    <row r="29">
      <c r="A29" s="2" t="inlineStr">
        <is>
          <t>watch</t>
        </is>
      </c>
      <c r="B29" s="2" t="inlineStr">
        <is>
          <t>[wɒtʃ]</t>
        </is>
      </c>
      <c r="C29" s="2" t="inlineStr">
        <is>
          <t>[wɑːtʃ]</t>
        </is>
      </c>
      <c r="D29" s="2" t="inlineStr">
        <is>
          <t>n. 手表；监视；守护；值班人
vt. 观察；注视；看守；警戒
vi. 观看，注视；守侯，看守</t>
        </is>
      </c>
    </row>
    <row r="30">
      <c r="A30" s="2" t="inlineStr">
        <is>
          <t>What time is it?</t>
        </is>
      </c>
      <c r="D30" s="2" t="inlineStr">
        <is>
          <t xml:space="preserve">na. 现在几点钟?
</t>
        </is>
      </c>
    </row>
    <row r="31">
      <c r="A31" s="2" t="inlineStr">
        <is>
          <t>American football</t>
        </is>
      </c>
      <c r="D31" s="2" t="inlineStr">
        <is>
          <t xml:space="preserve">n. 美式足球
</t>
        </is>
      </c>
    </row>
    <row r="32">
      <c r="A32" s="2" t="inlineStr">
        <is>
          <t>Chinese</t>
        </is>
      </c>
      <c r="B32" s="2" t="inlineStr">
        <is>
          <t>[ˌtʃaɪˈniːz]</t>
        </is>
      </c>
      <c r="C32" s="2" t="inlineStr">
        <is>
          <t>[ˌtʃaɪˈniːz]</t>
        </is>
      </c>
      <c r="D32" s="2" t="inlineStr">
        <is>
          <t>n. 中文，汉语；中国人
adj. 中国的，中国人的；中国话的</t>
        </is>
      </c>
    </row>
    <row r="33">
      <c r="A33" s="2" t="inlineStr">
        <is>
          <t>Chinese leaves</t>
        </is>
      </c>
      <c r="D33" s="2" t="inlineStr">
        <is>
          <t>大白菜</t>
        </is>
      </c>
    </row>
    <row r="34">
      <c r="A34" s="2" t="inlineStr">
        <is>
          <t>classmate</t>
        </is>
      </c>
      <c r="B34" s="2" t="inlineStr">
        <is>
          <t>[ˈklɑːsmeɪt]</t>
        </is>
      </c>
      <c r="C34" s="2" t="inlineStr">
        <is>
          <t>[ˈklæsmeɪt]</t>
        </is>
      </c>
      <c r="D34" s="2" t="inlineStr">
        <is>
          <t>n. 同班同学</t>
        </is>
      </c>
    </row>
    <row r="35">
      <c r="A35" s="2" t="inlineStr">
        <is>
          <t>cucumber</t>
        </is>
      </c>
      <c r="B35" s="2" t="inlineStr">
        <is>
          <t>[ˈkjuːkʌmbə(r)]</t>
        </is>
      </c>
      <c r="C35" s="2" t="inlineStr">
        <is>
          <t>[ˈkjuːkʌmbər]</t>
        </is>
      </c>
      <c r="D35" s="2" t="inlineStr">
        <is>
          <t>n. 黄瓜；胡瓜</t>
        </is>
      </c>
    </row>
    <row r="36">
      <c r="A36" s="2" t="inlineStr">
        <is>
          <t>family name</t>
        </is>
      </c>
      <c r="B36" s="2" t="inlineStr">
        <is>
          <t>[ˈfæməli neɪm]</t>
        </is>
      </c>
      <c r="C36" s="2" t="inlineStr">
        <is>
          <t>[ˈfæməli neɪm]</t>
        </is>
      </c>
      <c r="D36" s="2" t="inlineStr">
        <is>
          <t xml:space="preserve">n. 姓
</t>
        </is>
      </c>
    </row>
    <row r="37">
      <c r="A37" s="2" t="inlineStr">
        <is>
          <t>fruit</t>
        </is>
      </c>
      <c r="B37" s="2" t="inlineStr">
        <is>
          <t>[fruːt]</t>
        </is>
      </c>
      <c r="C37" s="2" t="inlineStr">
        <is>
          <t>[fruːt]</t>
        </is>
      </c>
      <c r="D37" s="2" t="inlineStr">
        <is>
          <t xml:space="preserve">n. 水果；产物
vt. 使……结果实
vi. 结果实
</t>
        </is>
      </c>
    </row>
    <row r="38">
      <c r="A38" s="2" t="inlineStr">
        <is>
          <t>grape</t>
        </is>
      </c>
      <c r="B38" s="2" t="inlineStr">
        <is>
          <t>[ɡreɪp]</t>
        </is>
      </c>
      <c r="C38" s="2" t="inlineStr">
        <is>
          <t>[ɡreɪp]</t>
        </is>
      </c>
      <c r="D38" s="2" t="inlineStr">
        <is>
          <t xml:space="preserve">n. 葡萄；葡萄酒；葡萄树；葡萄色
</t>
        </is>
      </c>
    </row>
    <row r="39">
      <c r="A39" s="2" t="inlineStr">
        <is>
          <t>group</t>
        </is>
      </c>
      <c r="B39" s="2" t="inlineStr">
        <is>
          <t>[ɡruːp]</t>
        </is>
      </c>
      <c r="C39" s="2" t="inlineStr">
        <is>
          <t>[ɡruːp]</t>
        </is>
      </c>
      <c r="D39" s="2" t="inlineStr">
        <is>
          <t>n. 组；团体
adj. 群的；团体的
vt. 把…聚集；把…分组
vi. 聚合</t>
        </is>
      </c>
    </row>
    <row r="40">
      <c r="A40" s="2" t="inlineStr">
        <is>
          <t>hmm</t>
        </is>
      </c>
      <c r="B40" s="2" t="inlineStr">
        <is>
          <t>[m]</t>
        </is>
      </c>
      <c r="C40" s="2" t="inlineStr">
        <is>
          <t>[m]</t>
        </is>
      </c>
      <c r="D40" s="2" t="inlineStr">
        <is>
          <t>abbr. 隐马尔可夫模型（Hidden Markov Model）；Hardware Maintenance Manual；Hyundai Merchant Marine</t>
        </is>
      </c>
    </row>
    <row r="41">
      <c r="A41" s="2" t="inlineStr">
        <is>
          <t>hour</t>
        </is>
      </c>
      <c r="B41" s="2" t="inlineStr">
        <is>
          <t>[ˈaʊə(r)]</t>
        </is>
      </c>
      <c r="C41" s="2" t="inlineStr">
        <is>
          <t>[ˈaʊər]</t>
        </is>
      </c>
      <c r="D41" s="2" t="inlineStr">
        <is>
          <t xml:space="preserve">n. 小时；钟头；课时；…点钟
</t>
        </is>
      </c>
    </row>
    <row r="42">
      <c r="A42" s="2" t="inlineStr">
        <is>
          <t>L. A. Lakers</t>
        </is>
      </c>
      <c r="D42" s="2" t="inlineStr">
        <is>
          <t>无</t>
        </is>
      </c>
    </row>
    <row r="43">
      <c r="A43" s="2" t="inlineStr">
        <is>
          <t>later</t>
        </is>
      </c>
      <c r="B43" s="2" t="inlineStr">
        <is>
          <t>[ˈleɪtə(r)]</t>
        </is>
      </c>
      <c r="C43" s="2" t="inlineStr">
        <is>
          <t>[ˈleɪtər]</t>
        </is>
      </c>
      <c r="D43" s="2" t="inlineStr">
        <is>
          <t xml:space="preserve">adv. 后来；稍后；随后
adj. 更迟的；更后的
</t>
        </is>
      </c>
    </row>
    <row r="44">
      <c r="A44" s="2" t="inlineStr">
        <is>
          <t>maths</t>
        </is>
      </c>
      <c r="B44" s="2" t="inlineStr">
        <is>
          <t>[mæθs]</t>
        </is>
      </c>
      <c r="C44" s="2" t="inlineStr">
        <is>
          <t>[mæθs]</t>
        </is>
      </c>
      <c r="D44" s="2" t="inlineStr">
        <is>
          <t xml:space="preserve">n. 数学（等于mathematics）
</t>
        </is>
      </c>
    </row>
    <row r="45">
      <c r="A45" s="2" t="inlineStr">
        <is>
          <t>message</t>
        </is>
      </c>
      <c r="B45" s="2" t="inlineStr">
        <is>
          <t>[ˈmesɪdʒ]</t>
        </is>
      </c>
      <c r="C45" s="2" t="inlineStr">
        <is>
          <t>[ˈmesɪdʒ]</t>
        </is>
      </c>
      <c r="D45" s="2" t="inlineStr">
        <is>
          <t>n. 消息；差使；启示；预言；广告词
vi. 报信，报告；[通信] 报文
vt. 通知</t>
        </is>
      </c>
    </row>
    <row r="46">
      <c r="A46" s="2" t="inlineStr">
        <is>
          <t>music</t>
        </is>
      </c>
      <c r="B46" s="2" t="inlineStr">
        <is>
          <t>[ˈmjuːzɪk]</t>
        </is>
      </c>
      <c r="C46" s="2" t="inlineStr">
        <is>
          <t>[ˈmjuːzɪk]</t>
        </is>
      </c>
      <c r="D46" s="2" t="inlineStr">
        <is>
          <t>n. 音乐，乐曲</t>
        </is>
      </c>
    </row>
    <row r="47">
      <c r="A47" s="2" t="inlineStr">
        <is>
          <t>over</t>
        </is>
      </c>
      <c r="B47" s="2" t="inlineStr">
        <is>
          <t>[ˈəʊvə(r)]</t>
        </is>
      </c>
      <c r="C47" s="2" t="inlineStr">
        <is>
          <t>[ˈoʊvər]</t>
        </is>
      </c>
      <c r="D47" s="2" t="inlineStr">
        <is>
          <t xml:space="preserve">adv. 结束；越过；从头到尾
prep. 越过；在…之上；遍于…之上
adj. 结束的；上面的
vt. 越过
</t>
        </is>
      </c>
    </row>
    <row r="48">
      <c r="A48" s="2" t="inlineStr">
        <is>
          <t>PE</t>
        </is>
      </c>
      <c r="B48" s="2" t="inlineStr">
        <is>
          <t>[peɪ]</t>
        </is>
      </c>
      <c r="C48" s="2" t="inlineStr">
        <is>
          <t>[peɪ]</t>
        </is>
      </c>
      <c r="D48" s="2" t="inlineStr">
        <is>
          <t>abbr. 体育课，体能训练（physical education）</t>
        </is>
      </c>
    </row>
    <row r="49">
      <c r="A49" s="2" t="inlineStr">
        <is>
          <t>physical education</t>
        </is>
      </c>
      <c r="B49" s="2" t="inlineStr">
        <is>
          <t>[ˌfɪzɪk(ə)l edʒuˈkeɪʃ(ə)n]</t>
        </is>
      </c>
      <c r="C49" s="2" t="inlineStr">
        <is>
          <t>[ˌfɪzɪkl edʒuˈkeɪʃn]</t>
        </is>
      </c>
      <c r="D49" s="2" t="inlineStr">
        <is>
          <t xml:space="preserve">n. 〔体〕体育教学
</t>
        </is>
      </c>
    </row>
    <row r="50">
      <c r="A50" s="2" t="inlineStr">
        <is>
          <t>pear</t>
        </is>
      </c>
      <c r="B50" s="2" t="inlineStr">
        <is>
          <t>[peə(r)]</t>
        </is>
      </c>
      <c r="C50" s="2" t="inlineStr">
        <is>
          <t>[per]</t>
        </is>
      </c>
      <c r="D50" s="2" t="inlineStr">
        <is>
          <t xml:space="preserve">n. [园艺] 梨树；梨子
</t>
        </is>
      </c>
    </row>
    <row r="51">
      <c r="A51" s="2" t="inlineStr">
        <is>
          <t>pepper</t>
        </is>
      </c>
      <c r="B51" s="2" t="inlineStr">
        <is>
          <t>[ˈpepə(r)]</t>
        </is>
      </c>
      <c r="C51" s="2" t="inlineStr">
        <is>
          <t>[ˈpepər]</t>
        </is>
      </c>
      <c r="D51" s="2" t="inlineStr">
        <is>
          <t xml:space="preserve">n. 胡椒；辣椒；胡椒粉
vt. 加胡椒粉于；使布满
</t>
        </is>
      </c>
    </row>
    <row r="52">
      <c r="A52" s="2" t="inlineStr">
        <is>
          <t>pineapple</t>
        </is>
      </c>
      <c r="B52" s="2" t="inlineStr">
        <is>
          <t>[ˈpaɪnæp(ə)l]</t>
        </is>
      </c>
      <c r="C52" s="2" t="inlineStr">
        <is>
          <t>[ˈpaɪnæpl]</t>
        </is>
      </c>
      <c r="D52" s="2" t="inlineStr">
        <is>
          <t>n. [园艺] 菠萝；[园艺] 凤梨
adj. 凤梨科的</t>
        </is>
      </c>
    </row>
    <row r="53">
      <c r="A53" s="2" t="inlineStr">
        <is>
          <t>potato</t>
        </is>
      </c>
      <c r="B53" s="2" t="inlineStr">
        <is>
          <t>[pəˈteɪtəʊ]</t>
        </is>
      </c>
      <c r="C53" s="2" t="inlineStr">
        <is>
          <t>[pəˈteɪtoʊ]</t>
        </is>
      </c>
      <c r="D53" s="2" t="inlineStr">
        <is>
          <t>n. [作物] 土豆，[作物] 马铃薯</t>
        </is>
      </c>
    </row>
    <row r="54">
      <c r="A54" s="2" t="inlineStr">
        <is>
          <t>rat</t>
        </is>
      </c>
      <c r="B54" s="2" t="inlineStr">
        <is>
          <t>[ræt]</t>
        </is>
      </c>
      <c r="C54" s="2" t="inlineStr">
        <is>
          <t>[ræt]</t>
        </is>
      </c>
      <c r="D54" s="2" t="inlineStr">
        <is>
          <t xml:space="preserve">n. 鼠；卑鄙小人，叛徒
vi. 捕鼠；背叛，告密
</t>
        </is>
      </c>
    </row>
    <row r="55">
      <c r="A55" s="2" t="inlineStr">
        <is>
          <t>science</t>
        </is>
      </c>
      <c r="B55" s="2" t="inlineStr">
        <is>
          <t>[ˈsaɪəns]</t>
        </is>
      </c>
      <c r="C55" s="2" t="inlineStr">
        <is>
          <t>[ˈsaɪəns]</t>
        </is>
      </c>
      <c r="D55" s="2" t="inlineStr">
        <is>
          <t xml:space="preserve">n. 科学；技术；学科；理科
</t>
        </is>
      </c>
    </row>
    <row r="56">
      <c r="A56" s="2" t="inlineStr">
        <is>
          <t>silly</t>
        </is>
      </c>
      <c r="B56" s="2" t="inlineStr">
        <is>
          <t>[ˈsɪli]</t>
        </is>
      </c>
      <c r="C56" s="2" t="inlineStr">
        <is>
          <t>[ˈsɪli]</t>
        </is>
      </c>
      <c r="D56" s="2" t="inlineStr">
        <is>
          <t xml:space="preserve">n. 傻瓜
adj. 愚蠢的；不明事理的；没头脑的
</t>
        </is>
      </c>
    </row>
    <row r="57">
      <c r="A57" s="2" t="inlineStr">
        <is>
          <t>So what?</t>
        </is>
      </c>
      <c r="D57" s="2" t="inlineStr">
        <is>
          <t xml:space="preserve"> 那又怎样；那又怎么样；那又怎么样呢</t>
        </is>
      </c>
    </row>
    <row r="58">
      <c r="A58" s="2" t="inlineStr">
        <is>
          <t>spider</t>
        </is>
      </c>
      <c r="B58" s="2" t="inlineStr">
        <is>
          <t>[ˈspaɪdə(r)]</t>
        </is>
      </c>
      <c r="C58" s="2" t="inlineStr">
        <is>
          <t>[ˈspaɪdər]</t>
        </is>
      </c>
      <c r="D58" s="2" t="inlineStr">
        <is>
          <t>n. 蜘蛛；设圈套者；三脚架</t>
        </is>
      </c>
    </row>
    <row r="59">
      <c r="A59" s="2" t="inlineStr">
        <is>
          <t>subject</t>
        </is>
      </c>
      <c r="B59" s="2" t="inlineStr">
        <is>
          <t>[ˈsʌbdʒɪkt; ˈsʌbdʒekt]</t>
        </is>
      </c>
      <c r="C59" s="2" t="inlineStr">
        <is>
          <t>[ˈsʌbdʒɪkt; ˈsʌbdʒekt]</t>
        </is>
      </c>
      <c r="D59" s="2" t="inlineStr">
        <is>
          <t>n. 主题；科目；[语] 主语；国民
adj. 服从的；易患…的；受制于…的
vt. 使…隶属；使屈从于…</t>
        </is>
      </c>
    </row>
    <row r="60">
      <c r="A60" s="2" t="inlineStr">
        <is>
          <t>tall</t>
        </is>
      </c>
      <c r="B60" s="2" t="inlineStr">
        <is>
          <t>[tɔːl]</t>
        </is>
      </c>
      <c r="C60" s="2" t="inlineStr">
        <is>
          <t>[tɔːl]</t>
        </is>
      </c>
      <c r="D60" s="2" t="inlineStr">
        <is>
          <t xml:space="preserve">adj. 高的；长的；过分的；夸大的
adv. 夸大地
</t>
        </is>
      </c>
    </row>
    <row r="61">
      <c r="A61" s="2" t="inlineStr">
        <is>
          <t>team</t>
        </is>
      </c>
      <c r="B61" s="2" t="inlineStr">
        <is>
          <t>[tiːm]</t>
        </is>
      </c>
      <c r="C61" s="2" t="inlineStr">
        <is>
          <t>[tiːm]</t>
        </is>
      </c>
      <c r="D61" s="2" t="inlineStr">
        <is>
          <t xml:space="preserve">n. 队；组
vt. 使合作
vi. 合作
</t>
        </is>
      </c>
    </row>
    <row r="62">
      <c r="A62" s="2" t="inlineStr">
        <is>
          <t>together</t>
        </is>
      </c>
      <c r="B62" s="2" t="inlineStr">
        <is>
          <t>[təˈɡeðə(r)]</t>
        </is>
      </c>
      <c r="C62" s="2" t="inlineStr">
        <is>
          <t>[təˈɡeðər]</t>
        </is>
      </c>
      <c r="D62" s="2" t="inlineStr">
        <is>
          <t>adj. 新潮的；情绪稳定的，做事有效率的
adv. 一起；同时；相互；连续地；总共</t>
        </is>
      </c>
    </row>
    <row r="63">
      <c r="A63" s="2" t="inlineStr">
        <is>
          <t>tomato</t>
        </is>
      </c>
      <c r="B63" s="2" t="inlineStr">
        <is>
          <t>[təˈmɑːtəʊ]</t>
        </is>
      </c>
      <c r="C63" s="2" t="inlineStr">
        <is>
          <t>[təˈmeɪtoʊ]</t>
        </is>
      </c>
      <c r="D63" s="2" t="inlineStr">
        <is>
          <t>n. 番茄，西红柿</t>
        </is>
      </c>
    </row>
    <row r="64">
      <c r="A64" s="2" t="inlineStr">
        <is>
          <t>What's the matter?</t>
        </is>
      </c>
      <c r="D64" s="2" t="inlineStr">
        <is>
          <t>怎么回事?怎么啦?</t>
        </is>
      </c>
    </row>
    <row r="65">
      <c r="A65" s="2" t="inlineStr">
        <is>
          <t>a lot</t>
        </is>
      </c>
      <c r="D65" s="2" t="inlineStr">
        <is>
          <t xml:space="preserve">n. 许多
adv. 常
</t>
        </is>
      </c>
    </row>
    <row r="66">
      <c r="A66" s="2" t="inlineStr">
        <is>
          <t>Africa</t>
        </is>
      </c>
      <c r="B66" s="2" t="inlineStr">
        <is>
          <t>[ˈæfrɪkə]</t>
        </is>
      </c>
      <c r="C66" s="2" t="inlineStr">
        <is>
          <t>[ˈæfrɪkə]</t>
        </is>
      </c>
      <c r="D66" s="2" t="inlineStr">
        <is>
          <t>n. 非洲</t>
        </is>
      </c>
    </row>
    <row r="67">
      <c r="A67" s="2" t="inlineStr">
        <is>
          <t>basket</t>
        </is>
      </c>
      <c r="B67" s="2" t="inlineStr">
        <is>
          <t>[ˈbɑːskɪt]</t>
        </is>
      </c>
      <c r="C67" s="2" t="inlineStr">
        <is>
          <t>[ˈbæskɪt]</t>
        </is>
      </c>
      <c r="D67" s="2" t="inlineStr">
        <is>
          <t>n. 篮子；（篮球比赛的）得分；一篮之量；篮筐
vt. 装入篮</t>
        </is>
      </c>
    </row>
    <row r="68">
      <c r="A68" s="2" t="inlineStr">
        <is>
          <t>better</t>
        </is>
      </c>
      <c r="B68" s="2" t="inlineStr">
        <is>
          <t>[ˈbetə(r)]</t>
        </is>
      </c>
      <c r="C68" s="2" t="inlineStr">
        <is>
          <t>[ˈbetər]</t>
        </is>
      </c>
      <c r="D68" s="2" t="inlineStr">
        <is>
          <t xml:space="preserve">n. 长辈；较好者；打赌的人（等于bettor）
adj. 较好的
vt. 改善；胜过
adv. 更好的；更多的；较大程度地
vi. 变得较好
</t>
        </is>
      </c>
    </row>
    <row r="69">
      <c r="A69" s="2" t="inlineStr">
        <is>
          <t>chance</t>
        </is>
      </c>
      <c r="B69" s="2" t="inlineStr">
        <is>
          <t>[tʃɑːns]</t>
        </is>
      </c>
      <c r="C69" s="2" t="inlineStr">
        <is>
          <t>[tʃæns]</t>
        </is>
      </c>
      <c r="D69" s="2" t="inlineStr">
        <is>
          <t xml:space="preserve">n. 机会，际遇；运气，侥幸；可能性
vt. 偶然发生；冒……的险
vi. 碰巧；偶然被发现
</t>
        </is>
      </c>
    </row>
    <row r="70">
      <c r="A70" s="2" t="inlineStr">
        <is>
          <t>clever</t>
        </is>
      </c>
      <c r="B70" s="2" t="inlineStr">
        <is>
          <t>[ˈklevə(r)]</t>
        </is>
      </c>
      <c r="C70" s="2" t="inlineStr">
        <is>
          <t>[ˈklevər]</t>
        </is>
      </c>
      <c r="D70" s="2" t="inlineStr">
        <is>
          <t>adj. 聪明的；机灵的；熟练的
[ 比较级cleverer 最高级 cleverest ]</t>
        </is>
      </c>
    </row>
    <row r="71">
      <c r="A71" s="2" t="inlineStr">
        <is>
          <t>crocodile</t>
        </is>
      </c>
      <c r="B71" s="2" t="inlineStr">
        <is>
          <t>[ˈkrɒkədaɪl]</t>
        </is>
      </c>
      <c r="C71" s="2" t="inlineStr">
        <is>
          <t>[ˈkrɑːkədaɪl]</t>
        </is>
      </c>
      <c r="D71" s="2" t="inlineStr">
        <is>
          <t>n. 鳄鱼</t>
        </is>
      </c>
    </row>
    <row r="72">
      <c r="A72" s="2" t="inlineStr">
        <is>
          <t>drink</t>
        </is>
      </c>
      <c r="B72" s="2" t="inlineStr">
        <is>
          <t>[drɪŋk]</t>
        </is>
      </c>
      <c r="C72" s="2" t="inlineStr">
        <is>
          <t>[drɪŋk]</t>
        </is>
      </c>
      <c r="D72" s="2" t="inlineStr">
        <is>
          <t>n. 酒，饮料；喝酒
vt. 喝，饮；吸收；举杯庆贺
vi. 喝酒；饮水；干杯</t>
        </is>
      </c>
    </row>
    <row r="73">
      <c r="A73" s="2" t="inlineStr">
        <is>
          <t>fast</t>
        </is>
      </c>
      <c r="B73" s="2" t="inlineStr">
        <is>
          <t>[fɑːst]</t>
        </is>
      </c>
      <c r="C73" s="2" t="inlineStr">
        <is>
          <t>[fæst]</t>
        </is>
      </c>
      <c r="D73" s="2" t="inlineStr">
        <is>
          <t xml:space="preserve">n. 斋戒；绝食
adj. 快速的，迅速的；紧的，稳固的
adv. 迅速地；紧紧地；彻底地
vi. 禁食，斋戒
</t>
        </is>
      </c>
    </row>
    <row r="74">
      <c r="A74" s="2" t="inlineStr">
        <is>
          <t>fat</t>
        </is>
      </c>
      <c r="B74" s="2" t="inlineStr">
        <is>
          <t>[fæt]</t>
        </is>
      </c>
      <c r="C74" s="2" t="inlineStr">
        <is>
          <t>[fæt]</t>
        </is>
      </c>
      <c r="D74" s="2" t="inlineStr">
        <is>
          <t xml:space="preserve">n. 脂肪，肥肉
adj. 肥的，胖的；油腻的；丰满的
vt. 养肥；在…中加入脂肪
vi. 长肥
</t>
        </is>
      </c>
    </row>
    <row r="75">
      <c r="A75" s="2" t="inlineStr">
        <is>
          <t>for</t>
        </is>
      </c>
      <c r="B75" s="2" t="inlineStr">
        <is>
          <t>[fə(r)]</t>
        </is>
      </c>
      <c r="C75" s="2" t="inlineStr">
        <is>
          <t>[fər; fɔːr]</t>
        </is>
      </c>
      <c r="D75" s="2" t="inlineStr">
        <is>
          <t>prep. 为，为了；因为；给；对于；至于；适合于
conj. 因为</t>
        </is>
      </c>
    </row>
    <row r="76">
      <c r="A76" s="2" t="inlineStr">
        <is>
          <t>fox</t>
        </is>
      </c>
      <c r="B76" s="2" t="inlineStr">
        <is>
          <t>[fɒks]</t>
        </is>
      </c>
      <c r="C76" s="2" t="inlineStr">
        <is>
          <t>[fɑːks]</t>
        </is>
      </c>
      <c r="D76" s="2" t="inlineStr">
        <is>
          <t xml:space="preserve">n. 狐狸；狡猾的人
vt. 欺骗；使变酸
vi. 假装；耍狡猾手段
</t>
        </is>
      </c>
    </row>
    <row r="77">
      <c r="A77" s="2" t="inlineStr">
        <is>
          <t>give</t>
        </is>
      </c>
      <c r="B77" s="2" t="inlineStr">
        <is>
          <t>[ɡɪv]</t>
        </is>
      </c>
      <c r="C77" s="2" t="inlineStr">
        <is>
          <t>[ɡɪv]</t>
        </is>
      </c>
      <c r="D77" s="2" t="inlineStr">
        <is>
          <t xml:space="preserve">n. 弹性；弯曲；伸展性
vi. 捐赠；面向；有弹性；气候转暖
vt. 给；产生；让步；举办；授予
</t>
        </is>
      </c>
    </row>
    <row r="78">
      <c r="A78" s="2" t="inlineStr">
        <is>
          <t>Here we go!</t>
        </is>
      </c>
      <c r="D78" s="2" t="inlineStr">
        <is>
          <t xml:space="preserve"> 我们开始吧；又来了；我们一起开始吧</t>
        </is>
      </c>
    </row>
    <row r="79">
      <c r="A79" s="2" t="inlineStr">
        <is>
          <t>hippo</t>
        </is>
      </c>
      <c r="B79" s="2" t="inlineStr">
        <is>
          <t>[ˈhɪpəʊ]</t>
        </is>
      </c>
      <c r="C79" s="2" t="inlineStr">
        <is>
          <t>[ˈhɪpoʊ]</t>
        </is>
      </c>
      <c r="D79" s="2" t="inlineStr">
        <is>
          <t>n. 河马；吐根</t>
        </is>
      </c>
    </row>
    <row r="80">
      <c r="A80" s="2" t="inlineStr">
        <is>
          <t>isn't</t>
        </is>
      </c>
      <c r="D80" s="2" t="inlineStr">
        <is>
          <t>不是（等于is not）</t>
        </is>
      </c>
    </row>
    <row r="81">
      <c r="A81" s="2" t="inlineStr">
        <is>
          <t>is not</t>
        </is>
      </c>
      <c r="D81" s="2">
        <f> IS NOT equal to,不等于…</f>
        <v/>
      </c>
    </row>
    <row r="82">
      <c r="A82" s="2" t="inlineStr">
        <is>
          <t>its</t>
        </is>
      </c>
      <c r="B82" s="2" t="inlineStr">
        <is>
          <t>[ɪts]</t>
        </is>
      </c>
      <c r="C82" s="2" t="inlineStr">
        <is>
          <t>[ɪts]</t>
        </is>
      </c>
      <c r="D82" s="2" t="inlineStr">
        <is>
          <t xml:space="preserve">pron. 它的
</t>
        </is>
      </c>
    </row>
    <row r="83">
      <c r="A83" s="2" t="inlineStr">
        <is>
          <t>lion</t>
        </is>
      </c>
      <c r="B83" s="2" t="inlineStr">
        <is>
          <t>[ˈlaɪən]</t>
        </is>
      </c>
      <c r="C83" s="2" t="inlineStr">
        <is>
          <t>[ˈlaɪən]</t>
        </is>
      </c>
      <c r="D83" s="2" t="inlineStr">
        <is>
          <t xml:space="preserve">n. 狮子；名人；勇猛的人；社交场合的名流
</t>
        </is>
      </c>
    </row>
    <row r="84">
      <c r="A84" s="2" t="inlineStr">
        <is>
          <t>more</t>
        </is>
      </c>
      <c r="B84" s="2" t="inlineStr">
        <is>
          <t>[mɔː(r)]</t>
        </is>
      </c>
      <c r="C84" s="2" t="inlineStr">
        <is>
          <t>[mɔːr]</t>
        </is>
      </c>
      <c r="D84" s="2" t="inlineStr">
        <is>
          <t xml:space="preserve">adv. 更多；此外；更大程度地
adj. 更多的；附加的
pron. 更多的数量
n. 更多
</t>
        </is>
      </c>
    </row>
    <row r="85">
      <c r="A85" s="2" t="inlineStr">
        <is>
          <t>much</t>
        </is>
      </c>
      <c r="B85" s="2" t="inlineStr">
        <is>
          <t>[mʌtʃ]</t>
        </is>
      </c>
      <c r="C85" s="2" t="inlineStr">
        <is>
          <t>[mʌtʃ]</t>
        </is>
      </c>
      <c r="D85" s="2" t="inlineStr">
        <is>
          <t xml:space="preserve">adv. 非常，很
adj. 大量的
n. 许多，大量
pron. 许多，大量
</t>
        </is>
      </c>
    </row>
    <row r="86">
      <c r="A86" s="2" t="inlineStr">
        <is>
          <t>sheep</t>
        </is>
      </c>
      <c r="B86" s="2" t="inlineStr">
        <is>
          <t>[ʃiːp]</t>
        </is>
      </c>
      <c r="C86" s="2" t="inlineStr">
        <is>
          <t>[ʃiːp]</t>
        </is>
      </c>
      <c r="D86" s="2" t="inlineStr">
        <is>
          <t xml:space="preserve">n. 羊，绵羊；胆小鬼
</t>
        </is>
      </c>
    </row>
    <row r="87">
      <c r="A87" s="2" t="inlineStr">
        <is>
          <t>teach</t>
        </is>
      </c>
      <c r="B87" s="2" t="inlineStr">
        <is>
          <t>[tiːtʃ]</t>
        </is>
      </c>
      <c r="C87" s="2" t="inlineStr">
        <is>
          <t>[tiːtʃ]</t>
        </is>
      </c>
      <c r="D87" s="2" t="inlineStr">
        <is>
          <t xml:space="preserve">vt. 教；教授；教导
vi. 教授；讲授；当老师
</t>
        </is>
      </c>
    </row>
    <row r="88">
      <c r="A88" s="2" t="inlineStr">
        <is>
          <t>then</t>
        </is>
      </c>
      <c r="B88" s="2" t="inlineStr">
        <is>
          <t>[ðen]</t>
        </is>
      </c>
      <c r="C88" s="2" t="inlineStr">
        <is>
          <t>[ðen]</t>
        </is>
      </c>
      <c r="D88" s="2" t="inlineStr">
        <is>
          <t xml:space="preserve">conj. 然后，当时
n. 那时
adv. 然后；那么；于是；当时；此外
</t>
        </is>
      </c>
    </row>
    <row r="89">
      <c r="A89" s="2" t="inlineStr">
        <is>
          <t>walk</t>
        </is>
      </c>
      <c r="B89" s="2" t="inlineStr">
        <is>
          <t>[wɔːk]</t>
        </is>
      </c>
      <c r="C89" s="2" t="inlineStr">
        <is>
          <t>[wɔːk]</t>
        </is>
      </c>
      <c r="D89" s="2" t="inlineStr">
        <is>
          <t xml:space="preserve">n. 步行，走；散步
vi. 走，步行；散步
vt. 散步；走过
</t>
        </is>
      </c>
    </row>
    <row r="90">
      <c r="A90" s="2" t="inlineStr">
        <is>
          <t>wolf</t>
        </is>
      </c>
      <c r="B90" s="2" t="inlineStr">
        <is>
          <t>[wʊlf]</t>
        </is>
      </c>
      <c r="C90" s="2" t="inlineStr">
        <is>
          <t>[wʊlf]</t>
        </is>
      </c>
      <c r="D90" s="2" t="inlineStr">
        <is>
          <t xml:space="preserve">n. 狼；色狼；残忍贪婪之人
vt. 大吃；狼吞虎咽地吃
</t>
        </is>
      </c>
    </row>
    <row r="91">
      <c r="A91" s="2" t="inlineStr">
        <is>
          <t>wolfie</t>
        </is>
      </c>
      <c r="D91" s="2" t="inlineStr">
        <is>
          <t xml:space="preserve"> 沃菲；沃菲狼；狐飞</t>
        </is>
      </c>
    </row>
    <row r="92">
      <c r="A92" s="2" t="inlineStr">
        <is>
          <t>bee</t>
        </is>
      </c>
      <c r="B92" s="2" t="inlineStr">
        <is>
          <t>[biː]</t>
        </is>
      </c>
      <c r="C92" s="2" t="inlineStr">
        <is>
          <t>[biː]</t>
        </is>
      </c>
      <c r="D92" s="2" t="inlineStr">
        <is>
          <t xml:space="preserve">n. 蜜蜂，蜂；勤劳的人
</t>
        </is>
      </c>
    </row>
    <row r="93">
      <c r="A93" s="2" t="inlineStr">
        <is>
          <t>gold</t>
        </is>
      </c>
      <c r="B93" s="2" t="inlineStr">
        <is>
          <t>[ɡəʊld]</t>
        </is>
      </c>
      <c r="C93" s="2" t="inlineStr">
        <is>
          <t>[ɡoʊld]</t>
        </is>
      </c>
      <c r="D93" s="2" t="inlineStr">
        <is>
          <t xml:space="preserve">n. 金，黄金；金色；金币
adj. 金的，金制的；金色的
</t>
        </is>
      </c>
    </row>
    <row r="94">
      <c r="A94" s="2" t="inlineStr">
        <is>
          <t>mirror</t>
        </is>
      </c>
      <c r="B94" s="2" t="inlineStr">
        <is>
          <t>[ˈmɪrə(r)]</t>
        </is>
      </c>
      <c r="C94" s="2" t="inlineStr">
        <is>
          <t>[ˈmɪrər]</t>
        </is>
      </c>
      <c r="D94" s="2" t="inlineStr">
        <is>
          <t>n. 镜子；真实的写照；榜样
vt. 反射；反映</t>
        </is>
      </c>
    </row>
    <row r="95">
      <c r="A95" s="2" t="inlineStr">
        <is>
          <t>not</t>
        </is>
      </c>
      <c r="B95" s="2" t="inlineStr">
        <is>
          <t>[nɒt]</t>
        </is>
      </c>
      <c r="C95" s="2" t="inlineStr">
        <is>
          <t>[nɑːt]</t>
        </is>
      </c>
      <c r="D95" s="2" t="inlineStr">
        <is>
          <t>adv. 表示否定，不
n. “非”（计算机中逻辑运算的一种）</t>
        </is>
      </c>
    </row>
    <row r="96">
      <c r="A96" s="2" t="inlineStr">
        <is>
          <t>of course</t>
        </is>
      </c>
      <c r="D96" s="2" t="inlineStr">
        <is>
          <t xml:space="preserve">na. 当然
</t>
        </is>
      </c>
    </row>
    <row r="97">
      <c r="A97" s="2" t="inlineStr">
        <is>
          <t>old</t>
        </is>
      </c>
      <c r="B97" s="2" t="inlineStr">
        <is>
          <t>[əʊld]</t>
        </is>
      </c>
      <c r="C97" s="2" t="inlineStr">
        <is>
          <t>[oʊld]</t>
        </is>
      </c>
      <c r="D97" s="2" t="inlineStr">
        <is>
          <t xml:space="preserve">adj. 陈旧的，古老的；年老的
n. 古时
</t>
        </is>
      </c>
    </row>
    <row r="98">
      <c r="A98" s="2" t="inlineStr">
        <is>
          <t>sofa</t>
        </is>
      </c>
      <c r="B98" s="2" t="inlineStr">
        <is>
          <t>[ˈsəʊfə]</t>
        </is>
      </c>
      <c r="C98" s="2" t="inlineStr">
        <is>
          <t>[ˈsoʊfə]</t>
        </is>
      </c>
      <c r="D98" s="2" t="inlineStr">
        <is>
          <t xml:space="preserve">n. 沙发；长椅
</t>
        </is>
      </c>
    </row>
    <row r="99">
      <c r="A99" s="2" t="inlineStr">
        <is>
          <t>wardrobe</t>
        </is>
      </c>
      <c r="B99" s="2" t="inlineStr">
        <is>
          <t>[ˈwɔːdrəʊb]</t>
        </is>
      </c>
      <c r="C99" s="2" t="inlineStr">
        <is>
          <t>[ˈwɔːrdroʊb]</t>
        </is>
      </c>
      <c r="D99" s="2" t="inlineStr">
        <is>
          <t>n. 衣柜；行头；全部戏装</t>
        </is>
      </c>
    </row>
    <row r="100">
      <c r="A100" s="2" t="inlineStr">
        <is>
          <t>blouse</t>
        </is>
      </c>
      <c r="B100" s="2" t="inlineStr">
        <is>
          <t>[blaʊz]</t>
        </is>
      </c>
      <c r="C100" s="2" t="inlineStr">
        <is>
          <t>[blaʊs]</t>
        </is>
      </c>
      <c r="D100" s="2" t="inlineStr">
        <is>
          <t>n. 宽松的上衣；女装衬衫
vt. 使…宽松下垂
vi. 宽松下垂</t>
        </is>
      </c>
    </row>
    <row r="101">
      <c r="A101" s="2" t="inlineStr">
        <is>
          <t>chain</t>
        </is>
      </c>
      <c r="B101" s="2" t="inlineStr">
        <is>
          <t>[tʃeɪn]</t>
        </is>
      </c>
      <c r="C101" s="2" t="inlineStr">
        <is>
          <t>[tʃeɪn]</t>
        </is>
      </c>
      <c r="D101" s="2" t="inlineStr">
        <is>
          <t>n. 链；束缚；枷锁
vt. 束缚；囚禁；用铁链锁住</t>
        </is>
      </c>
    </row>
    <row r="102">
      <c r="A102" s="2" t="inlineStr">
        <is>
          <t>chant</t>
        </is>
      </c>
      <c r="B102" s="2" t="inlineStr">
        <is>
          <t>[tʃɑːnt]</t>
        </is>
      </c>
      <c r="C102" s="2" t="inlineStr">
        <is>
          <t>[tʃænt]</t>
        </is>
      </c>
      <c r="D102" s="2" t="inlineStr">
        <is>
          <t xml:space="preserve">n. 圣歌；赞美诗
vt. 唱；诵扬
vi. 唱歌；反复地唱歌
</t>
        </is>
      </c>
    </row>
    <row r="103">
      <c r="A103" s="2" t="inlineStr">
        <is>
          <t>doggie</t>
        </is>
      </c>
      <c r="B103" s="2" t="inlineStr">
        <is>
          <t>[ˈdɒɡi]</t>
        </is>
      </c>
      <c r="C103" s="2" t="inlineStr">
        <is>
          <t>['dɔɡi]</t>
        </is>
      </c>
      <c r="D103" s="2" t="inlineStr">
        <is>
          <t>n. 小狗，狗</t>
        </is>
      </c>
    </row>
    <row r="104">
      <c r="A104" s="2" t="inlineStr">
        <is>
          <t>go away</t>
        </is>
      </c>
      <c r="D104" s="2" t="inlineStr">
        <is>
          <t xml:space="preserve">na. 离开；带走
</t>
        </is>
      </c>
    </row>
    <row r="105">
      <c r="A105" s="2" t="inlineStr">
        <is>
          <t>lesson</t>
        </is>
      </c>
      <c r="B105" s="2" t="inlineStr">
        <is>
          <t>[ˈlesn]</t>
        </is>
      </c>
      <c r="C105" s="2" t="inlineStr">
        <is>
          <t>[ˈlesn]</t>
        </is>
      </c>
      <c r="D105" s="2" t="inlineStr">
        <is>
          <t>n. 教训；课
vt. 教训；上课</t>
        </is>
      </c>
    </row>
    <row r="106">
      <c r="A106" s="2" t="inlineStr">
        <is>
          <t>life</t>
        </is>
      </c>
      <c r="B106" s="2" t="inlineStr">
        <is>
          <t>[laɪf]</t>
        </is>
      </c>
      <c r="C106" s="2" t="inlineStr">
        <is>
          <t>[laɪf]</t>
        </is>
      </c>
      <c r="D106" s="2" t="inlineStr">
        <is>
          <t>n. 生活，生存；寿命</t>
        </is>
      </c>
    </row>
    <row r="107">
      <c r="A107" s="2" t="inlineStr">
        <is>
          <t>man</t>
        </is>
      </c>
      <c r="B107" s="2" t="inlineStr">
        <is>
          <t>[mæn]</t>
        </is>
      </c>
      <c r="C107" s="2" t="inlineStr">
        <is>
          <t>[mæn]</t>
        </is>
      </c>
      <c r="D107" s="2" t="inlineStr">
        <is>
          <t xml:space="preserve">n. 人；男人；人类；丈夫；雇工
vt. 操纵；给…配置人员；使增强勇气；在…就位
</t>
        </is>
      </c>
    </row>
    <row r="108">
      <c r="A108" s="2" t="inlineStr">
        <is>
          <t>next</t>
        </is>
      </c>
      <c r="B108" s="2" t="inlineStr">
        <is>
          <t>[nekst]</t>
        </is>
      </c>
      <c r="C108" s="2" t="inlineStr">
        <is>
          <t>[nekst]</t>
        </is>
      </c>
      <c r="D108" s="2" t="inlineStr">
        <is>
          <t>adv. 然后；下次；其次
adj. 下一个的；其次的；贴近的
n. 下一个
prep. 靠近；居于…之后</t>
        </is>
      </c>
    </row>
    <row r="109">
      <c r="A109" s="2" t="inlineStr">
        <is>
          <t>on</t>
        </is>
      </c>
      <c r="B109" s="2" t="inlineStr">
        <is>
          <t>[ɒn]</t>
        </is>
      </c>
      <c r="C109" s="2" t="inlineStr">
        <is>
          <t>[ɑːn]</t>
        </is>
      </c>
      <c r="D10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10">
      <c r="A110" s="2" t="inlineStr">
        <is>
          <t>Rome</t>
        </is>
      </c>
      <c r="B110" s="2" t="inlineStr">
        <is>
          <t>[rəʊm]</t>
        </is>
      </c>
      <c r="C110" s="2" t="inlineStr">
        <is>
          <t>[roʊm]</t>
        </is>
      </c>
      <c r="D110" s="2" t="inlineStr">
        <is>
          <t>n. 罗马（意大利首都）</t>
        </is>
      </c>
    </row>
    <row r="111">
      <c r="A111" s="2" t="inlineStr">
        <is>
          <t>story</t>
        </is>
      </c>
      <c r="B111" s="2" t="inlineStr">
        <is>
          <t>[ˈstɔːri]</t>
        </is>
      </c>
      <c r="C111" s="2" t="inlineStr">
        <is>
          <t>[ˈstɔːri]</t>
        </is>
      </c>
      <c r="D111" s="2" t="inlineStr">
        <is>
          <t xml:space="preserve">n. 故事；小说；新闻报道；来历；假话
vt. 用历史故事画装饰
vi. 说谎
</t>
        </is>
      </c>
    </row>
    <row r="112">
      <c r="A112" s="2" t="inlineStr">
        <is>
          <t>study</t>
        </is>
      </c>
      <c r="B112" s="2" t="inlineStr">
        <is>
          <t>[ˈstʌdi]</t>
        </is>
      </c>
      <c r="C112" s="2" t="inlineStr">
        <is>
          <t>[ˈstʌdi]</t>
        </is>
      </c>
      <c r="D112" s="2" t="inlineStr">
        <is>
          <t xml:space="preserve">n. 学习，研究；课题；书房；学问
vt. 学习；考虑；攻读；细察
vi. 研究；用功
</t>
        </is>
      </c>
    </row>
    <row r="113">
      <c r="A113" s="2" t="inlineStr">
        <is>
          <t>them</t>
        </is>
      </c>
      <c r="B113" s="2" t="inlineStr">
        <is>
          <t>[ðəm; ðem]</t>
        </is>
      </c>
      <c r="C113" s="2" t="inlineStr">
        <is>
          <t>[ðəm; ðem]</t>
        </is>
      </c>
      <c r="D113" s="2" t="inlineStr">
        <is>
          <t xml:space="preserve">pron. 他们；它们；她们
</t>
        </is>
      </c>
    </row>
    <row r="114">
      <c r="A114" s="2" t="inlineStr">
        <is>
          <t>way</t>
        </is>
      </c>
      <c r="B114" s="2" t="inlineStr">
        <is>
          <t>[weɪ]</t>
        </is>
      </c>
      <c r="C114" s="2" t="inlineStr">
        <is>
          <t>[weɪ]</t>
        </is>
      </c>
      <c r="D114" s="2" t="inlineStr">
        <is>
          <t xml:space="preserve">n. 方法；道路；方向；行业；习惯
adj. 途中的
adv. 大大地；远远地
</t>
        </is>
      </c>
    </row>
    <row r="115">
      <c r="A115" s="2" t="inlineStr">
        <is>
          <t>who</t>
        </is>
      </c>
      <c r="B115" s="2" t="inlineStr">
        <is>
          <t>[huː]</t>
        </is>
      </c>
      <c r="C115" s="2" t="inlineStr">
        <is>
          <t>[huː]</t>
        </is>
      </c>
      <c r="D115" s="2" t="inlineStr">
        <is>
          <t>pron. 谁；什么人</t>
        </is>
      </c>
    </row>
    <row r="116">
      <c r="A116" s="2" t="inlineStr">
        <is>
          <t>who's</t>
        </is>
      </c>
      <c r="D116" s="2" t="inlineStr">
        <is>
          <t>abbr. 谁是（who is，who has）</t>
        </is>
      </c>
    </row>
    <row r="117">
      <c r="A117" s="2" t="inlineStr">
        <is>
          <t>who is</t>
        </is>
      </c>
      <c r="D117" s="2" t="inlineStr">
        <is>
          <t xml:space="preserve"> 谁是；是谁；谁是呢</t>
        </is>
      </c>
    </row>
    <row r="118">
      <c r="A118" s="2" t="inlineStr">
        <is>
          <t>yours</t>
        </is>
      </c>
      <c r="B118" s="2" t="inlineStr">
        <is>
          <t>[jɔːz]</t>
        </is>
      </c>
      <c r="C118" s="2" t="inlineStr">
        <is>
          <t>[jərz; jɔːrz; jʊrz]</t>
        </is>
      </c>
      <c r="D118" s="2" t="inlineStr">
        <is>
          <t>pron. 你（们）的东西；你的责任[义务]；你的家属；来信，尊函
adj. 你（们）的（东西）；信末署名前用语</t>
        </is>
      </c>
    </row>
    <row r="119">
      <c r="A119" s="2" t="inlineStr">
        <is>
          <t>asleep</t>
        </is>
      </c>
      <c r="B119" s="2" t="inlineStr">
        <is>
          <t>[əˈsliːp]</t>
        </is>
      </c>
      <c r="C119" s="2" t="inlineStr">
        <is>
          <t>[əˈsliːp]</t>
        </is>
      </c>
      <c r="D119" s="2" t="inlineStr">
        <is>
          <t>adj. 睡着的；麻木的；长眠的
adv. 熟睡地；进入睡眠状态</t>
        </is>
      </c>
    </row>
    <row r="120">
      <c r="A120" s="2" t="inlineStr">
        <is>
          <t>aunt</t>
        </is>
      </c>
      <c r="B120" s="2" t="inlineStr">
        <is>
          <t>[ɑːnt]</t>
        </is>
      </c>
      <c r="C120" s="2" t="inlineStr">
        <is>
          <t>[ænt]</t>
        </is>
      </c>
      <c r="D120" s="2" t="inlineStr">
        <is>
          <t>n. 阿姨；姑妈；伯母；舅妈</t>
        </is>
      </c>
    </row>
    <row r="121">
      <c r="A121" s="2" t="inlineStr">
        <is>
          <t>bath</t>
        </is>
      </c>
      <c r="B121" s="2" t="inlineStr">
        <is>
          <t>[bɑːθ]</t>
        </is>
      </c>
      <c r="C121" s="2" t="inlineStr">
        <is>
          <t>[bæθ]</t>
        </is>
      </c>
      <c r="D121" s="2" t="inlineStr">
        <is>
          <t>n. 沐浴；浴室；浴盆
vt. 洗澡
vi. 洗澡</t>
        </is>
      </c>
    </row>
    <row r="122">
      <c r="A122" s="2" t="inlineStr">
        <is>
          <t>bathroom</t>
        </is>
      </c>
      <c r="B122" s="2" t="inlineStr">
        <is>
          <t>[ˈbɑːθruːm; ˈbɑːθrʊm]</t>
        </is>
      </c>
      <c r="C122" s="2" t="inlineStr">
        <is>
          <t>[ˈbæθruːm]</t>
        </is>
      </c>
      <c r="D122" s="2" t="inlineStr">
        <is>
          <t>n. 浴室；厕所；盥洗室</t>
        </is>
      </c>
    </row>
    <row r="123">
      <c r="A123" s="2" t="inlineStr">
        <is>
          <t>bedroom</t>
        </is>
      </c>
      <c r="B123" s="2" t="inlineStr">
        <is>
          <t>[ˈbedruːm]</t>
        </is>
      </c>
      <c r="C123" s="2" t="inlineStr">
        <is>
          <t>[ˈbedruːm; ˈbedrʊm]</t>
        </is>
      </c>
      <c r="D123" s="2" t="inlineStr">
        <is>
          <t>n. 卧室
adj. 两性关系的；城郊住宅区的</t>
        </is>
      </c>
    </row>
    <row r="124">
      <c r="A124" s="2" t="inlineStr">
        <is>
          <t>bright</t>
        </is>
      </c>
      <c r="B124" s="2" t="inlineStr">
        <is>
          <t>[braɪt]</t>
        </is>
      </c>
      <c r="C124" s="2" t="inlineStr">
        <is>
          <t>[braɪt]</t>
        </is>
      </c>
      <c r="D124" s="2" t="inlineStr">
        <is>
          <t xml:space="preserve">n. 车头灯光
adj. 明亮的，鲜明的；聪明的；愉快的
adv. 明亮地；光明地；欢快地
</t>
        </is>
      </c>
    </row>
    <row r="125">
      <c r="A125" s="2" t="inlineStr">
        <is>
          <t>dish</t>
        </is>
      </c>
      <c r="B125" s="2" t="inlineStr">
        <is>
          <t>[dɪʃ]</t>
        </is>
      </c>
      <c r="C125" s="2" t="inlineStr">
        <is>
          <t>[dɪʃ]</t>
        </is>
      </c>
      <c r="D125" s="2" t="inlineStr">
        <is>
          <t>n. 盘；餐具；一盘食物；外貌有吸引力的人
vt. 盛于碟盘中；分发；使某人的希望破灭；说（某人）的闲话
vi. 成碟状；闲谈</t>
        </is>
      </c>
    </row>
    <row r="126">
      <c r="A126" s="2" t="inlineStr">
        <is>
          <t>Hawaii</t>
        </is>
      </c>
      <c r="B126" s="2" t="inlineStr">
        <is>
          <t>[həˈwaɪi]</t>
        </is>
      </c>
      <c r="C126" s="2" t="inlineStr">
        <is>
          <t>[həˈwaɪi]</t>
        </is>
      </c>
      <c r="D126" s="2" t="inlineStr">
        <is>
          <t>n. 夏威夷（美国州名）；夏威夷岛</t>
        </is>
      </c>
    </row>
    <row r="127">
      <c r="A127" s="2" t="inlineStr">
        <is>
          <t>holiday</t>
        </is>
      </c>
      <c r="B127" s="2" t="inlineStr">
        <is>
          <t>[ˈhɒlədeɪ]</t>
        </is>
      </c>
      <c r="C127" s="2" t="inlineStr">
        <is>
          <t>[ˈhɑːlədeɪ]</t>
        </is>
      </c>
      <c r="D127" s="2" t="inlineStr">
        <is>
          <t xml:space="preserve">n. 假日；节日；休息日
vi. 外出度假
</t>
        </is>
      </c>
    </row>
    <row r="128">
      <c r="A128" s="2" t="inlineStr">
        <is>
          <t>on holiday</t>
        </is>
      </c>
      <c r="D128" s="2" t="inlineStr">
        <is>
          <t xml:space="preserve">na. 在休假中
</t>
        </is>
      </c>
    </row>
    <row r="129">
      <c r="A129" s="2" t="inlineStr">
        <is>
          <t>home</t>
        </is>
      </c>
      <c r="B129" s="2" t="inlineStr">
        <is>
          <t>[həʊm]</t>
        </is>
      </c>
      <c r="C129" s="2" t="inlineStr">
        <is>
          <t>[hoʊm]</t>
        </is>
      </c>
      <c r="D129" s="2" t="inlineStr">
        <is>
          <t xml:space="preserve">n. 家，住宅；产地；家乡；避难所
adj. 国内的，家庭的；有效的
vt. 归巢，回家
adv. 在家，回家；深入地
</t>
        </is>
      </c>
    </row>
    <row r="130">
      <c r="A130" s="2" t="inlineStr">
        <is>
          <t>kitchen</t>
        </is>
      </c>
      <c r="B130" s="2" t="inlineStr">
        <is>
          <t>[ˈkɪtʃɪn]</t>
        </is>
      </c>
      <c r="C130" s="2" t="inlineStr">
        <is>
          <t>[ˈkɪtʃɪn]</t>
        </is>
      </c>
      <c r="D130" s="2" t="inlineStr">
        <is>
          <t xml:space="preserve">n. 厨房；炊具；炊事人员
</t>
        </is>
      </c>
    </row>
    <row r="131">
      <c r="A131" s="2" t="inlineStr">
        <is>
          <t>knock</t>
        </is>
      </c>
      <c r="B131" s="2" t="inlineStr">
        <is>
          <t>[nɒk]</t>
        </is>
      </c>
      <c r="C131" s="2" t="inlineStr">
        <is>
          <t>[nɑːk]</t>
        </is>
      </c>
      <c r="D131" s="2" t="inlineStr">
        <is>
          <t>vi. 敲；打；敲击
vt. 敲；打；敲击；批评
n. 敲；敲打；爆震声</t>
        </is>
      </c>
    </row>
    <row r="132">
      <c r="A132" s="2" t="inlineStr">
        <is>
          <t>living room</t>
        </is>
      </c>
      <c r="B132" s="2" t="inlineStr">
        <is>
          <t>['lɪvɪŋ ru:m]</t>
        </is>
      </c>
      <c r="C132" s="2" t="inlineStr">
        <is>
          <t>[ˈlɪvɪŋ ruːm]</t>
        </is>
      </c>
      <c r="D132" s="2" t="inlineStr">
        <is>
          <t xml:space="preserve">n. 客厅；起居室
</t>
        </is>
      </c>
    </row>
    <row r="133">
      <c r="A133" s="2" t="inlineStr">
        <is>
          <t>monster</t>
        </is>
      </c>
      <c r="B133" s="2" t="inlineStr">
        <is>
          <t>[ˈmɒnstə(r)]</t>
        </is>
      </c>
      <c r="C133" s="2" t="inlineStr">
        <is>
          <t>[ˈmɑːnstər]</t>
        </is>
      </c>
      <c r="D133" s="2" t="inlineStr">
        <is>
          <t>n. 怪物；巨人，巨兽；残忍的人
adj. 巨大的，庞大的</t>
        </is>
      </c>
    </row>
    <row r="134">
      <c r="A134" s="2" t="inlineStr">
        <is>
          <t>moon</t>
        </is>
      </c>
      <c r="B134" s="2" t="inlineStr">
        <is>
          <t>[muːn]</t>
        </is>
      </c>
      <c r="C134" s="2" t="inlineStr">
        <is>
          <t>[muːn]</t>
        </is>
      </c>
      <c r="D134" s="2" t="inlineStr">
        <is>
          <t xml:space="preserve">n. 月亮；月球；月光；卫星
vi. 闲荡；出神
vt. 虚度
</t>
        </is>
      </c>
    </row>
    <row r="135">
      <c r="A135" s="2" t="inlineStr">
        <is>
          <t>pool</t>
        </is>
      </c>
      <c r="B135" s="2" t="inlineStr">
        <is>
          <t>[puːl]</t>
        </is>
      </c>
      <c r="C135" s="2" t="inlineStr">
        <is>
          <t>[puːl]</t>
        </is>
      </c>
      <c r="D135" s="2" t="inlineStr">
        <is>
          <t xml:space="preserve">n. 联营；撞球；水塘；共同资金
vt. 合伙经营
vi. 联营，合伙经营
</t>
        </is>
      </c>
    </row>
    <row r="136">
      <c r="A136" s="2" t="inlineStr">
        <is>
          <t>really</t>
        </is>
      </c>
      <c r="B136" s="2" t="inlineStr">
        <is>
          <t>[ˈriːəli]</t>
        </is>
      </c>
      <c r="C136" s="2" t="inlineStr">
        <is>
          <t>[ˈriːəli]</t>
        </is>
      </c>
      <c r="D136" s="2" t="inlineStr">
        <is>
          <t>adv. 实际上，事实上；真正地，真实地；真的吗？（表语气）</t>
        </is>
      </c>
    </row>
    <row r="137">
      <c r="A137" s="2" t="inlineStr">
        <is>
          <t>rock'n'roll</t>
        </is>
      </c>
      <c r="D137" s="2" t="inlineStr">
        <is>
          <t>n. 摇滚音乐，摇滚舞曲
adj. 摇滚乐的</t>
        </is>
      </c>
    </row>
    <row r="138">
      <c r="A138" s="2" t="inlineStr">
        <is>
          <t>Russia</t>
        </is>
      </c>
      <c r="B138" s="2" t="inlineStr">
        <is>
          <t>[ˈrʌʃə]</t>
        </is>
      </c>
      <c r="C138" s="2" t="inlineStr">
        <is>
          <t>[ˈrʌʃə]</t>
        </is>
      </c>
      <c r="D138" s="2" t="inlineStr">
        <is>
          <t>n. 俄罗斯</t>
        </is>
      </c>
    </row>
    <row r="139">
      <c r="A139" s="2" t="inlineStr">
        <is>
          <t>sea</t>
        </is>
      </c>
      <c r="B139" s="2" t="inlineStr">
        <is>
          <t>[siː]</t>
        </is>
      </c>
      <c r="C139" s="2" t="inlineStr">
        <is>
          <t>[siː]</t>
        </is>
      </c>
      <c r="D139" s="2" t="inlineStr">
        <is>
          <t>n. 海；海洋；许多；大量</t>
        </is>
      </c>
    </row>
    <row r="140">
      <c r="A140" s="2" t="inlineStr">
        <is>
          <t>sweet</t>
        </is>
      </c>
      <c r="B140" s="2" t="inlineStr">
        <is>
          <t>[swiːt]</t>
        </is>
      </c>
      <c r="C140" s="2" t="inlineStr">
        <is>
          <t>[swiːt]</t>
        </is>
      </c>
      <c r="D140" s="2" t="inlineStr">
        <is>
          <t xml:space="preserve">n. 糖果；乐趣；芳香；宝贝
adj. 甜的；悦耳的；芳香的；亲切的
（俚）酷毙了
</t>
        </is>
      </c>
    </row>
    <row r="141">
      <c r="A141" s="2" t="inlineStr">
        <is>
          <t>the Great Wall</t>
        </is>
      </c>
      <c r="D141" s="2" t="inlineStr">
        <is>
          <t xml:space="preserve"> 长城；万里长城；中国万里长城</t>
        </is>
      </c>
    </row>
    <row r="142">
      <c r="A142" s="2" t="inlineStr">
        <is>
          <t>tonight</t>
        </is>
      </c>
      <c r="B142" s="2" t="inlineStr">
        <is>
          <t>[təˈnaɪt]</t>
        </is>
      </c>
      <c r="C142" s="2" t="inlineStr">
        <is>
          <t>[təˈnaɪt]</t>
        </is>
      </c>
      <c r="D142" s="2" t="inlineStr">
        <is>
          <t>n. 今晚
adv. 在今晚</t>
        </is>
      </c>
    </row>
    <row r="143">
      <c r="A143" s="2" t="inlineStr">
        <is>
          <t>uncle</t>
        </is>
      </c>
      <c r="B143" s="2" t="inlineStr">
        <is>
          <t>[ˈʌŋk(ə)l]</t>
        </is>
      </c>
      <c r="C143" s="2" t="inlineStr">
        <is>
          <t>[ˈʌŋkl]</t>
        </is>
      </c>
      <c r="D143" s="2" t="inlineStr">
        <is>
          <t>n. 叔叔；伯父；伯伯；舅父；姨丈；姑父</t>
        </is>
      </c>
    </row>
    <row r="144">
      <c r="A144" s="2" t="inlineStr">
        <is>
          <t>visit</t>
        </is>
      </c>
      <c r="B144" s="2" t="inlineStr">
        <is>
          <t>[ˈvɪzɪt]</t>
        </is>
      </c>
      <c r="C144" s="2" t="inlineStr">
        <is>
          <t>[ˈvɪzɪt]</t>
        </is>
      </c>
      <c r="D144" s="2" t="inlineStr">
        <is>
          <t xml:space="preserve">n. 访问；参观；逗留
vt. 访问；参观；视察
vi. 访问；暂住；闲谈
</t>
        </is>
      </c>
    </row>
    <row r="145">
      <c r="A145" s="2" t="inlineStr">
        <is>
          <t>wash</t>
        </is>
      </c>
      <c r="B145" s="2" t="inlineStr">
        <is>
          <t>[wɒʃ]</t>
        </is>
      </c>
      <c r="C145" s="2" t="inlineStr">
        <is>
          <t>[wɑːʃ]</t>
        </is>
      </c>
      <c r="D145" s="2" t="inlineStr">
        <is>
          <t xml:space="preserve">n. 洗涤；洗的衣服；化妆水；冲积物
vt. 洗涤；洗刷；冲走；拍打
vi. 洗澡；被冲蚀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