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hello</t>
        </is>
      </c>
      <c r="B2" s="2" t="inlineStr">
        <is>
          <t>[həˈləʊ]</t>
        </is>
      </c>
      <c r="C2" s="2" t="inlineStr">
        <is>
          <t>[həˈləʊ]</t>
        </is>
      </c>
      <c r="D2" s="4" t="inlineStr">
        <is>
          <t xml:space="preserve">n. 表示问候， 惊奇或唤起注意时的用语
int. 喂；哈罗
</t>
        </is>
      </c>
    </row>
    <row r="3">
      <c r="A3" s="2" t="inlineStr">
        <is>
          <t>hi</t>
        </is>
      </c>
      <c r="B3" s="2" t="inlineStr">
        <is>
          <t>[haɪ]</t>
        </is>
      </c>
      <c r="C3" s="2" t="inlineStr">
        <is>
          <t>[haɪ]</t>
        </is>
      </c>
      <c r="D3" s="2" t="inlineStr">
        <is>
          <t xml:space="preserve">int. 嗨！（表示问候或用以唤起注意）
</t>
        </is>
      </c>
    </row>
    <row r="4">
      <c r="A4" s="2" t="inlineStr">
        <is>
          <t>aah</t>
        </is>
      </c>
      <c r="B4" s="2" t="inlineStr">
        <is>
          <t>[ɑː]</t>
        </is>
      </c>
      <c r="C4" s="2" t="inlineStr">
        <is>
          <t>['e 'e 'etʃ]</t>
        </is>
      </c>
      <c r="D4" s="2" t="inlineStr">
        <is>
          <t>先进攻击直升机（Advanced Attack Helicopter）；不典型增生改变；美国催眠治疗师学会（American Institute of Hypnotherapy）</t>
        </is>
      </c>
    </row>
    <row r="5">
      <c r="A5" s="2" t="inlineStr">
        <is>
          <t>ooh</t>
        </is>
      </c>
      <c r="B5" s="2" t="inlineStr">
        <is>
          <t>[uː]</t>
        </is>
      </c>
      <c r="C5" s="2" t="inlineStr">
        <is>
          <t>[uː]</t>
        </is>
      </c>
      <c r="D5" s="2" t="inlineStr">
        <is>
          <t>int. （表示惊异、热心、高兴或不悦的叫声）哦！</t>
        </is>
      </c>
    </row>
    <row r="6">
      <c r="A6" s="2" t="inlineStr">
        <is>
          <t>I</t>
        </is>
      </c>
      <c r="B6" s="2" t="inlineStr">
        <is>
          <t>[aɪ]</t>
        </is>
      </c>
      <c r="C6" s="2" t="inlineStr">
        <is>
          <t>[aɪ]</t>
        </is>
      </c>
      <c r="D6" s="2" t="inlineStr">
        <is>
          <t>n. 碘元素；英语字母I
pron. 我</t>
        </is>
      </c>
    </row>
    <row r="7">
      <c r="A7" s="2" t="inlineStr">
        <is>
          <t>am</t>
        </is>
      </c>
      <c r="B7" s="2" t="inlineStr">
        <is>
          <t>[əm; æm]</t>
        </is>
      </c>
      <c r="C7" s="2" t="inlineStr">
        <is>
          <t>[əm; æm]</t>
        </is>
      </c>
      <c r="D7" s="2" t="inlineStr">
        <is>
          <t xml:space="preserve">abbr. 调幅
v. 是
</t>
        </is>
      </c>
    </row>
    <row r="8">
      <c r="A8" s="2" t="inlineStr">
        <is>
          <t>I'm</t>
        </is>
      </c>
      <c r="D8" s="2" t="inlineStr">
        <is>
          <t>abbr. 我是（缩写）</t>
        </is>
      </c>
    </row>
    <row r="9">
      <c r="A9" s="2" t="inlineStr">
        <is>
          <t>I am</t>
        </is>
      </c>
      <c r="D9" s="2" t="inlineStr">
        <is>
          <t xml:space="preserve"> 我是；这就是我；唯我是问</t>
        </is>
      </c>
    </row>
    <row r="10">
      <c r="A10" s="2" t="inlineStr">
        <is>
          <t>goodbye</t>
        </is>
      </c>
      <c r="B10" s="2" t="inlineStr">
        <is>
          <t>[ˌɡʊdˈbaɪ]</t>
        </is>
      </c>
      <c r="C10" s="2" t="inlineStr">
        <is>
          <t>[ˌɡʊdˈbaɪ]</t>
        </is>
      </c>
      <c r="D10" s="2" t="inlineStr">
        <is>
          <t>int. 再见
放弃
告别</t>
        </is>
      </c>
    </row>
    <row r="11">
      <c r="A11" s="2" t="inlineStr">
        <is>
          <t>bye</t>
        </is>
      </c>
      <c r="B11" s="2" t="inlineStr">
        <is>
          <t>[baɪ]</t>
        </is>
      </c>
      <c r="C11" s="2" t="inlineStr">
        <is>
          <t>[baɪ]</t>
        </is>
      </c>
      <c r="D11" s="2" t="inlineStr">
        <is>
          <t xml:space="preserve">n. 轮空；次要的东西
int. 再见
adj. 次要的
</t>
        </is>
      </c>
    </row>
    <row r="12">
      <c r="A12" s="2" t="inlineStr">
        <is>
          <t>How are you?</t>
        </is>
      </c>
      <c r="B12" s="2" t="inlineStr">
        <is>
          <t>[haʊ ɑr ju]</t>
        </is>
      </c>
      <c r="C12" s="2" t="inlineStr">
        <is>
          <t>[haʊ ɑr ju]</t>
        </is>
      </c>
      <c r="D12" s="2" t="inlineStr">
        <is>
          <t xml:space="preserve"> 你身体好吗？</t>
        </is>
      </c>
    </row>
    <row r="13">
      <c r="A13" s="2" t="inlineStr">
        <is>
          <t>woof</t>
        </is>
      </c>
      <c r="B13" s="2" t="inlineStr">
        <is>
          <t>[wʊf]</t>
        </is>
      </c>
      <c r="C13" s="2" t="inlineStr">
        <is>
          <t>[wʊf]</t>
        </is>
      </c>
      <c r="D13" s="2" t="inlineStr">
        <is>
          <t>n. 纬线；织物；低吠声
vi. 发出低吠声；发低音</t>
        </is>
      </c>
    </row>
    <row r="14">
      <c r="A14" s="2" t="inlineStr">
        <is>
          <t>no</t>
        </is>
      </c>
      <c r="B14" s="2" t="inlineStr">
        <is>
          <t>[nəʊ]</t>
        </is>
      </c>
      <c r="C14" s="2" t="inlineStr">
        <is>
          <t>[noʊ]</t>
        </is>
      </c>
      <c r="D14" s="2" t="inlineStr">
        <is>
          <t xml:space="preserve">adv. 不
adj. 没有；不是
n. 不；否决票
abbr. 数字（number）；元素锘（nobelium）的符号
</t>
        </is>
      </c>
    </row>
    <row r="15">
      <c r="A15" s="2" t="inlineStr">
        <is>
          <t>yes</t>
        </is>
      </c>
      <c r="B15" s="2" t="inlineStr">
        <is>
          <t>[jes]</t>
        </is>
      </c>
      <c r="C15" s="2" t="inlineStr">
        <is>
          <t>[jes]</t>
        </is>
      </c>
      <c r="D15" s="2" t="inlineStr">
        <is>
          <t>n. 是（表示肯定）
adv. 是, 是的</t>
        </is>
      </c>
    </row>
    <row r="16">
      <c r="A16" s="2" t="inlineStr">
        <is>
          <t>sorry</t>
        </is>
      </c>
      <c r="B16" s="2" t="inlineStr">
        <is>
          <t>[ˈsɒri]</t>
        </is>
      </c>
      <c r="C16" s="2" t="inlineStr">
        <is>
          <t>[ˈsɑːri]</t>
        </is>
      </c>
      <c r="D16" s="2" t="inlineStr">
        <is>
          <t>adj. 遗憾的；对不起的，抱歉的
int. 对不起，抱歉（表示委婉的拒绝等）</t>
        </is>
      </c>
    </row>
    <row r="17">
      <c r="A17" s="2" t="inlineStr">
        <is>
          <t>fine</t>
        </is>
      </c>
      <c r="B17" s="2" t="inlineStr">
        <is>
          <t>[faɪn]</t>
        </is>
      </c>
      <c r="C17" s="2" t="inlineStr">
        <is>
          <t>[faɪn]</t>
        </is>
      </c>
      <c r="D17" s="2" t="inlineStr">
        <is>
          <t xml:space="preserve">n. 罚款
adj. 好的；优良的；细小的，精美的；健康的；晴朗的
vt. 罚款；澄清
adv. 很好地；精巧地
</t>
        </is>
      </c>
    </row>
    <row r="18">
      <c r="A18" s="2" t="inlineStr">
        <is>
          <t>thank</t>
        </is>
      </c>
      <c r="B18" s="2" t="inlineStr">
        <is>
          <t>[θæŋk]</t>
        </is>
      </c>
      <c r="C18" s="2" t="inlineStr">
        <is>
          <t>[θæŋk]</t>
        </is>
      </c>
      <c r="D18" s="2" t="inlineStr">
        <is>
          <t>n. 感谢
vt. 感谢
int. 谢谢</t>
        </is>
      </c>
    </row>
    <row r="19">
      <c r="A19" s="2" t="inlineStr">
        <is>
          <t>you</t>
        </is>
      </c>
      <c r="B19" s="2" t="inlineStr">
        <is>
          <t>[ju]</t>
        </is>
      </c>
      <c r="C19" s="2" t="inlineStr">
        <is>
          <t>[juː; jə]</t>
        </is>
      </c>
      <c r="D19" s="2" t="inlineStr">
        <is>
          <t xml:space="preserve">pron. 你；你们
</t>
        </is>
      </c>
    </row>
    <row r="20">
      <c r="A20" s="2" t="inlineStr">
        <is>
          <t>what</t>
        </is>
      </c>
      <c r="B20" s="2" t="inlineStr">
        <is>
          <t>[wɒt]</t>
        </is>
      </c>
      <c r="C20" s="2" t="inlineStr">
        <is>
          <t>[wʌt]</t>
        </is>
      </c>
      <c r="D20" s="2" t="inlineStr">
        <is>
          <t>pron. 什么；多么；多少
adv. 到什么程度，在哪一方面
adj. 什么；多么；何等
int. 什么；多么</t>
        </is>
      </c>
    </row>
    <row r="21">
      <c r="A21" s="2" t="inlineStr">
        <is>
          <t>is</t>
        </is>
      </c>
      <c r="B21" s="2" t="inlineStr">
        <is>
          <t>[ɪz]</t>
        </is>
      </c>
      <c r="C21" s="2" t="inlineStr">
        <is>
          <t>[ɪz]</t>
        </is>
      </c>
      <c r="D21" s="2" t="inlineStr">
        <is>
          <t>v. 是（be的三单形式）
n. 存在</t>
        </is>
      </c>
    </row>
    <row r="22">
      <c r="A22" s="2" t="inlineStr">
        <is>
          <t>what's</t>
        </is>
      </c>
      <c r="D22" s="2" t="inlineStr">
        <is>
          <t>…是什么（等于what is）；…有什么（等于what has）</t>
        </is>
      </c>
    </row>
    <row r="23">
      <c r="A23" s="2" t="inlineStr">
        <is>
          <t>what is</t>
        </is>
      </c>
      <c r="D23" s="2" t="inlineStr">
        <is>
          <t>[计] whatis命令</t>
        </is>
      </c>
    </row>
    <row r="24">
      <c r="A24" s="2" t="inlineStr">
        <is>
          <t>your</t>
        </is>
      </c>
      <c r="B24" s="2" t="inlineStr">
        <is>
          <t>[jɔː(r); jə(r)]</t>
        </is>
      </c>
      <c r="C24" s="2" t="inlineStr">
        <is>
          <t>[jʊr; jər]</t>
        </is>
      </c>
      <c r="D24" s="2" t="inlineStr">
        <is>
          <t>pron. 你的，你们的</t>
        </is>
      </c>
    </row>
    <row r="25">
      <c r="A25" s="2" t="inlineStr">
        <is>
          <t>name</t>
        </is>
      </c>
      <c r="B25" s="2" t="inlineStr">
        <is>
          <t>[neɪm]</t>
        </is>
      </c>
      <c r="C25" s="2" t="inlineStr">
        <is>
          <t>[neɪm]</t>
        </is>
      </c>
      <c r="D25" s="2" t="inlineStr">
        <is>
          <t xml:space="preserve">n. 名称，名字；姓名；名誉
vt. 命名，任命；指定；称呼；提名；叫出
adj. 姓名的；据以取名的
</t>
        </is>
      </c>
    </row>
    <row r="26">
      <c r="A26" s="2" t="inlineStr">
        <is>
          <t>please</t>
        </is>
      </c>
      <c r="B26" s="2" t="inlineStr">
        <is>
          <t>[pliːz]</t>
        </is>
      </c>
      <c r="C26" s="2" t="inlineStr">
        <is>
          <t>[pliːz]</t>
        </is>
      </c>
      <c r="D26" s="2" t="inlineStr">
        <is>
          <t>int. 请（礼貌用语）
vt. 使喜欢；使高兴，使满意
vi. 讨人喜欢；令人高兴</t>
        </is>
      </c>
    </row>
    <row r="27">
      <c r="A27" s="2" t="inlineStr">
        <is>
          <t>ha ha</t>
        </is>
      </c>
      <c r="D27" s="2" t="inlineStr">
        <is>
          <t xml:space="preserve">n. (造在花园界沟里不遮挡视线的)隐篱；哈哈的笑声；哈哈的笑声；〔美俚〕(对某人的)嘲笑
int. 哈哈；哈哈!〔表示嘲笑等〕
</t>
        </is>
      </c>
    </row>
    <row r="28">
      <c r="A28" s="2" t="inlineStr">
        <is>
          <t>good</t>
        </is>
      </c>
      <c r="B28" s="2" t="inlineStr">
        <is>
          <t>[ɡʊd]</t>
        </is>
      </c>
      <c r="C28" s="2" t="inlineStr">
        <is>
          <t>[ɡʊd]</t>
        </is>
      </c>
      <c r="D28" s="2" t="inlineStr">
        <is>
          <t xml:space="preserve">n. 好处；善行；慷慨的行为
adj. 好的；优良的；愉快的；虔诚的
adv. 好
</t>
        </is>
      </c>
    </row>
    <row r="29">
      <c r="A29" s="2" t="inlineStr">
        <is>
          <t>morning</t>
        </is>
      </c>
      <c r="B29" s="2" t="inlineStr">
        <is>
          <t>[ˈmɔːnɪŋ]</t>
        </is>
      </c>
      <c r="C29" s="2" t="inlineStr">
        <is>
          <t>[ˈmɔːrnɪŋ]</t>
        </is>
      </c>
      <c r="D29" s="2" t="inlineStr">
        <is>
          <t>n. 早晨；黎明；初期</t>
        </is>
      </c>
    </row>
    <row r="30">
      <c r="A30" s="2" t="inlineStr">
        <is>
          <t>Ms</t>
        </is>
      </c>
      <c r="B30" s="2" t="inlineStr">
        <is>
          <t>[mɪz]</t>
        </is>
      </c>
      <c r="C30" s="2" t="inlineStr">
        <is>
          <t>[mɪz]</t>
        </is>
      </c>
      <c r="D30" s="2" t="inlineStr">
        <is>
          <t>abbr. 存贮系统（Memory System）；主存储器（Main Storage）；主程序装置（Master Sequecer）；中速，平均速度（Medium Speed）；主（总）开关（Master Switch）</t>
        </is>
      </c>
    </row>
    <row r="31">
      <c r="A31" s="2" t="inlineStr">
        <is>
          <t>my</t>
        </is>
      </c>
      <c r="B31" s="2" t="inlineStr">
        <is>
          <t>[maɪ]</t>
        </is>
      </c>
      <c r="C31" s="2" t="inlineStr">
        <is>
          <t>[maɪ]</t>
        </is>
      </c>
      <c r="D31" s="2" t="inlineStr">
        <is>
          <t xml:space="preserve">pron. 我的
int. 哎呀（表示惊奇等）；喔唷
</t>
        </is>
      </c>
    </row>
    <row r="32">
      <c r="A32" s="2" t="inlineStr">
        <is>
          <t>bird</t>
        </is>
      </c>
      <c r="B32" s="2" t="inlineStr">
        <is>
          <t>[bɜːd]</t>
        </is>
      </c>
      <c r="C32" s="2" t="inlineStr">
        <is>
          <t>[bɜːrd]</t>
        </is>
      </c>
      <c r="D32" s="2" t="inlineStr">
        <is>
          <t xml:space="preserve">n. 鸟；家伙；羽毛球
vt. 向…喝倒彩；起哄
vi. 猎鸟；观察研究野鸟
</t>
        </is>
      </c>
    </row>
    <row r="33">
      <c r="A33" s="2" t="inlineStr">
        <is>
          <t>tweet</t>
        </is>
      </c>
      <c r="B33" s="2" t="inlineStr">
        <is>
          <t>[twiːt]</t>
        </is>
      </c>
      <c r="C33" s="2" t="inlineStr">
        <is>
          <t>[twiːt]</t>
        </is>
      </c>
      <c r="D33" s="2" t="inlineStr">
        <is>
          <t>n. 小鸟叫声；自录音再现装置发出的高音；推特
vi. 吱吱地叫；啾鸣</t>
        </is>
      </c>
    </row>
    <row r="34">
      <c r="A34" s="2" t="inlineStr">
        <is>
          <t>a</t>
        </is>
      </c>
      <c r="B34" s="2" t="inlineStr">
        <is>
          <t>[ə]</t>
        </is>
      </c>
      <c r="C34" s="2" t="inlineStr">
        <is>
          <t>[ə; eɪ]</t>
        </is>
      </c>
      <c r="D34" s="2" t="inlineStr">
        <is>
          <t>n. 字母A；第一流的；学业成绩达最高标准的评价符号
abbr. [物]安（ampere）</t>
        </is>
      </c>
    </row>
    <row r="35">
      <c r="A35" s="2" t="inlineStr">
        <is>
          <t>an</t>
        </is>
      </c>
      <c r="B35" s="2" t="inlineStr">
        <is>
          <t>[ən]</t>
        </is>
      </c>
      <c r="C35" s="2" t="inlineStr">
        <is>
          <t>[ən; æn]</t>
        </is>
      </c>
      <c r="D35" s="2" t="inlineStr">
        <is>
          <t>art. 一（在元音音素前）</t>
        </is>
      </c>
    </row>
    <row r="36">
      <c r="A36" s="2" t="inlineStr">
        <is>
          <t>boy</t>
        </is>
      </c>
      <c r="B36" s="2" t="inlineStr">
        <is>
          <t>[bɔɪ]</t>
        </is>
      </c>
      <c r="C36" s="2" t="inlineStr">
        <is>
          <t>[bɔɪ]</t>
        </is>
      </c>
      <c r="D36" s="2" t="inlineStr">
        <is>
          <t xml:space="preserve">n. 男孩；男人
</t>
        </is>
      </c>
    </row>
    <row r="37">
      <c r="A37" s="2" t="inlineStr">
        <is>
          <t>girl</t>
        </is>
      </c>
      <c r="B37" s="2" t="inlineStr">
        <is>
          <t>[ɡɜːl]</t>
        </is>
      </c>
      <c r="C37" s="2" t="inlineStr">
        <is>
          <t>[ɡɜːrl]</t>
        </is>
      </c>
      <c r="D37" s="2" t="inlineStr">
        <is>
          <t>n. 女孩；姑娘，未婚女子；女职员，女演员；（男人的）女朋友
n. （捷）吉尔</t>
        </is>
      </c>
    </row>
    <row r="38">
      <c r="A38" s="2" t="inlineStr">
        <is>
          <t>whoops</t>
        </is>
      </c>
      <c r="B38" s="2" t="inlineStr">
        <is>
          <t>[wʊps]</t>
        </is>
      </c>
      <c r="C38" s="2" t="inlineStr">
        <is>
          <t>[wʊps]</t>
        </is>
      </c>
      <c r="D38" s="2" t="inlineStr">
        <is>
          <t>int. 哎呀！</t>
        </is>
      </c>
    </row>
    <row r="39">
      <c r="A39" s="2" t="inlineStr">
        <is>
          <t>afternoon</t>
        </is>
      </c>
      <c r="B39" s="2" t="inlineStr">
        <is>
          <t>[ˌɑːftəˈnuːn]</t>
        </is>
      </c>
      <c r="C39" s="2" t="inlineStr">
        <is>
          <t>[ˌæftərˈnuːn]</t>
        </is>
      </c>
      <c r="D39" s="2" t="inlineStr">
        <is>
          <t>n. 午后，下午</t>
        </is>
      </c>
    </row>
    <row r="40">
      <c r="A40" s="2" t="inlineStr">
        <is>
          <t>panda</t>
        </is>
      </c>
      <c r="B40" s="2" t="inlineStr">
        <is>
          <t>[ˈpændə]</t>
        </is>
      </c>
      <c r="C40" s="2" t="inlineStr">
        <is>
          <t>[ˈpændə]</t>
        </is>
      </c>
      <c r="D40" s="2" t="inlineStr">
        <is>
          <t xml:space="preserve">n. 熊猫；猫熊
</t>
        </is>
      </c>
    </row>
    <row r="41">
      <c r="A41" s="2" t="inlineStr">
        <is>
          <t>sit</t>
        </is>
      </c>
      <c r="B41" s="2" t="inlineStr">
        <is>
          <t>[sɪt]</t>
        </is>
      </c>
      <c r="C41" s="2" t="inlineStr">
        <is>
          <t>[sɪt]</t>
        </is>
      </c>
      <c r="D41" s="2" t="inlineStr">
        <is>
          <t xml:space="preserve">vi. 坐；位于
vt. 使就座
</t>
        </is>
      </c>
    </row>
    <row r="42">
      <c r="A42" s="2" t="inlineStr">
        <is>
          <t>down</t>
        </is>
      </c>
      <c r="B42" s="2" t="inlineStr">
        <is>
          <t>[daʊn]</t>
        </is>
      </c>
      <c r="C42" s="2" t="inlineStr">
        <is>
          <t>[daʊn]</t>
        </is>
      </c>
      <c r="D42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3">
      <c r="A43" s="2" t="inlineStr">
        <is>
          <t>stand</t>
        </is>
      </c>
      <c r="B43" s="2" t="inlineStr">
        <is>
          <t>[stænd]</t>
        </is>
      </c>
      <c r="C43" s="2" t="inlineStr">
        <is>
          <t>[stænd]</t>
        </is>
      </c>
      <c r="D43" s="2" t="inlineStr">
        <is>
          <t>n. 站立；立场；看台；停止
vi. 站立；位于；停滞
vt. 使站立；忍受；抵抗</t>
        </is>
      </c>
    </row>
    <row r="44">
      <c r="A44" s="2" t="inlineStr">
        <is>
          <t>up</t>
        </is>
      </c>
      <c r="B44" s="2" t="inlineStr">
        <is>
          <t>[ʌp]</t>
        </is>
      </c>
      <c r="C44" s="2" t="inlineStr">
        <is>
          <t>[ʌp]</t>
        </is>
      </c>
      <c r="D44" s="2" t="inlineStr">
        <is>
          <t>prep. 在…之上；向…的较高处
n. 上升；繁荣
adj. 涨的；起床的；向上的
adv. 起来；上涨；向上</t>
        </is>
      </c>
    </row>
    <row r="45">
      <c r="A45" s="2" t="inlineStr">
        <is>
          <t>open</t>
        </is>
      </c>
      <c r="B45" s="2" t="inlineStr">
        <is>
          <t>[ˈəʊpən]</t>
        </is>
      </c>
      <c r="C45" s="2" t="inlineStr">
        <is>
          <t>[ˈoʊpən]</t>
        </is>
      </c>
      <c r="D45" s="2" t="inlineStr">
        <is>
          <t>adj. 公开的；敞开的；空旷的；坦率的；营业着的
vi. 开始；展现
vt. 公开；打开
n. 公开；空旷；户外</t>
        </is>
      </c>
    </row>
    <row r="46">
      <c r="A46" s="2" t="inlineStr">
        <is>
          <t>the</t>
        </is>
      </c>
      <c r="B46" s="2" t="inlineStr">
        <is>
          <t>[ðə]</t>
        </is>
      </c>
      <c r="C46" s="2" t="inlineStr">
        <is>
          <t>[ðə; ði; ðiː]</t>
        </is>
      </c>
      <c r="D46" s="2" t="inlineStr">
        <is>
          <t>art. 这；那
adv. 更加（用于比较级，最高级前）</t>
        </is>
      </c>
    </row>
    <row r="47">
      <c r="A47" s="2" t="inlineStr">
        <is>
          <t>window</t>
        </is>
      </c>
      <c r="B47" s="2" t="inlineStr">
        <is>
          <t>[ˈwɪndəʊ]</t>
        </is>
      </c>
      <c r="C47" s="2" t="inlineStr">
        <is>
          <t>[ˈwɪndoʊ]</t>
        </is>
      </c>
      <c r="D47" s="2" t="inlineStr">
        <is>
          <t>n. 窗；窗口；窗户</t>
        </is>
      </c>
    </row>
    <row r="48">
      <c r="A48" s="2" t="inlineStr">
        <is>
          <t>door</t>
        </is>
      </c>
      <c r="B48" s="2" t="inlineStr">
        <is>
          <t>[dɔː(r)]</t>
        </is>
      </c>
      <c r="C48" s="2" t="inlineStr">
        <is>
          <t>[dɔːr]</t>
        </is>
      </c>
      <c r="D48" s="2" t="inlineStr">
        <is>
          <t xml:space="preserve">n. 门；家，户；门口；通道
</t>
        </is>
      </c>
    </row>
    <row r="49">
      <c r="A49" s="2" t="inlineStr">
        <is>
          <t>See you!</t>
        </is>
      </c>
      <c r="D49" s="2" t="inlineStr">
        <is>
          <t>[口语]再见!</t>
        </is>
      </c>
    </row>
    <row r="50">
      <c r="A50" s="2" t="inlineStr">
        <is>
          <t>point</t>
        </is>
      </c>
      <c r="B50" s="2" t="inlineStr">
        <is>
          <t>[pɔɪnt]</t>
        </is>
      </c>
      <c r="C50" s="2" t="inlineStr">
        <is>
          <t>[pɔɪnt]</t>
        </is>
      </c>
      <c r="D50" s="2" t="inlineStr">
        <is>
          <t xml:space="preserve">n. 要点；得分；标点；[机] 尖端
vt. 指向；弄尖；加标点于
vi. 表明；指向
</t>
        </is>
      </c>
    </row>
    <row r="51">
      <c r="A51" s="2" t="inlineStr">
        <is>
          <t>to</t>
        </is>
      </c>
      <c r="B51" s="2" t="inlineStr">
        <is>
          <t>[tə]</t>
        </is>
      </c>
      <c r="C51" s="2" t="inlineStr">
        <is>
          <t>[tə; tu; tuː]</t>
        </is>
      </c>
      <c r="D51" s="2" t="inlineStr">
        <is>
          <t xml:space="preserve">prep. 到；向；（表示时间、方向）朝…方向
adv. 向前；（门等）关上
</t>
        </is>
      </c>
    </row>
    <row r="52">
      <c r="A52" s="2" t="inlineStr">
        <is>
          <t>aargh</t>
        </is>
      </c>
      <c r="B52" s="2" t="inlineStr">
        <is>
          <t>[ɑː(r)]</t>
        </is>
      </c>
      <c r="C52" s="2" t="inlineStr">
        <is>
          <t>[ɑːr]</t>
        </is>
      </c>
      <c r="D52" s="2" t="inlineStr">
        <is>
          <t xml:space="preserve"> 啊 </t>
        </is>
      </c>
    </row>
    <row r="53">
      <c r="A53" s="2" t="inlineStr">
        <is>
          <t>desk</t>
        </is>
      </c>
      <c r="B53" s="2" t="inlineStr">
        <is>
          <t>[desk]</t>
        </is>
      </c>
      <c r="C53" s="2" t="inlineStr">
        <is>
          <t>[desk]</t>
        </is>
      </c>
      <c r="D53" s="2" t="inlineStr">
        <is>
          <t>n. 办公桌；服务台；编辑部；（美）讲道台；乐谱架
adj. 书桌的；桌上用的；伏案做的</t>
        </is>
      </c>
    </row>
    <row r="54">
      <c r="A54" s="2" t="inlineStr">
        <is>
          <t>chair</t>
        </is>
      </c>
      <c r="B54" s="2" t="inlineStr">
        <is>
          <t>[tʃeə(r)]</t>
        </is>
      </c>
      <c r="C54" s="2" t="inlineStr">
        <is>
          <t>[tʃer]</t>
        </is>
      </c>
      <c r="D54" s="2" t="inlineStr">
        <is>
          <t xml:space="preserve">n. 椅子；讲座；（会议的）主席位；大学教授的职位
vt. 担任（会议的）主席；使…入座；使就任要职
</t>
        </is>
      </c>
    </row>
    <row r="55">
      <c r="A55" s="2" t="inlineStr">
        <is>
          <t>it</t>
        </is>
      </c>
      <c r="B55" s="2" t="inlineStr">
        <is>
          <t>[ɪt]</t>
        </is>
      </c>
      <c r="C55" s="2" t="inlineStr">
        <is>
          <t>[ɪt]</t>
        </is>
      </c>
      <c r="D55" s="2" t="inlineStr">
        <is>
          <t>abbr. 信息技术information technology
abbr. 意大利Italy；意大利的Italian</t>
        </is>
      </c>
    </row>
    <row r="56">
      <c r="A56" s="2" t="inlineStr">
        <is>
          <t>it's</t>
        </is>
      </c>
      <c r="D56" s="2" t="inlineStr">
        <is>
          <t>abbr. 它的（it has）；它是（it is）</t>
        </is>
      </c>
    </row>
    <row r="57">
      <c r="A57" s="2" t="inlineStr">
        <is>
          <t>it is</t>
        </is>
      </c>
      <c r="D57" s="2" t="inlineStr">
        <is>
          <t xml:space="preserve"> 它是；是的；这是</t>
        </is>
      </c>
    </row>
    <row r="58">
      <c r="A58" s="2" t="inlineStr">
        <is>
          <t>red</t>
        </is>
      </c>
      <c r="B58" s="2" t="inlineStr">
        <is>
          <t>[red]</t>
        </is>
      </c>
      <c r="C58" s="2" t="inlineStr">
        <is>
          <t>[red]</t>
        </is>
      </c>
      <c r="D58" s="2" t="inlineStr">
        <is>
          <t>n. 红色，红颜料；赤字
adj. 红色的；红肿的，充血的</t>
        </is>
      </c>
    </row>
    <row r="59">
      <c r="A59" s="2" t="inlineStr">
        <is>
          <t>aha</t>
        </is>
      </c>
      <c r="B59" s="2" t="inlineStr">
        <is>
          <t>[ɑːˈhɑː]</t>
        </is>
      </c>
      <c r="C59" s="2" t="inlineStr">
        <is>
          <t>[ɑːˈhɑː]</t>
        </is>
      </c>
      <c r="D59" s="2" t="inlineStr">
        <is>
          <t>int. 啊哈（表示喜悦、轻蔑、惊讶等）</t>
        </is>
      </c>
    </row>
    <row r="60">
      <c r="A60" s="2" t="inlineStr">
        <is>
          <t>blue</t>
        </is>
      </c>
      <c r="B60" s="2" t="inlineStr">
        <is>
          <t>[bluː]</t>
        </is>
      </c>
      <c r="C60" s="2" t="inlineStr">
        <is>
          <t>[bluː]</t>
        </is>
      </c>
      <c r="D60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61">
      <c r="A61" s="2" t="inlineStr">
        <is>
          <t>wow</t>
        </is>
      </c>
      <c r="B61" s="2" t="inlineStr">
        <is>
          <t>[waʊ]</t>
        </is>
      </c>
      <c r="C61" s="2" t="inlineStr">
        <is>
          <t>[waʊ]</t>
        </is>
      </c>
      <c r="D61" s="2" t="inlineStr">
        <is>
          <t>n. 极大的成功；一鸣惊人之举；魔兽世界(World of Warcraft)；失真
int. （表示极大的惊奇或钦佩）哇，呀</t>
        </is>
      </c>
    </row>
    <row r="62">
      <c r="A62" s="2" t="inlineStr">
        <is>
          <t>yellow</t>
        </is>
      </c>
      <c r="B62" s="2" t="inlineStr">
        <is>
          <t>[ˈjeləʊ]</t>
        </is>
      </c>
      <c r="C62" s="2" t="inlineStr">
        <is>
          <t>[ˈjeloʊ]</t>
        </is>
      </c>
      <c r="D62" s="2" t="inlineStr">
        <is>
          <t>n. 黄色；黄种人；黄色颜料
adj. 黄色的；黄皮肤的
vt. 使变黄或发黄
vi. 变黄或发黄</t>
        </is>
      </c>
    </row>
    <row r="63">
      <c r="A63" s="2" t="inlineStr">
        <is>
          <t>oh</t>
        </is>
      </c>
      <c r="B63" s="2" t="inlineStr">
        <is>
          <t>[əʊ]</t>
        </is>
      </c>
      <c r="C63" s="2" t="inlineStr">
        <is>
          <t>[oʊ]</t>
        </is>
      </c>
      <c r="D63" s="2" t="inlineStr">
        <is>
          <t>int. 哦；哎呀（表示惊讶或恐惧等）</t>
        </is>
      </c>
    </row>
    <row r="64">
      <c r="A64" s="2" t="inlineStr">
        <is>
          <t>colour</t>
        </is>
      </c>
      <c r="B64" s="2" t="inlineStr">
        <is>
          <t>[ˈkʌlə(r)]</t>
        </is>
      </c>
      <c r="C64" s="2" t="inlineStr">
        <is>
          <t>[ˈkʌlər]</t>
        </is>
      </c>
      <c r="D64" s="2" t="inlineStr">
        <is>
          <t>n. 颜色；风格；气色，面色；外貌
vt. 把…涂颜色，粉饰；歪曲；使脸红
vi. 变色</t>
        </is>
      </c>
    </row>
    <row r="65">
      <c r="A65" s="2" t="inlineStr">
        <is>
          <t>green</t>
        </is>
      </c>
      <c r="B65" s="2" t="inlineStr">
        <is>
          <t>[ɡriːn]</t>
        </is>
      </c>
      <c r="C65" s="2" t="inlineStr">
        <is>
          <t>[ɡriːn]</t>
        </is>
      </c>
      <c r="D65" s="2" t="inlineStr">
        <is>
          <t>n. 绿色；青春
adj. 绿色的；青春的
vt. 使…变绿色
vi. 变绿色</t>
        </is>
      </c>
    </row>
    <row r="66">
      <c r="A66" s="2" t="inlineStr">
        <is>
          <t>now</t>
        </is>
      </c>
      <c r="B66" s="2" t="inlineStr">
        <is>
          <t>[naʊ]</t>
        </is>
      </c>
      <c r="C66" s="2" t="inlineStr">
        <is>
          <t>[naʊ]</t>
        </is>
      </c>
      <c r="D66" s="2" t="inlineStr">
        <is>
          <t>adv. 现在；如今；立刻
adj. 现在的
n. 现在；目前
conj. 由于；既然</t>
        </is>
      </c>
    </row>
    <row r="67">
      <c r="A67" s="2" t="inlineStr">
        <is>
          <t>black</t>
        </is>
      </c>
      <c r="B67" s="2" t="inlineStr">
        <is>
          <t>[blæk]</t>
        </is>
      </c>
      <c r="C67" s="2" t="inlineStr">
        <is>
          <t>[blæk]</t>
        </is>
      </c>
      <c r="D67" s="2" t="inlineStr">
        <is>
          <t xml:space="preserve">n. 黑色；黑人；黑颜料
adj. 黑色的；黑人的；邪恶的
vt. 使变黑；把鞋油等涂在…上；把（眼眶）打成青肿
vi. 变黑
</t>
        </is>
      </c>
    </row>
    <row r="68">
      <c r="A68" s="2" t="inlineStr">
        <is>
          <t>white</t>
        </is>
      </c>
      <c r="B68" s="2" t="inlineStr">
        <is>
          <t>[waɪt]</t>
        </is>
      </c>
      <c r="C68" s="2" t="inlineStr">
        <is>
          <t>[waɪt]</t>
        </is>
      </c>
      <c r="D68" s="2" t="inlineStr">
        <is>
          <t>n. 白色；洁白；白种人
adj. 白色的；白种的；纯洁的</t>
        </is>
      </c>
    </row>
    <row r="69">
      <c r="A69" s="2" t="inlineStr">
        <is>
          <t>dog</t>
        </is>
      </c>
      <c r="B69" s="2" t="inlineStr">
        <is>
          <t>[dɒɡ]</t>
        </is>
      </c>
      <c r="C69" s="2" t="inlineStr">
        <is>
          <t>[dɔːɡ]</t>
        </is>
      </c>
      <c r="D69" s="2" t="inlineStr">
        <is>
          <t>n. 狗；丑女人；卑鄙的人；(俚)朋友
vt. 跟踪；尾随</t>
        </is>
      </c>
    </row>
    <row r="70">
      <c r="A70" s="2" t="inlineStr">
        <is>
          <t>cat</t>
        </is>
      </c>
      <c r="B70" s="2" t="inlineStr">
        <is>
          <t>[kæt]</t>
        </is>
      </c>
      <c r="C70" s="2" t="inlineStr">
        <is>
          <t>[kæt]</t>
        </is>
      </c>
      <c r="D70" s="2" t="inlineStr">
        <is>
          <t>n. 猫，猫科动物</t>
        </is>
      </c>
    </row>
    <row r="71">
      <c r="A71" s="2" t="inlineStr">
        <is>
          <t>and</t>
        </is>
      </c>
      <c r="B71" s="2" t="inlineStr">
        <is>
          <t>[ənd]</t>
        </is>
      </c>
      <c r="C71" s="2" t="inlineStr">
        <is>
          <t>[ənd; ən; n; ænd]</t>
        </is>
      </c>
      <c r="D71" s="2" t="inlineStr">
        <is>
          <t xml:space="preserve">conj. 和，与；就；而且；但是；然后
</t>
        </is>
      </c>
    </row>
    <row r="72">
      <c r="A72" s="2" t="inlineStr">
        <is>
          <t>hey</t>
        </is>
      </c>
      <c r="B72" s="2" t="inlineStr">
        <is>
          <t>[heɪ]</t>
        </is>
      </c>
      <c r="C72" s="2" t="inlineStr">
        <is>
          <t>[heɪ]</t>
        </is>
      </c>
      <c r="D72" s="2" t="inlineStr">
        <is>
          <t xml:space="preserve">n. 干草（等于hay）
int. 喂！（引起注意等）；你好！（表示问候）
</t>
        </is>
      </c>
    </row>
    <row r="73">
      <c r="A73" s="2" t="inlineStr">
        <is>
          <t>look</t>
        </is>
      </c>
      <c r="B73" s="2" t="inlineStr">
        <is>
          <t>[lʊk]</t>
        </is>
      </c>
      <c r="C73" s="2" t="inlineStr">
        <is>
          <t>[lʊk]</t>
        </is>
      </c>
      <c r="D73" s="2" t="inlineStr">
        <is>
          <t xml:space="preserve">vt. 看；期待；注意；面向；看上去像
vi. 看；看起来；注意；面向
n. 看；样子；面容
</t>
        </is>
      </c>
    </row>
    <row r="74">
      <c r="A74" s="2" t="inlineStr">
        <is>
          <t>orange</t>
        </is>
      </c>
      <c r="B74" s="2" t="inlineStr">
        <is>
          <t>[ˈɒrɪndʒ]</t>
        </is>
      </c>
      <c r="C74" s="2" t="inlineStr">
        <is>
          <t>[ˈɔrɪndʒ]</t>
        </is>
      </c>
      <c r="D74" s="2" t="inlineStr">
        <is>
          <t xml:space="preserve">adj. 橙色的；橘色的
n. 橙；橙色；桔子
</t>
        </is>
      </c>
    </row>
    <row r="75">
      <c r="A75" s="2" t="inlineStr">
        <is>
          <t>this</t>
        </is>
      </c>
      <c r="B75" s="2" t="inlineStr">
        <is>
          <t>[ðɪs]</t>
        </is>
      </c>
      <c r="C75" s="2" t="inlineStr">
        <is>
          <t>[ðɪs]</t>
        </is>
      </c>
      <c r="D75" s="2" t="inlineStr">
        <is>
          <t xml:space="preserve">adj. 这；本；这个；今
pron. 这；这个；这里
adv. 这样地；这么
</t>
        </is>
      </c>
    </row>
    <row r="76">
      <c r="A76" s="2" t="inlineStr">
        <is>
          <t>our</t>
        </is>
      </c>
      <c r="B76" s="2" t="inlineStr">
        <is>
          <t>[ɑː(r)]</t>
        </is>
      </c>
      <c r="C76" s="2" t="inlineStr">
        <is>
          <t>[ɑːr]</t>
        </is>
      </c>
      <c r="D76" s="2" t="inlineStr">
        <is>
          <t>pron. 我们的</t>
        </is>
      </c>
    </row>
    <row r="77">
      <c r="A77" s="2" t="inlineStr">
        <is>
          <t>teacher</t>
        </is>
      </c>
      <c r="B77" s="2" t="inlineStr">
        <is>
          <t>[ˈtiːtʃə(r)]</t>
        </is>
      </c>
      <c r="C77" s="2" t="inlineStr">
        <is>
          <t>[ˈtiːtʃər]</t>
        </is>
      </c>
      <c r="D77" s="2" t="inlineStr">
        <is>
          <t xml:space="preserve">n. 教师；导师
</t>
        </is>
      </c>
    </row>
    <row r="78">
      <c r="A78" s="2" t="inlineStr">
        <is>
          <t>school</t>
        </is>
      </c>
      <c r="B78" s="2" t="inlineStr">
        <is>
          <t>[skuːl]</t>
        </is>
      </c>
      <c r="C78" s="2" t="inlineStr">
        <is>
          <t>[skuːl]</t>
        </is>
      </c>
      <c r="D78" s="2" t="inlineStr">
        <is>
          <t>n. 学校；学院；学派；鱼群
vt. 教育</t>
        </is>
      </c>
    </row>
    <row r="79">
      <c r="A79" s="2" t="inlineStr">
        <is>
          <t>classroom</t>
        </is>
      </c>
      <c r="B79" s="2" t="inlineStr">
        <is>
          <t>[ˈklɑːsruːm]</t>
        </is>
      </c>
      <c r="C79" s="2" t="inlineStr">
        <is>
          <t>[ˈklæsruːm; ˈklæsrʊm]</t>
        </is>
      </c>
      <c r="D79" s="2" t="inlineStr">
        <is>
          <t>n. 教室</t>
        </is>
      </c>
    </row>
    <row r="80">
      <c r="A80" s="2" t="inlineStr">
        <is>
          <t>Nice to meet you.</t>
        </is>
      </c>
      <c r="D80" s="2" t="inlineStr">
        <is>
          <t xml:space="preserve"> 很高兴见到你；很高兴认识你；见到你很高兴</t>
        </is>
      </c>
    </row>
    <row r="81">
      <c r="A81" s="2" t="inlineStr">
        <is>
          <t>child</t>
        </is>
      </c>
      <c r="B81" s="2" t="inlineStr">
        <is>
          <t>[tʃaɪld]</t>
        </is>
      </c>
      <c r="C81" s="2" t="inlineStr">
        <is>
          <t>[tʃaɪld]</t>
        </is>
      </c>
      <c r="D81" s="2" t="inlineStr">
        <is>
          <t xml:space="preserve">n. 儿童，小孩，孩子；产物；子孙；幼稚的人；弟子
</t>
        </is>
      </c>
    </row>
    <row r="82">
      <c r="A82" s="2" t="inlineStr">
        <is>
          <t>that</t>
        </is>
      </c>
      <c r="B82" s="2" t="inlineStr">
        <is>
          <t>[ðæt]</t>
        </is>
      </c>
      <c r="C82" s="2" t="inlineStr">
        <is>
          <t>[ðæt]</t>
        </is>
      </c>
      <c r="D82" s="2" t="inlineStr">
        <is>
          <t xml:space="preserve">conj. 因为；以至于
adj. 那；那个
pron. 那；那个
adv. 那么；那样
</t>
        </is>
      </c>
    </row>
    <row r="83">
      <c r="A83" s="2" t="inlineStr">
        <is>
          <t>bag</t>
        </is>
      </c>
      <c r="B83" s="2" t="inlineStr">
        <is>
          <t>[bæɡ]</t>
        </is>
      </c>
      <c r="C83" s="2" t="inlineStr">
        <is>
          <t>[bæɡ]</t>
        </is>
      </c>
      <c r="D83" s="2" t="inlineStr">
        <is>
          <t>n. 袋；猎获物；（俚）一瓶啤酒
vt. 猎获；把…装入袋中；占据，私吞；使膨大
vi. 松垂</t>
        </is>
      </c>
    </row>
    <row r="84">
      <c r="A84" s="2" t="inlineStr">
        <is>
          <t>schoolbag</t>
        </is>
      </c>
      <c r="B84" s="2" t="inlineStr">
        <is>
          <t>[ˈskuːlbæɡ]</t>
        </is>
      </c>
      <c r="C84" s="2" t="inlineStr">
        <is>
          <t>[ˈskuːlˌbæɡ]</t>
        </is>
      </c>
      <c r="D84" s="2" t="inlineStr">
        <is>
          <t>n. 书包</t>
        </is>
      </c>
    </row>
    <row r="85">
      <c r="A85" s="2" t="inlineStr">
        <is>
          <t>book</t>
        </is>
      </c>
      <c r="B85" s="2" t="inlineStr">
        <is>
          <t>[bʊk]</t>
        </is>
      </c>
      <c r="C85" s="2" t="inlineStr">
        <is>
          <t>[bʊk]</t>
        </is>
      </c>
      <c r="D85" s="2" t="inlineStr">
        <is>
          <t xml:space="preserve">n. 书籍；卷；帐簿；名册；工作簿
vt. 预订；登记
</t>
        </is>
      </c>
    </row>
    <row r="86">
      <c r="A86" s="2" t="inlineStr">
        <is>
          <t>pen</t>
        </is>
      </c>
      <c r="B86" s="2" t="inlineStr">
        <is>
          <t>[pen]</t>
        </is>
      </c>
      <c r="C86" s="2" t="inlineStr">
        <is>
          <t>[pen]</t>
        </is>
      </c>
      <c r="D86" s="2" t="inlineStr">
        <is>
          <t xml:space="preserve">n. 钢笔；作家；围栏
vt. 写；关入栏中
</t>
        </is>
      </c>
    </row>
    <row r="87">
      <c r="A87" s="2" t="inlineStr">
        <is>
          <t>pencil</t>
        </is>
      </c>
      <c r="B87" s="2" t="inlineStr">
        <is>
          <t>[ˈpens(ə)l]</t>
        </is>
      </c>
      <c r="C87" s="2" t="inlineStr">
        <is>
          <t>[ˈpensl]</t>
        </is>
      </c>
      <c r="D87" s="2" t="inlineStr">
        <is>
          <t>n. 铅笔；笔状物
vt. 用铅笔写；用眉笔涂
vi. 成铅笔状</t>
        </is>
      </c>
    </row>
    <row r="88">
      <c r="A88" s="2" t="inlineStr">
        <is>
          <t>ruler</t>
        </is>
      </c>
      <c r="B88" s="2" t="inlineStr">
        <is>
          <t>[ˈruːlə(r)]</t>
        </is>
      </c>
      <c r="C88" s="2" t="inlineStr">
        <is>
          <t>[ˈruːlər]</t>
        </is>
      </c>
      <c r="D88" s="2" t="inlineStr">
        <is>
          <t>n. 尺；统治者；[测] 划线板，划线的人</t>
        </is>
      </c>
    </row>
    <row r="89">
      <c r="A89" s="2" t="inlineStr">
        <is>
          <t>eraser</t>
        </is>
      </c>
      <c r="B89" s="2" t="inlineStr">
        <is>
          <t>[ɪˈreɪzə(r)]</t>
        </is>
      </c>
      <c r="C89" s="2" t="inlineStr">
        <is>
          <t>[ɪˈreɪsər]</t>
        </is>
      </c>
      <c r="D89" s="2" t="inlineStr">
        <is>
          <t>n. 橡皮；擦除器；[计] 清除器</t>
        </is>
      </c>
    </row>
    <row r="90">
      <c r="A90" s="2" t="inlineStr">
        <is>
          <t>pencil case</t>
        </is>
      </c>
      <c r="B90" s="2" t="inlineStr">
        <is>
          <t>[ˈpensl keɪs]</t>
        </is>
      </c>
      <c r="C90" s="2" t="inlineStr">
        <is>
          <t>[ˈpensl keɪs]</t>
        </is>
      </c>
      <c r="D90" s="2" t="inlineStr">
        <is>
          <t xml:space="preserve">n. 铅笔盒；铅笔袋
</t>
        </is>
      </c>
    </row>
    <row r="91">
      <c r="A91" s="2" t="inlineStr">
        <is>
          <t>crayon</t>
        </is>
      </c>
      <c r="B91" s="2" t="inlineStr">
        <is>
          <t>[ˈkreɪən; ˈkreɪɒn]</t>
        </is>
      </c>
      <c r="C91" s="2" t="inlineStr">
        <is>
          <t>[ˈkreɪən; ˈkreɪɑːn]</t>
        </is>
      </c>
      <c r="D91" s="2" t="inlineStr">
        <is>
          <t>n. 蜡笔，有色粉笔
vt. 以蜡笔作画，用颜色粉笔画</t>
        </is>
      </c>
    </row>
    <row r="92">
      <c r="A92" s="2" t="inlineStr">
        <is>
          <t>new</t>
        </is>
      </c>
      <c r="B92" s="2" t="inlineStr">
        <is>
          <t>[njuː]</t>
        </is>
      </c>
      <c r="C92" s="2" t="inlineStr">
        <is>
          <t>[nuː]</t>
        </is>
      </c>
      <c r="D92" s="2" t="inlineStr">
        <is>
          <t xml:space="preserve">adj. 新的，新鲜的；更新的；初见的
adv. 新近
</t>
        </is>
      </c>
    </row>
    <row r="93">
      <c r="A93" s="2" t="inlineStr">
        <is>
          <t>kite</t>
        </is>
      </c>
      <c r="B93" s="2" t="inlineStr">
        <is>
          <t>[kaɪt]</t>
        </is>
      </c>
      <c r="C93" s="2" t="inlineStr">
        <is>
          <t>[kaɪt]</t>
        </is>
      </c>
      <c r="D93" s="2" t="inlineStr">
        <is>
          <t xml:space="preserve">n. 风筝
vi. 使用空头支票；像风筝一样飞；轻快地移动
vt. 骗钱；涂改（支票）
</t>
        </is>
      </c>
    </row>
    <row r="94">
      <c r="A94" s="2" t="inlineStr">
        <is>
          <t>or</t>
        </is>
      </c>
      <c r="B94" s="2" t="inlineStr">
        <is>
          <t>[ɔː(r)]</t>
        </is>
      </c>
      <c r="C94" s="2" t="inlineStr">
        <is>
          <t>[ɔːr]</t>
        </is>
      </c>
      <c r="D94" s="2" t="inlineStr">
        <is>
          <t xml:space="preserve">conj. 或，或者；还是
</t>
        </is>
      </c>
    </row>
    <row r="95">
      <c r="A95" s="2" t="inlineStr">
        <is>
          <t>not</t>
        </is>
      </c>
      <c r="B95" s="2" t="inlineStr">
        <is>
          <t>[nɒt]</t>
        </is>
      </c>
      <c r="C95" s="2" t="inlineStr">
        <is>
          <t>[nɑːt]</t>
        </is>
      </c>
      <c r="D95" s="2" t="inlineStr">
        <is>
          <t>adv. 表示否定，不
n. “非”（计算机中逻辑运算的一种）</t>
        </is>
      </c>
    </row>
    <row r="96">
      <c r="A96" s="2" t="inlineStr">
        <is>
          <t>isn't</t>
        </is>
      </c>
      <c r="D96" s="2" t="inlineStr">
        <is>
          <t>不是（等于is not）</t>
        </is>
      </c>
    </row>
    <row r="97">
      <c r="A97" s="2" t="inlineStr">
        <is>
          <t>is not</t>
        </is>
      </c>
      <c r="D97" s="2">
        <f> IS NOT equal to,不等于…</f>
        <v/>
      </c>
    </row>
    <row r="98">
      <c r="A98" s="2" t="inlineStr">
        <is>
          <t>monkey</t>
        </is>
      </c>
      <c r="B98" s="2" t="inlineStr">
        <is>
          <t>[ˈmʌŋki]</t>
        </is>
      </c>
      <c r="C98" s="2" t="inlineStr">
        <is>
          <t>[ˈmʌŋki]</t>
        </is>
      </c>
      <c r="D98" s="2" t="inlineStr">
        <is>
          <t>n. 猴子；顽童
vi. 胡闹；捣蛋
vt. 嘲弄</t>
        </is>
      </c>
    </row>
    <row r="99">
      <c r="A99" s="2" t="inlineStr">
        <is>
          <t>monster</t>
        </is>
      </c>
      <c r="B99" s="2" t="inlineStr">
        <is>
          <t>[ˈmɒnstə(r)]</t>
        </is>
      </c>
      <c r="C99" s="2" t="inlineStr">
        <is>
          <t>[ˈmɑːnstər]</t>
        </is>
      </c>
      <c r="D99" s="2" t="inlineStr">
        <is>
          <t>n. 怪物；巨人，巨兽；残忍的人
adj. 巨大的，庞大的</t>
        </is>
      </c>
    </row>
    <row r="100">
      <c r="A100" s="2" t="inlineStr">
        <is>
          <t>help</t>
        </is>
      </c>
      <c r="B100" s="2" t="inlineStr">
        <is>
          <t>[help]</t>
        </is>
      </c>
      <c r="C100" s="2" t="inlineStr">
        <is>
          <t>[help]</t>
        </is>
      </c>
      <c r="D100" s="2" t="inlineStr">
        <is>
          <t xml:space="preserve">n. 帮助；补救办法；帮忙者；有益的东西
vt. 帮助；促进；治疗；补救
vi. 帮助；有用；招待
</t>
        </is>
      </c>
    </row>
    <row r="101">
      <c r="A101" s="2" t="inlineStr">
        <is>
          <t>house</t>
        </is>
      </c>
      <c r="B101" s="2" t="inlineStr">
        <is>
          <t>[haʊs]</t>
        </is>
      </c>
      <c r="C101" s="2" t="inlineStr">
        <is>
          <t>[haʊs]</t>
        </is>
      </c>
      <c r="D101" s="2" t="inlineStr">
        <is>
          <t xml:space="preserve">n. 住宅；家庭；机构；议会；某种用途的建筑物
vt. 覆盖；给…房子住；把…储藏在房内
vi. 住
</t>
        </is>
      </c>
    </row>
    <row r="102">
      <c r="A102" s="2" t="inlineStr">
        <is>
          <t>box</t>
        </is>
      </c>
      <c r="B102" s="2" t="inlineStr">
        <is>
          <t>[bɒks]</t>
        </is>
      </c>
      <c r="C102" s="2" t="inlineStr">
        <is>
          <t>[bɑːks]</t>
        </is>
      </c>
      <c r="D102" s="2" t="inlineStr">
        <is>
          <t xml:space="preserve">n. 箱，盒子；包厢；一拳
vt. 拳击；装…入盒中；打耳光
vi. 拳击
</t>
        </is>
      </c>
    </row>
    <row r="103">
      <c r="A103" s="2" t="inlineStr">
        <is>
          <t>how many</t>
        </is>
      </c>
      <c r="D103" s="2" t="inlineStr">
        <is>
          <t xml:space="preserve">na. 多少
</t>
        </is>
      </c>
    </row>
    <row r="104">
      <c r="A104" s="2" t="inlineStr">
        <is>
          <t>one</t>
        </is>
      </c>
      <c r="B104" s="2" t="inlineStr">
        <is>
          <t>[wʌn]</t>
        </is>
      </c>
      <c r="C104" s="2" t="inlineStr">
        <is>
          <t>[wʌn]</t>
        </is>
      </c>
      <c r="D104" s="2" t="inlineStr">
        <is>
          <t xml:space="preserve">pron. 一个人；任何人
adj. 一的；唯一的
n. 一
num. 一；一个
</t>
        </is>
      </c>
    </row>
    <row r="105">
      <c r="A105" s="2" t="inlineStr">
        <is>
          <t>two</t>
        </is>
      </c>
      <c r="B105" s="2" t="inlineStr">
        <is>
          <t>[tuː]</t>
        </is>
      </c>
      <c r="C105" s="2" t="inlineStr">
        <is>
          <t>[tuː]</t>
        </is>
      </c>
      <c r="D105" s="2" t="inlineStr">
        <is>
          <t>num. 二
n. 两个
adj. 两个的</t>
        </is>
      </c>
    </row>
    <row r="106">
      <c r="A106" s="2" t="inlineStr">
        <is>
          <t>three</t>
        </is>
      </c>
      <c r="B106" s="2" t="inlineStr">
        <is>
          <t>[θriː]</t>
        </is>
      </c>
      <c r="C106" s="2" t="inlineStr">
        <is>
          <t>[θriː]</t>
        </is>
      </c>
      <c r="D106" s="2" t="inlineStr">
        <is>
          <t>num. 三
n. 三，三个
adj. 三的，三个的</t>
        </is>
      </c>
    </row>
    <row r="107">
      <c r="A107" s="2" t="inlineStr">
        <is>
          <t>four</t>
        </is>
      </c>
      <c r="B107" s="2" t="inlineStr">
        <is>
          <t>[fɔː(r)]</t>
        </is>
      </c>
      <c r="C107" s="2" t="inlineStr">
        <is>
          <t>[fɔːr]</t>
        </is>
      </c>
      <c r="D107" s="2" t="inlineStr">
        <is>
          <t xml:space="preserve">num. 四；四个
adj. 四的；四个的
</t>
        </is>
      </c>
    </row>
    <row r="108">
      <c r="A108" s="2" t="inlineStr">
        <is>
          <t>count</t>
        </is>
      </c>
      <c r="B108" s="2" t="inlineStr">
        <is>
          <t>[kaʊnt]</t>
        </is>
      </c>
      <c r="C108" s="2" t="inlineStr">
        <is>
          <t>[kaʊnt]</t>
        </is>
      </c>
      <c r="D108" s="2" t="inlineStr">
        <is>
          <t xml:space="preserve">n. 计数；计算；伯爵
vt. 计算；认为
vi. 计数；有价值
</t>
        </is>
      </c>
    </row>
    <row r="109">
      <c r="A109" s="2" t="inlineStr">
        <is>
          <t>say</t>
        </is>
      </c>
      <c r="B109" s="2" t="inlineStr">
        <is>
          <t>[seɪ]</t>
        </is>
      </c>
      <c r="C109" s="2" t="inlineStr">
        <is>
          <t>[seɪ]</t>
        </is>
      </c>
      <c r="D109" s="2" t="inlineStr">
        <is>
          <t xml:space="preserve">vt. 讲；说明；例如；声称；假设；指明
vi. 讲；表示；念；假定；背诵
</t>
        </is>
      </c>
    </row>
    <row r="110">
      <c r="A110" s="2" t="inlineStr">
        <is>
          <t>five</t>
        </is>
      </c>
      <c r="B110" s="2" t="inlineStr">
        <is>
          <t>[faɪv]</t>
        </is>
      </c>
      <c r="C110" s="2" t="inlineStr">
        <is>
          <t>[faɪv]</t>
        </is>
      </c>
      <c r="D110" s="2" t="inlineStr">
        <is>
          <t xml:space="preserve">num. 五，五个
n. 五，五个；五美元钞票
adj. 五的；五个的
</t>
        </is>
      </c>
    </row>
    <row r="111">
      <c r="A111" s="2" t="inlineStr">
        <is>
          <t>six</t>
        </is>
      </c>
      <c r="B111" s="2" t="inlineStr">
        <is>
          <t>[sɪks]</t>
        </is>
      </c>
      <c r="C111" s="2" t="inlineStr">
        <is>
          <t>[sɪks]</t>
        </is>
      </c>
      <c r="D111" s="2" t="inlineStr">
        <is>
          <t xml:space="preserve">num. 六，六个
n. 六，六个
</t>
        </is>
      </c>
    </row>
    <row r="112">
      <c r="A112" s="2" t="inlineStr">
        <is>
          <t>seven</t>
        </is>
      </c>
      <c r="B112" s="2" t="inlineStr">
        <is>
          <t>[ˈsev(ə)n]</t>
        </is>
      </c>
      <c r="C112" s="2" t="inlineStr">
        <is>
          <t>[ˈsev(ə)n]</t>
        </is>
      </c>
      <c r="D112" s="2" t="inlineStr">
        <is>
          <t xml:space="preserve">num. 七个，七
n. 七个，七
adj. 七的；七个的
</t>
        </is>
      </c>
    </row>
    <row r="113">
      <c r="A113" s="2" t="inlineStr">
        <is>
          <t>eight</t>
        </is>
      </c>
      <c r="B113" s="2" t="inlineStr">
        <is>
          <t>[eɪt]</t>
        </is>
      </c>
      <c r="C113" s="2" t="inlineStr">
        <is>
          <t>[eɪt]</t>
        </is>
      </c>
      <c r="D113" s="2" t="inlineStr">
        <is>
          <t>num. 八；八个；第八
n. 八字形
adj. 八的</t>
        </is>
      </c>
    </row>
    <row r="114">
      <c r="A114" s="2" t="inlineStr">
        <is>
          <t>nine</t>
        </is>
      </c>
      <c r="B114" s="2" t="inlineStr">
        <is>
          <t>[naɪn]</t>
        </is>
      </c>
      <c r="C114" s="2" t="inlineStr">
        <is>
          <t>[naɪn]</t>
        </is>
      </c>
      <c r="D114" s="2" t="inlineStr">
        <is>
          <t xml:space="preserve">n. 九，九个
num. 九；九个
adj. 九的，九个的
</t>
        </is>
      </c>
    </row>
    <row r="115">
      <c r="A115" s="2" t="inlineStr">
        <is>
          <t>ten</t>
        </is>
      </c>
      <c r="B115" s="2" t="inlineStr">
        <is>
          <t>[ten]</t>
        </is>
      </c>
      <c r="C115" s="2" t="inlineStr">
        <is>
          <t>[ten]</t>
        </is>
      </c>
      <c r="D115" s="2" t="inlineStr">
        <is>
          <t xml:space="preserve">num. 十个，十
</t>
        </is>
      </c>
    </row>
    <row r="116">
      <c r="A116" s="2" t="inlineStr">
        <is>
          <t>pink</t>
        </is>
      </c>
      <c r="B116" s="2" t="inlineStr">
        <is>
          <t>[pɪŋk]</t>
        </is>
      </c>
      <c r="C116" s="2" t="inlineStr">
        <is>
          <t>[pɪŋk]</t>
        </is>
      </c>
      <c r="D116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17">
      <c r="A117" s="2" t="inlineStr">
        <is>
          <t>ball</t>
        </is>
      </c>
      <c r="B117" s="2" t="inlineStr">
        <is>
          <t>[bɔːl]</t>
        </is>
      </c>
      <c r="C117" s="2" t="inlineStr">
        <is>
          <t>[bɔːl]</t>
        </is>
      </c>
      <c r="D117" s="2" t="inlineStr">
        <is>
          <t xml:space="preserve">n. 球；舞会
vt. 捏成球形
vi. 成团块
</t>
        </is>
      </c>
    </row>
    <row r="118">
      <c r="A118" s="2" t="inlineStr">
        <is>
          <t>so</t>
        </is>
      </c>
      <c r="B118" s="2" t="inlineStr">
        <is>
          <t>[səʊ]</t>
        </is>
      </c>
      <c r="C118" s="2" t="inlineStr">
        <is>
          <t>[soʊ]</t>
        </is>
      </c>
      <c r="D118" s="2" t="inlineStr">
        <is>
          <t xml:space="preserve">conj. 所以；因此
adv. 如此，这么；确是如此
pron. 这样
</t>
        </is>
      </c>
    </row>
    <row r="119">
      <c r="A119" s="2" t="inlineStr">
        <is>
          <t>many</t>
        </is>
      </c>
      <c r="B119" s="2" t="inlineStr">
        <is>
          <t>[ˈmeni]</t>
        </is>
      </c>
      <c r="C119" s="2" t="inlineStr">
        <is>
          <t>[ˈmeni]</t>
        </is>
      </c>
      <c r="D119" s="2" t="inlineStr">
        <is>
          <t xml:space="preserve">pron. 许多；许多人
adj. 许多的
</t>
        </is>
      </c>
    </row>
    <row r="120">
      <c r="A120" s="2" t="inlineStr">
        <is>
          <t>brown</t>
        </is>
      </c>
      <c r="B120" s="2" t="inlineStr">
        <is>
          <t>[braʊn]</t>
        </is>
      </c>
      <c r="C120" s="2" t="inlineStr">
        <is>
          <t>[braʊn]</t>
        </is>
      </c>
      <c r="D120" s="2" t="inlineStr">
        <is>
          <t xml:space="preserve">n. 褐色，棕色
adj. 棕色的，褐色的；太阳晒黑的
vt. 使变成褐色
vi. 变成褐色
</t>
        </is>
      </c>
    </row>
    <row r="121">
      <c r="A121" s="2" t="inlineStr">
        <is>
          <t>how old</t>
        </is>
      </c>
      <c r="D121" s="2" t="inlineStr">
        <is>
          <t xml:space="preserve">conj. 多少岁
</t>
        </is>
      </c>
    </row>
    <row r="122">
      <c r="A122" s="2" t="inlineStr">
        <is>
          <t>are</t>
        </is>
      </c>
      <c r="B122" s="2" t="inlineStr">
        <is>
          <t>[ɑ:(r)]</t>
        </is>
      </c>
      <c r="C122" s="2" t="inlineStr">
        <is>
          <t>[ər; ɑːr; er]</t>
        </is>
      </c>
      <c r="D122" s="2" t="inlineStr">
        <is>
          <t xml:space="preserve">v. 是（be的第二人称单复数现在式）
n. 公亩
</t>
        </is>
      </c>
    </row>
    <row r="123">
      <c r="A123" s="2" t="inlineStr">
        <is>
          <t>too</t>
        </is>
      </c>
      <c r="B123" s="2" t="inlineStr">
        <is>
          <t>[tuː]</t>
        </is>
      </c>
      <c r="C123" s="2" t="inlineStr">
        <is>
          <t>[tuː]</t>
        </is>
      </c>
      <c r="D123" s="2" t="inlineStr">
        <is>
          <t>adv. 太；也；很；还；非常；过度</t>
        </is>
      </c>
    </row>
    <row r="124">
      <c r="A124" s="2" t="inlineStr">
        <is>
          <t>happy</t>
        </is>
      </c>
      <c r="B124" s="2" t="inlineStr">
        <is>
          <t>[ˈhæpi]</t>
        </is>
      </c>
      <c r="C124" s="2" t="inlineStr">
        <is>
          <t>[ˈhæpi]</t>
        </is>
      </c>
      <c r="D124" s="2" t="inlineStr">
        <is>
          <t xml:space="preserve">adj. 幸福的；高兴的；巧妙的
</t>
        </is>
      </c>
    </row>
    <row r="125">
      <c r="A125" s="2" t="inlineStr">
        <is>
          <t>birthday</t>
        </is>
      </c>
      <c r="B125" s="2" t="inlineStr">
        <is>
          <t>[ˈbɜːθdeɪ]</t>
        </is>
      </c>
      <c r="C125" s="2" t="inlineStr">
        <is>
          <t>[ˈbɜːrθdeɪ]</t>
        </is>
      </c>
      <c r="D125" s="2" t="inlineStr">
        <is>
          <t>n. 生日，诞辰；诞生的日子</t>
        </is>
      </c>
    </row>
    <row r="126">
      <c r="A126" s="2" t="inlineStr">
        <is>
          <t>but</t>
        </is>
      </c>
      <c r="B126" s="2" t="inlineStr">
        <is>
          <t>[bət]</t>
        </is>
      </c>
      <c r="C126" s="2" t="inlineStr">
        <is>
          <t>[bət; bʌt]</t>
        </is>
      </c>
      <c r="D126" s="2" t="inlineStr">
        <is>
          <t xml:space="preserve">conj. 但是；而是；然而
adv. 仅仅，只
prep. 除…以外
</t>
        </is>
      </c>
    </row>
    <row r="127">
      <c r="A127" s="2" t="inlineStr">
        <is>
          <t>for</t>
        </is>
      </c>
      <c r="B127" s="2" t="inlineStr">
        <is>
          <t>[fə(r)]</t>
        </is>
      </c>
      <c r="C127" s="2" t="inlineStr">
        <is>
          <t>[fər; fɔːr]</t>
        </is>
      </c>
      <c r="D127" s="2" t="inlineStr">
        <is>
          <t>prep. 为，为了；因为；给；对于；至于；适合于
conj. 因为</t>
        </is>
      </c>
    </row>
    <row r="128">
      <c r="A128" s="2" t="inlineStr">
        <is>
          <t>You're welcome!</t>
        </is>
      </c>
      <c r="D128" s="2" t="inlineStr">
        <is>
          <t xml:space="preserve"> 不客气；别客气；不用谢</t>
        </is>
      </c>
    </row>
    <row r="129">
      <c r="A129" s="2" t="inlineStr">
        <is>
          <t>father</t>
        </is>
      </c>
      <c r="B129" s="2" t="inlineStr">
        <is>
          <t>[ˈfɑːðə(r)]</t>
        </is>
      </c>
      <c r="C129" s="2" t="inlineStr">
        <is>
          <t>[ˈfɑːðər]</t>
        </is>
      </c>
      <c r="D129" s="2" t="inlineStr">
        <is>
          <t>n. 父亲，爸爸；神父；祖先；前辈
vt. 发明，创立；当…的父亲</t>
        </is>
      </c>
    </row>
    <row r="130">
      <c r="A130" s="2" t="inlineStr">
        <is>
          <t>daddy</t>
        </is>
      </c>
      <c r="B130" s="2" t="inlineStr">
        <is>
          <t>[ˈdædi]</t>
        </is>
      </c>
      <c r="C130" s="2" t="inlineStr">
        <is>
          <t>[ˈdædi]</t>
        </is>
      </c>
      <c r="D130" s="2" t="inlineStr">
        <is>
          <t>n. 爸爸</t>
        </is>
      </c>
    </row>
    <row r="131">
      <c r="A131" s="2" t="inlineStr">
        <is>
          <t>mother</t>
        </is>
      </c>
      <c r="B131" s="2" t="inlineStr">
        <is>
          <t>[ˈmʌðə(r)]</t>
        </is>
      </c>
      <c r="C131" s="2" t="inlineStr">
        <is>
          <t>[ˈmʌðər]</t>
        </is>
      </c>
      <c r="D131" s="2" t="inlineStr">
        <is>
          <t>n. 母亲；大娘；女修道院院长
vt. 生下；养育；像母亲般关怀或照管
adj. 母亲的；出生地的</t>
        </is>
      </c>
    </row>
    <row r="132">
      <c r="A132" s="2" t="inlineStr">
        <is>
          <t>grandpa</t>
        </is>
      </c>
      <c r="B132" s="2" t="inlineStr">
        <is>
          <t>[ˈɡrænpɑː]</t>
        </is>
      </c>
      <c r="C132" s="2" t="inlineStr">
        <is>
          <t>[ˈɡrænpɑː]</t>
        </is>
      </c>
      <c r="D132" s="2" t="inlineStr">
        <is>
          <t>n. 爷爷；外公</t>
        </is>
      </c>
    </row>
    <row r="133">
      <c r="A133" s="2" t="inlineStr">
        <is>
          <t>grandma</t>
        </is>
      </c>
      <c r="B133" s="2" t="inlineStr">
        <is>
          <t>[ˈɡrænmɑː]</t>
        </is>
      </c>
      <c r="C133" s="2" t="inlineStr">
        <is>
          <t>[ˈɡrænmɑː]</t>
        </is>
      </c>
      <c r="D133" s="2" t="inlineStr">
        <is>
          <t>n. 奶奶；外婆</t>
        </is>
      </c>
    </row>
    <row r="134">
      <c r="A134" s="2" t="inlineStr">
        <is>
          <t>friend</t>
        </is>
      </c>
      <c r="B134" s="2" t="inlineStr">
        <is>
          <t>[frend]</t>
        </is>
      </c>
      <c r="C134" s="2" t="inlineStr">
        <is>
          <t>[frend]</t>
        </is>
      </c>
      <c r="D134" s="2" t="inlineStr">
        <is>
          <t xml:space="preserve">n. 朋友；助手；赞助者
</t>
        </is>
      </c>
    </row>
    <row r="135">
      <c r="A135" s="2" t="inlineStr">
        <is>
          <t>his</t>
        </is>
      </c>
      <c r="B135" s="2" t="inlineStr">
        <is>
          <t>[hɪz]</t>
        </is>
      </c>
      <c r="C135" s="2" t="inlineStr">
        <is>
          <t>[hɪz; ɪz]</t>
        </is>
      </c>
      <c r="D135" s="2" t="inlineStr">
        <is>
          <t xml:space="preserve">pron. 他的
</t>
        </is>
      </c>
    </row>
    <row r="136">
      <c r="A136" s="2" t="inlineStr">
        <is>
          <t>car</t>
        </is>
      </c>
      <c r="B136" s="2" t="inlineStr">
        <is>
          <t>[kɑː(r)]</t>
        </is>
      </c>
      <c r="C136" s="2" t="inlineStr">
        <is>
          <t>[kɑːr]</t>
        </is>
      </c>
      <c r="D136" s="2" t="inlineStr">
        <is>
          <t xml:space="preserve">n. 汽车；车厢
</t>
        </is>
      </c>
    </row>
    <row r="137">
      <c r="A137" s="2" t="inlineStr">
        <is>
          <t>sister</t>
        </is>
      </c>
      <c r="B137" s="2" t="inlineStr">
        <is>
          <t>[ˈsɪstə(r)]</t>
        </is>
      </c>
      <c r="C137" s="2" t="inlineStr">
        <is>
          <t>[ˈsɪstər]</t>
        </is>
      </c>
      <c r="D137" s="2" t="inlineStr">
        <is>
          <t>n. 姐妹；（称志同道合者）姐妹；修女；护士
adj. 姐妹般的；同类型的</t>
        </is>
      </c>
    </row>
    <row r="138">
      <c r="A138" s="2" t="inlineStr">
        <is>
          <t>brother</t>
        </is>
      </c>
      <c r="B138" s="2" t="inlineStr">
        <is>
          <t>[ˈbrʌðə(r)]</t>
        </is>
      </c>
      <c r="C138" s="2" t="inlineStr">
        <is>
          <t>[ˈbrʌðər]</t>
        </is>
      </c>
      <c r="D138" s="2" t="inlineStr">
        <is>
          <t xml:space="preserve">n. 兄弟；同事；战友
int. 我的老兄！
</t>
        </is>
      </c>
    </row>
    <row r="139">
      <c r="A139" s="2" t="inlineStr">
        <is>
          <t>her</t>
        </is>
      </c>
      <c r="B139" s="2" t="inlineStr">
        <is>
          <t>[hə(r)]</t>
        </is>
      </c>
      <c r="C139" s="2" t="inlineStr">
        <is>
          <t>[hər; ɜːr; ər; hɜːr]</t>
        </is>
      </c>
      <c r="D139" s="2" t="inlineStr">
        <is>
          <t xml:space="preserve">pron. 她（she的宾格）；她的（she的所有格）；她（指某个国家；一艘船）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