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song</t>
        </is>
      </c>
      <c r="B2" s="2" t="inlineStr">
        <is>
          <t>[sɒŋ]</t>
        </is>
      </c>
      <c r="C2" s="2" t="inlineStr">
        <is>
          <t>[sɔŋ]</t>
        </is>
      </c>
      <c r="D2" s="4" t="inlineStr">
        <is>
          <t xml:space="preserve">n. 歌曲；歌唱；诗歌；鸣声
</t>
        </is>
      </c>
    </row>
    <row r="3">
      <c r="A3" s="2" t="inlineStr">
        <is>
          <t>TV</t>
        </is>
      </c>
      <c r="B3" s="2" t="inlineStr">
        <is>
          <t>[ˌtiː ˈviː]</t>
        </is>
      </c>
      <c r="C3" s="2" t="inlineStr">
        <is>
          <t>[ˌtiː ˈviː]</t>
        </is>
      </c>
      <c r="D3" s="2" t="inlineStr">
        <is>
          <t>abbr. 电视（television）</t>
        </is>
      </c>
    </row>
    <row r="4">
      <c r="A4" s="2" t="inlineStr">
        <is>
          <t>favourite</t>
        </is>
      </c>
      <c r="B4" s="2" t="inlineStr">
        <is>
          <t>[ˈfeɪvərɪt]</t>
        </is>
      </c>
      <c r="C4" s="2" t="inlineStr">
        <is>
          <t>[ˈfeɪvərɪt]</t>
        </is>
      </c>
      <c r="D4" s="2" t="inlineStr">
        <is>
          <t>n. 特别喜爱的人（或物）
adj. 特别受喜爱的</t>
        </is>
      </c>
    </row>
    <row r="5">
      <c r="A5" s="2" t="inlineStr">
        <is>
          <t>colour</t>
        </is>
      </c>
      <c r="B5" s="2" t="inlineStr">
        <is>
          <t>[ˈkʌlə(r)]</t>
        </is>
      </c>
      <c r="C5" s="2" t="inlineStr">
        <is>
          <t>[ˈkʌlər]</t>
        </is>
      </c>
      <c r="D5" s="2" t="inlineStr">
        <is>
          <t>n. 颜色；风格；气色，面色；外貌
vt. 把…涂颜色，粉饰；歪曲；使脸红
vi. 变色</t>
        </is>
      </c>
    </row>
    <row r="6">
      <c r="A6" s="2" t="inlineStr">
        <is>
          <t>Here you are.</t>
        </is>
      </c>
      <c r="D6" s="2" t="inlineStr">
        <is>
          <t>[口语]；我们(或你，你们)到了!；这就是我们(或你，你们)所要的东西。</t>
        </is>
      </c>
    </row>
    <row r="7">
      <c r="A7" s="2" t="inlineStr">
        <is>
          <t>they</t>
        </is>
      </c>
      <c r="B7" s="2" t="inlineStr">
        <is>
          <t>[ðeɪ]</t>
        </is>
      </c>
      <c r="C7" s="2" t="inlineStr">
        <is>
          <t>[ðeɪ]</t>
        </is>
      </c>
      <c r="D7" s="2" t="inlineStr">
        <is>
          <t>pron. 他们；它们；她们</t>
        </is>
      </c>
    </row>
    <row r="8">
      <c r="A8" s="2" t="inlineStr">
        <is>
          <t>they're</t>
        </is>
      </c>
      <c r="D8" s="2">
        <f> they are</f>
        <v/>
      </c>
    </row>
    <row r="9">
      <c r="A9" s="2" t="inlineStr">
        <is>
          <t>they are</t>
        </is>
      </c>
      <c r="D9" s="2" t="inlineStr">
        <is>
          <t>无</t>
        </is>
      </c>
    </row>
    <row r="10">
      <c r="A10" s="2" t="inlineStr">
        <is>
          <t>monkey</t>
        </is>
      </c>
      <c r="B10" s="2" t="inlineStr">
        <is>
          <t>[ˈmʌŋki]</t>
        </is>
      </c>
      <c r="C10" s="2" t="inlineStr">
        <is>
          <t>[ˈmʌŋki]</t>
        </is>
      </c>
      <c r="D10" s="2" t="inlineStr">
        <is>
          <t>n. 猴子；顽童
vi. 胡闹；捣蛋
vt. 嘲弄</t>
        </is>
      </c>
    </row>
    <row r="11">
      <c r="A11" s="2" t="inlineStr">
        <is>
          <t>baby</t>
        </is>
      </c>
      <c r="B11" s="2" t="inlineStr">
        <is>
          <t>[ˈbeɪbi]</t>
        </is>
      </c>
      <c r="C11" s="2" t="inlineStr">
        <is>
          <t>[ˈbeɪbi]</t>
        </is>
      </c>
      <c r="D11" s="2" t="inlineStr">
        <is>
          <t xml:space="preserve">n. 婴儿，婴孩；孩子气的人
adj. 婴儿的；幼小的
vt. 纵容，娇纵；把……当婴儿般对待
</t>
        </is>
      </c>
    </row>
    <row r="12">
      <c r="A12" s="2" t="inlineStr">
        <is>
          <t>all</t>
        </is>
      </c>
      <c r="B12" s="2" t="inlineStr">
        <is>
          <t>[ɔːl]</t>
        </is>
      </c>
      <c r="C12" s="2" t="inlineStr">
        <is>
          <t>[ɔːl]</t>
        </is>
      </c>
      <c r="D12" s="2" t="inlineStr">
        <is>
          <t xml:space="preserve">n. 全部
adj. 全部的
adv. 全然地；越发
pron. 全部
</t>
        </is>
      </c>
    </row>
    <row r="13">
      <c r="A13" s="2" t="inlineStr">
        <is>
          <t>zoo</t>
        </is>
      </c>
      <c r="B13" s="2" t="inlineStr">
        <is>
          <t>[zuː]</t>
        </is>
      </c>
      <c r="C13" s="2" t="inlineStr">
        <is>
          <t>[zuː]</t>
        </is>
      </c>
      <c r="D13" s="2" t="inlineStr">
        <is>
          <t>n. 动物园; &lt;美俚&gt;（铁路货车的最后一节）守车; &lt;美俚&gt;核粒子园</t>
        </is>
      </c>
    </row>
    <row r="14">
      <c r="A14" s="2" t="inlineStr">
        <is>
          <t>tiger</t>
        </is>
      </c>
      <c r="B14" s="2" t="inlineStr">
        <is>
          <t>[ˈtaɪɡə(r)]</t>
        </is>
      </c>
      <c r="C14" s="2" t="inlineStr">
        <is>
          <t>[ˈtaɪɡər]</t>
        </is>
      </c>
      <c r="D14" s="2" t="inlineStr">
        <is>
          <t xml:space="preserve">n. 老虎；凶暴的人
</t>
        </is>
      </c>
    </row>
    <row r="15">
      <c r="A15" s="2" t="inlineStr">
        <is>
          <t>lion</t>
        </is>
      </c>
      <c r="B15" s="2" t="inlineStr">
        <is>
          <t>[ˈlaɪən]</t>
        </is>
      </c>
      <c r="C15" s="2" t="inlineStr">
        <is>
          <t>[ˈlaɪən]</t>
        </is>
      </c>
      <c r="D15" s="2" t="inlineStr">
        <is>
          <t xml:space="preserve">n. 狮子；名人；勇猛的人；社交场合的名流
</t>
        </is>
      </c>
    </row>
    <row r="16">
      <c r="A16" s="2" t="inlineStr">
        <is>
          <t>elephant</t>
        </is>
      </c>
      <c r="B16" s="2" t="inlineStr">
        <is>
          <t>[ˈelɪfənt]</t>
        </is>
      </c>
      <c r="C16" s="2" t="inlineStr">
        <is>
          <t>[ˈelɪfənt]</t>
        </is>
      </c>
      <c r="D16" s="2" t="inlineStr">
        <is>
          <t>n. 象；大号图画纸</t>
        </is>
      </c>
    </row>
    <row r="17">
      <c r="A17" s="2" t="inlineStr">
        <is>
          <t>fat</t>
        </is>
      </c>
      <c r="B17" s="2" t="inlineStr">
        <is>
          <t>[fæt]</t>
        </is>
      </c>
      <c r="C17" s="2" t="inlineStr">
        <is>
          <t>[fæt]</t>
        </is>
      </c>
      <c r="D17" s="2" t="inlineStr">
        <is>
          <t xml:space="preserve">n. 脂肪，肥肉
adj. 肥的，胖的；油腻的；丰满的
vt. 养肥；在…中加入脂肪
vi. 长肥
</t>
        </is>
      </c>
    </row>
    <row r="18">
      <c r="A18" s="2" t="inlineStr">
        <is>
          <t>man</t>
        </is>
      </c>
      <c r="B18" s="2" t="inlineStr">
        <is>
          <t>[mæn]</t>
        </is>
      </c>
      <c r="C18" s="2" t="inlineStr">
        <is>
          <t>[mæn]</t>
        </is>
      </c>
      <c r="D18" s="2" t="inlineStr">
        <is>
          <t xml:space="preserve">n. 人；男人；人类；丈夫；雇工
vt. 操纵；给…配置人员；使增强勇气；在…就位
</t>
        </is>
      </c>
    </row>
    <row r="19">
      <c r="A19" s="2" t="inlineStr">
        <is>
          <t>short</t>
        </is>
      </c>
      <c r="B19" s="2" t="inlineStr">
        <is>
          <t>[ʃɔːt]</t>
        </is>
      </c>
      <c r="C19" s="2" t="inlineStr">
        <is>
          <t>[ʃɔːrt]</t>
        </is>
      </c>
      <c r="D19" s="2" t="inlineStr">
        <is>
          <t xml:space="preserve">n. 短；缺乏；短路；短裤
adj. 短的；不足的；矮的，低的
adv. 不足；突然；唐突地
</t>
        </is>
      </c>
    </row>
    <row r="20">
      <c r="A20" s="2" t="inlineStr">
        <is>
          <t>tall</t>
        </is>
      </c>
      <c r="B20" s="2" t="inlineStr">
        <is>
          <t>[tɔːl]</t>
        </is>
      </c>
      <c r="C20" s="2" t="inlineStr">
        <is>
          <t>[tɔːl]</t>
        </is>
      </c>
      <c r="D20" s="2" t="inlineStr">
        <is>
          <t xml:space="preserve">adj. 高的；长的；过分的；夸大的
adv. 夸大地
</t>
        </is>
      </c>
    </row>
    <row r="21">
      <c r="A21" s="2" t="inlineStr">
        <is>
          <t>small</t>
        </is>
      </c>
      <c r="B21" s="2" t="inlineStr">
        <is>
          <t>[smɔːl]</t>
        </is>
      </c>
      <c r="C21" s="2" t="inlineStr">
        <is>
          <t>[smɔːl]</t>
        </is>
      </c>
      <c r="D21" s="2" t="inlineStr">
        <is>
          <t xml:space="preserve">n. 小件物品；矮小的人
adj. 少的，小的；微弱的；几乎没有的；不重要的；幼小的
adv. 小小地；卑鄙地
</t>
        </is>
      </c>
    </row>
    <row r="22">
      <c r="A22" s="2" t="inlineStr">
        <is>
          <t>thin</t>
        </is>
      </c>
      <c r="B22" s="2" t="inlineStr">
        <is>
          <t>[θɪn]</t>
        </is>
      </c>
      <c r="C22" s="2" t="inlineStr">
        <is>
          <t>[θɪn]</t>
        </is>
      </c>
      <c r="D22" s="2" t="inlineStr">
        <is>
          <t xml:space="preserve">n. 细小部分
adj. 薄的；瘦的；稀薄的；微弱的
vt. 使瘦；使淡；使稀疏
vi. 变薄；变瘦；变淡
adv. 稀疏地；微弱地
</t>
        </is>
      </c>
    </row>
    <row r="23">
      <c r="A23" s="2" t="inlineStr">
        <is>
          <t>big</t>
        </is>
      </c>
      <c r="B23" s="2" t="inlineStr">
        <is>
          <t>[bɪɡ]</t>
        </is>
      </c>
      <c r="C23" s="2" t="inlineStr">
        <is>
          <t>[bɪɡ]</t>
        </is>
      </c>
      <c r="D23" s="2" t="inlineStr">
        <is>
          <t xml:space="preserve">adj. 大的；重要的；量大的
adv. 大量地；顺利；夸大地
</t>
        </is>
      </c>
    </row>
    <row r="24">
      <c r="A24" s="2" t="inlineStr">
        <is>
          <t>like</t>
        </is>
      </c>
      <c r="B24" s="2" t="inlineStr">
        <is>
          <t>[laɪk]</t>
        </is>
      </c>
      <c r="C24" s="2" t="inlineStr">
        <is>
          <t>[laɪk]</t>
        </is>
      </c>
      <c r="D24" s="2" t="inlineStr">
        <is>
          <t>vt. 喜欢；想；愿意
vi. 喜欢；希望
prep. 像；如同
adj. 同样的；相似的
n. 爱好；同样的人或物
adv. 可能
conj. 好像</t>
        </is>
      </c>
    </row>
    <row r="25">
      <c r="A25" s="2" t="inlineStr">
        <is>
          <t>football</t>
        </is>
      </c>
      <c r="B25" s="2" t="inlineStr">
        <is>
          <t>[ˈfʊtbɔːl]</t>
        </is>
      </c>
      <c r="C25" s="2" t="inlineStr">
        <is>
          <t>[ˈfʊtbɔːl]</t>
        </is>
      </c>
      <c r="D25" s="2" t="inlineStr">
        <is>
          <t>n. 足球，橄榄球
vi. 踢足球；打橄榄球</t>
        </is>
      </c>
    </row>
    <row r="26">
      <c r="A26" s="2" t="inlineStr">
        <is>
          <t>them</t>
        </is>
      </c>
      <c r="B26" s="2" t="inlineStr">
        <is>
          <t>[ðəm; ðem]</t>
        </is>
      </c>
      <c r="C26" s="2" t="inlineStr">
        <is>
          <t>[ðəm; ðem]</t>
        </is>
      </c>
      <c r="D26" s="2" t="inlineStr">
        <is>
          <t xml:space="preserve">pron. 他们；它们；她们
</t>
        </is>
      </c>
    </row>
    <row r="27">
      <c r="A27" s="2" t="inlineStr">
        <is>
          <t>ouch</t>
        </is>
      </c>
      <c r="B27" s="2" t="inlineStr">
        <is>
          <t>[aʊtʃ]</t>
        </is>
      </c>
      <c r="C27" s="2" t="inlineStr">
        <is>
          <t>[aʊtʃ]</t>
        </is>
      </c>
      <c r="D27" s="2" t="inlineStr">
        <is>
          <t xml:space="preserve">n. 扣环
int. 哎哟（突然疼痛时发出的声音）
</t>
        </is>
      </c>
    </row>
    <row r="28">
      <c r="A28" s="2" t="inlineStr">
        <is>
          <t>basketball</t>
        </is>
      </c>
      <c r="B28" s="2" t="inlineStr">
        <is>
          <t>[ˈbɑːskɪtbɔːl]</t>
        </is>
      </c>
      <c r="C28" s="2" t="inlineStr">
        <is>
          <t>[ˈbæskɪtbɔːl]</t>
        </is>
      </c>
      <c r="D28" s="2" t="inlineStr">
        <is>
          <t>n. 篮球；篮球运动</t>
        </is>
      </c>
    </row>
    <row r="29">
      <c r="A29" s="2" t="inlineStr">
        <is>
          <t>table tennis</t>
        </is>
      </c>
      <c r="B29" s="2" t="inlineStr">
        <is>
          <t>['teɪb(ə)l'tenɪs]</t>
        </is>
      </c>
      <c r="C29" s="2" t="inlineStr">
        <is>
          <t>[ˈteɪbl tenɪs]</t>
        </is>
      </c>
      <c r="D29" s="2" t="inlineStr">
        <is>
          <t xml:space="preserve">n. 乒乓球运动
</t>
        </is>
      </c>
    </row>
    <row r="30">
      <c r="A30" s="2" t="inlineStr">
        <is>
          <t>morning exercises</t>
        </is>
      </c>
      <c r="B30" s="2" t="inlineStr">
        <is>
          <t>[ˈmɔ:nɪŋ ˈeksəsaɪzɪz]</t>
        </is>
      </c>
      <c r="C30" s="2" t="inlineStr">
        <is>
          <t>[mɔrnɪŋ ɛksɚˌsaɪzɪz]</t>
        </is>
      </c>
      <c r="D30" s="2" t="inlineStr">
        <is>
          <t xml:space="preserve"> 早操；晨练；早锻炼</t>
        </is>
      </c>
    </row>
    <row r="31">
      <c r="A31" s="2" t="inlineStr">
        <is>
          <t>ride</t>
        </is>
      </c>
      <c r="B31" s="2" t="inlineStr">
        <is>
          <t>[raɪd]</t>
        </is>
      </c>
      <c r="C31" s="2" t="inlineStr">
        <is>
          <t>[raɪd]</t>
        </is>
      </c>
      <c r="D3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">
      <c r="A32" s="2" t="inlineStr">
        <is>
          <t>bike</t>
        </is>
      </c>
      <c r="B32" s="2" t="inlineStr">
        <is>
          <t>[baɪk]</t>
        </is>
      </c>
      <c r="C32" s="2" t="inlineStr">
        <is>
          <t>[baɪk]</t>
        </is>
      </c>
      <c r="D32" s="2" t="inlineStr">
        <is>
          <t xml:space="preserve">n. 自行车；脚踏车
vi. 骑自行车（或摩托车）
</t>
        </is>
      </c>
    </row>
    <row r="33">
      <c r="A33" s="2" t="inlineStr">
        <is>
          <t>swim</t>
        </is>
      </c>
      <c r="B33" s="2" t="inlineStr">
        <is>
          <t>[swɪm]</t>
        </is>
      </c>
      <c r="C33" s="2" t="inlineStr">
        <is>
          <t>[swɪm]</t>
        </is>
      </c>
      <c r="D33" s="2" t="inlineStr">
        <is>
          <t>n. 游泳；漂浮；眩晕
adj. 游泳时穿戴的
vi. 游泳；漂浮；浸；眩晕
vt. 游过；使浮起</t>
        </is>
      </c>
    </row>
    <row r="34">
      <c r="A34" s="2" t="inlineStr">
        <is>
          <t>skip</t>
        </is>
      </c>
      <c r="B34" s="2" t="inlineStr">
        <is>
          <t>[skɪp]</t>
        </is>
      </c>
      <c r="C34" s="2" t="inlineStr">
        <is>
          <t>[skɪp]</t>
        </is>
      </c>
      <c r="D34" s="2" t="inlineStr">
        <is>
          <t xml:space="preserve">n. 跳跃；跳读
vt. 跳过；遗漏
vi. 跳跃；跳绳；遗漏；跳读
</t>
        </is>
      </c>
    </row>
    <row r="35">
      <c r="A35" s="2" t="inlineStr">
        <is>
          <t>meat</t>
        </is>
      </c>
      <c r="B35" s="2" t="inlineStr">
        <is>
          <t>[miːt]</t>
        </is>
      </c>
      <c r="C35" s="2" t="inlineStr">
        <is>
          <t>[miːt]</t>
        </is>
      </c>
      <c r="D35" s="2" t="inlineStr">
        <is>
          <t>n. 肉，肉类（食用）</t>
        </is>
      </c>
    </row>
    <row r="36">
      <c r="A36" s="2" t="inlineStr">
        <is>
          <t>pass</t>
        </is>
      </c>
      <c r="B36" s="2" t="inlineStr">
        <is>
          <t>[pɑːs]</t>
        </is>
      </c>
      <c r="C36" s="2" t="inlineStr">
        <is>
          <t>[pæs]</t>
        </is>
      </c>
      <c r="D36" s="2" t="inlineStr">
        <is>
          <t xml:space="preserve">n. 及格；经过；护照；途径；传球
vt. 通过；经过；传递
vi. 经过；传递；变化；终止
</t>
        </is>
      </c>
    </row>
    <row r="37">
      <c r="A37" s="2" t="inlineStr">
        <is>
          <t>rice</t>
        </is>
      </c>
      <c r="B37" s="2" t="inlineStr">
        <is>
          <t>[raɪs]</t>
        </is>
      </c>
      <c r="C37" s="2" t="inlineStr">
        <is>
          <t>[raɪs]</t>
        </is>
      </c>
      <c r="D37" s="2" t="inlineStr">
        <is>
          <t xml:space="preserve">n. 稻；米饭
vt. 把…捣成米糊状
</t>
        </is>
      </c>
    </row>
    <row r="38">
      <c r="A38" s="2" t="inlineStr">
        <is>
          <t>mum</t>
        </is>
      </c>
      <c r="B38" s="2" t="inlineStr">
        <is>
          <t>[mʌm]</t>
        </is>
      </c>
      <c r="C38" s="2" t="inlineStr">
        <is>
          <t>[mʌm]</t>
        </is>
      </c>
      <c r="D38" s="2" t="inlineStr">
        <is>
          <t>adj. 沉默的
n. 妈妈（口语）；沉默；菊花
vi. 演哑剧
int. 别说话</t>
        </is>
      </c>
    </row>
    <row r="39">
      <c r="A39" s="2" t="inlineStr">
        <is>
          <t>noodles</t>
        </is>
      </c>
      <c r="B39" s="2" t="inlineStr">
        <is>
          <t>[ˈnuːd(ə)lz]</t>
        </is>
      </c>
      <c r="C39" s="2" t="inlineStr">
        <is>
          <t>[ˈnuːd(ə)lz]</t>
        </is>
      </c>
      <c r="D39" s="2" t="inlineStr">
        <is>
          <t>n. 面条，挂面（noodle的复数形式)</t>
        </is>
      </c>
    </row>
    <row r="40">
      <c r="A40" s="2" t="inlineStr">
        <is>
          <t>fish</t>
        </is>
      </c>
      <c r="B40" s="2" t="inlineStr">
        <is>
          <t>[fɪʃ]</t>
        </is>
      </c>
      <c r="C40" s="2" t="inlineStr">
        <is>
          <t>[fɪʃ]</t>
        </is>
      </c>
      <c r="D40" s="2" t="inlineStr">
        <is>
          <t xml:space="preserve">n. 鱼，鱼类
vt. 钓鱼，捕鱼；搜寻
vi. 捕鱼，钓鱼；用钩捞取
</t>
        </is>
      </c>
    </row>
    <row r="41">
      <c r="A41" s="2" t="inlineStr">
        <is>
          <t>but</t>
        </is>
      </c>
      <c r="B41" s="2" t="inlineStr">
        <is>
          <t>[bət]</t>
        </is>
      </c>
      <c r="C41" s="2" t="inlineStr">
        <is>
          <t>[bət; bʌt]</t>
        </is>
      </c>
      <c r="D41" s="2" t="inlineStr">
        <is>
          <t xml:space="preserve">conj. 但是；而是；然而
adv. 仅仅，只
prep. 除…以外
</t>
        </is>
      </c>
    </row>
    <row r="42">
      <c r="A42" s="2" t="inlineStr">
        <is>
          <t>milk</t>
        </is>
      </c>
      <c r="B42" s="2" t="inlineStr">
        <is>
          <t>[mɪlk]</t>
        </is>
      </c>
      <c r="C42" s="2" t="inlineStr">
        <is>
          <t>[mɪlk]</t>
        </is>
      </c>
      <c r="D42" s="2" t="inlineStr">
        <is>
          <t xml:space="preserve">n. 牛奶；乳状物
vt. 榨取；挤…的奶
vi. 挤奶
</t>
        </is>
      </c>
    </row>
    <row r="43">
      <c r="A43" s="2" t="inlineStr">
        <is>
          <t>mm</t>
        </is>
      </c>
      <c r="B43" s="2" t="inlineStr">
        <is>
          <t>[əm əm]</t>
        </is>
      </c>
      <c r="C43" s="2" t="inlineStr">
        <is>
          <t>[m; ʌm]</t>
        </is>
      </c>
      <c r="D43" s="2" t="inlineStr">
        <is>
          <t>abbr. 毫米（millimeter）
n. 缅甸的域名</t>
        </is>
      </c>
    </row>
    <row r="44">
      <c r="A44" s="2" t="inlineStr">
        <is>
          <t>does</t>
        </is>
      </c>
      <c r="B44" s="2" t="inlineStr">
        <is>
          <t>[dʌz]</t>
        </is>
      </c>
      <c r="C44" s="2" t="inlineStr">
        <is>
          <t>[dʌz]</t>
        </is>
      </c>
      <c r="D44" s="2" t="inlineStr">
        <is>
          <t xml:space="preserve">v. 做；工作；有用（do的第三人称单数形式）
</t>
        </is>
      </c>
    </row>
    <row r="45">
      <c r="A45" s="2" t="inlineStr">
        <is>
          <t>do</t>
        </is>
      </c>
      <c r="B45" s="2" t="inlineStr">
        <is>
          <t>[duː; də; du; dəʊ]</t>
        </is>
      </c>
      <c r="C45" s="2" t="inlineStr">
        <is>
          <t>[duː; də; du; doʊ]</t>
        </is>
      </c>
      <c r="D4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6">
      <c r="A46" s="2" t="inlineStr">
        <is>
          <t>orange</t>
        </is>
      </c>
      <c r="B46" s="2" t="inlineStr">
        <is>
          <t>[ˈɒrɪndʒ]</t>
        </is>
      </c>
      <c r="C46" s="2" t="inlineStr">
        <is>
          <t>[ˈɔrɪndʒ]</t>
        </is>
      </c>
      <c r="D46" s="2" t="inlineStr">
        <is>
          <t xml:space="preserve">adj. 橙色的；橘色的
n. 橙；橙色；桔子
</t>
        </is>
      </c>
    </row>
    <row r="47">
      <c r="A47" s="2" t="inlineStr">
        <is>
          <t>apple</t>
        </is>
      </c>
      <c r="B47" s="2" t="inlineStr">
        <is>
          <t>[ˈæp(ə)l]</t>
        </is>
      </c>
      <c r="C47" s="2" t="inlineStr">
        <is>
          <t>[ˈæpl]</t>
        </is>
      </c>
      <c r="D47" s="2" t="inlineStr">
        <is>
          <t>n. 苹果，苹果树，苹果似的东西；[美俚]炸弹，手榴弹，（棒球的）球；[美俚]人，家伙。</t>
        </is>
      </c>
    </row>
    <row r="48">
      <c r="A48" s="2" t="inlineStr">
        <is>
          <t>banana</t>
        </is>
      </c>
      <c r="B48" s="2" t="inlineStr">
        <is>
          <t>[bəˈnɑːnə]</t>
        </is>
      </c>
      <c r="C48" s="2" t="inlineStr">
        <is>
          <t>[bəˈnænə]</t>
        </is>
      </c>
      <c r="D48" s="2" t="inlineStr">
        <is>
          <t xml:space="preserve">n. 香蕉；喜剧演员；大鹰钩鼻
</t>
        </is>
      </c>
    </row>
    <row r="49">
      <c r="A49" s="2" t="inlineStr">
        <is>
          <t>pear</t>
        </is>
      </c>
      <c r="B49" s="2" t="inlineStr">
        <is>
          <t>[peə(r)]</t>
        </is>
      </c>
      <c r="C49" s="2" t="inlineStr">
        <is>
          <t>[per]</t>
        </is>
      </c>
      <c r="D49" s="2" t="inlineStr">
        <is>
          <t xml:space="preserve">n. [园艺] 梨树；梨子
</t>
        </is>
      </c>
    </row>
    <row r="50">
      <c r="A50" s="2" t="inlineStr">
        <is>
          <t>doesn't</t>
        </is>
      </c>
      <c r="D50" s="2" t="inlineStr">
        <is>
          <t>aux. 表示否定（等于does not）</t>
        </is>
      </c>
    </row>
    <row r="51">
      <c r="A51" s="2" t="inlineStr">
        <is>
          <t>does not</t>
        </is>
      </c>
      <c r="D51" s="2" t="inlineStr">
        <is>
          <t xml:space="preserve"> 不；不是；否定就用</t>
        </is>
      </c>
    </row>
    <row r="52">
      <c r="A52" s="2" t="inlineStr">
        <is>
          <t>goes</t>
        </is>
      </c>
      <c r="B52" s="2" t="inlineStr">
        <is>
          <t>[ɡəʊz]</t>
        </is>
      </c>
      <c r="C52" s="2" t="inlineStr">
        <is>
          <t>[ɡoʊz]</t>
        </is>
      </c>
      <c r="D52" s="2" t="inlineStr">
        <is>
          <t xml:space="preserve">vi. 前进；行走（go的第三人称单数形式
</t>
        </is>
      </c>
    </row>
    <row r="53">
      <c r="A53" s="2" t="inlineStr">
        <is>
          <t>go</t>
        </is>
      </c>
      <c r="B53" s="2" t="inlineStr">
        <is>
          <t>[ɡəʊ]</t>
        </is>
      </c>
      <c r="C53" s="2" t="inlineStr">
        <is>
          <t>[ɡoʊ]</t>
        </is>
      </c>
      <c r="D5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4">
      <c r="A54" s="2" t="inlineStr">
        <is>
          <t>go to school</t>
        </is>
      </c>
      <c r="D54" s="2" t="inlineStr">
        <is>
          <t xml:space="preserve">na. 到校上课；上学去；开始求学
</t>
        </is>
      </c>
    </row>
    <row r="55">
      <c r="A55" s="2" t="inlineStr">
        <is>
          <t>on</t>
        </is>
      </c>
      <c r="B55" s="2" t="inlineStr">
        <is>
          <t>[ɒn]</t>
        </is>
      </c>
      <c r="C55" s="2" t="inlineStr">
        <is>
          <t>[ɑːn]</t>
        </is>
      </c>
      <c r="D5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6">
      <c r="A56" s="2" t="inlineStr">
        <is>
          <t>Monday</t>
        </is>
      </c>
      <c r="B56" s="2" t="inlineStr">
        <is>
          <t>[ˈmʌndeɪ]</t>
        </is>
      </c>
      <c r="C56" s="2" t="inlineStr">
        <is>
          <t>[ˈmʌndeɪ]</t>
        </is>
      </c>
      <c r="D56" s="2" t="inlineStr">
        <is>
          <t>n. 星期一</t>
        </is>
      </c>
    </row>
    <row r="57">
      <c r="A57" s="2" t="inlineStr">
        <is>
          <t>play</t>
        </is>
      </c>
      <c r="B57" s="2" t="inlineStr">
        <is>
          <t>[pleɪ]</t>
        </is>
      </c>
      <c r="C57" s="2" t="inlineStr">
        <is>
          <t>[pleɪ]</t>
        </is>
      </c>
      <c r="D57" s="2" t="inlineStr">
        <is>
          <t xml:space="preserve">n. 游戏；比赛；剧本
vt. 游戏；扮演；演奏；播放；同…比赛
vi. 演奏；玩耍；上演；参加比赛
</t>
        </is>
      </c>
    </row>
    <row r="58">
      <c r="A58" s="2" t="inlineStr">
        <is>
          <t>phone</t>
        </is>
      </c>
      <c r="B58" s="2" t="inlineStr">
        <is>
          <t>[fəʊn]</t>
        </is>
      </c>
      <c r="C58" s="2" t="inlineStr">
        <is>
          <t>[foʊn]</t>
        </is>
      </c>
      <c r="D58" s="2" t="inlineStr">
        <is>
          <t xml:space="preserve">n. 电话；耳机，听筒
vt. 打电话
vi. 打电话
</t>
        </is>
      </c>
    </row>
    <row r="59">
      <c r="A59" s="2" t="inlineStr">
        <is>
          <t>on the phone</t>
        </is>
      </c>
      <c r="D59" s="2" t="inlineStr">
        <is>
          <t xml:space="preserve">un. 正在打电话
</t>
        </is>
      </c>
    </row>
    <row r="60">
      <c r="A60" s="2" t="inlineStr">
        <is>
          <t>with</t>
        </is>
      </c>
      <c r="B60" s="2" t="inlineStr">
        <is>
          <t>[wɪð]</t>
        </is>
      </c>
      <c r="C60" s="2" t="inlineStr">
        <is>
          <t>[wɪð; wɪθ]</t>
        </is>
      </c>
      <c r="D60" s="2" t="inlineStr">
        <is>
          <t xml:space="preserve">prep. 用；随着；支持；和…在一起
</t>
        </is>
      </c>
    </row>
    <row r="61">
      <c r="A61" s="2" t="inlineStr">
        <is>
          <t>friend</t>
        </is>
      </c>
      <c r="B61" s="2" t="inlineStr">
        <is>
          <t>[frend]</t>
        </is>
      </c>
      <c r="C61" s="2" t="inlineStr">
        <is>
          <t>[frend]</t>
        </is>
      </c>
      <c r="D61" s="2" t="inlineStr">
        <is>
          <t xml:space="preserve">n. 朋友；助手；赞助者
</t>
        </is>
      </c>
    </row>
    <row r="62">
      <c r="A62" s="2" t="inlineStr">
        <is>
          <t>at</t>
        </is>
      </c>
      <c r="B62" s="2" t="inlineStr">
        <is>
          <t>[ət]</t>
        </is>
      </c>
      <c r="C62" s="2" t="inlineStr">
        <is>
          <t>[ət; æt]</t>
        </is>
      </c>
      <c r="D6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63">
      <c r="A63" s="2" t="inlineStr">
        <is>
          <t>home</t>
        </is>
      </c>
      <c r="B63" s="2" t="inlineStr">
        <is>
          <t>[həʊm]</t>
        </is>
      </c>
      <c r="C63" s="2" t="inlineStr">
        <is>
          <t>[hoʊm]</t>
        </is>
      </c>
      <c r="D63" s="2" t="inlineStr">
        <is>
          <t xml:space="preserve">n. 家，住宅；产地；家乡；避难所
adj. 国内的，家庭的；有效的
vt. 归巢，回家
adv. 在家，回家；深入地
</t>
        </is>
      </c>
    </row>
    <row r="64">
      <c r="A64" s="2" t="inlineStr">
        <is>
          <t>at home</t>
        </is>
      </c>
      <c r="D64" s="2" t="inlineStr">
        <is>
          <t xml:space="preserve">na. 在家；安适；在家接待客人；在本国 (opp. abroad)
</t>
        </is>
      </c>
    </row>
    <row r="65">
      <c r="A65" s="2" t="inlineStr">
        <is>
          <t>who</t>
        </is>
      </c>
      <c r="B65" s="2" t="inlineStr">
        <is>
          <t>[huː]</t>
        </is>
      </c>
      <c r="C65" s="2" t="inlineStr">
        <is>
          <t>[huː]</t>
        </is>
      </c>
      <c r="D65" s="2" t="inlineStr">
        <is>
          <t>pron. 谁；什么人</t>
        </is>
      </c>
    </row>
    <row r="66">
      <c r="A66" s="2" t="inlineStr">
        <is>
          <t>only</t>
        </is>
      </c>
      <c r="B66" s="2" t="inlineStr">
        <is>
          <t>[ˈəʊnli]</t>
        </is>
      </c>
      <c r="C66" s="2" t="inlineStr">
        <is>
          <t>[ˈoʊnli]</t>
        </is>
      </c>
      <c r="D66" s="2" t="inlineStr">
        <is>
          <t>adv. 只，仅仅；不料
adj. 唯一的，仅有的；最合适的
conj. 但是；不过；可是</t>
        </is>
      </c>
    </row>
    <row r="67">
      <c r="A67" s="2" t="inlineStr">
        <is>
          <t>year</t>
        </is>
      </c>
      <c r="B67" s="2" t="inlineStr">
        <is>
          <t>[jɪə(r)]</t>
        </is>
      </c>
      <c r="C67" s="2" t="inlineStr">
        <is>
          <t>[jɪr]</t>
        </is>
      </c>
      <c r="D67" s="2" t="inlineStr">
        <is>
          <t>n. 年；年度；历年；年纪；一年的期间；某年级的学生</t>
        </is>
      </c>
    </row>
    <row r="68">
      <c r="A68" s="2" t="inlineStr">
        <is>
          <t>work</t>
        </is>
      </c>
      <c r="B68" s="2" t="inlineStr">
        <is>
          <t>[wɜːk]</t>
        </is>
      </c>
      <c r="C68" s="2" t="inlineStr">
        <is>
          <t>[wɜːrk]</t>
        </is>
      </c>
      <c r="D6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9">
      <c r="A69" s="2" t="inlineStr">
        <is>
          <t>go to work</t>
        </is>
      </c>
      <c r="D69" s="2" t="inlineStr">
        <is>
          <t xml:space="preserve">v. 着手工作
</t>
        </is>
      </c>
    </row>
    <row r="70">
      <c r="A70" s="2" t="inlineStr">
        <is>
          <t>Saturday</t>
        </is>
      </c>
      <c r="B70" s="2" t="inlineStr">
        <is>
          <t>[ˈsætədeɪ]</t>
        </is>
      </c>
      <c r="C70" s="2" t="inlineStr">
        <is>
          <t>[ˈsætərdeɪ]</t>
        </is>
      </c>
      <c r="D70" s="2" t="inlineStr">
        <is>
          <t>n. 星期六</t>
        </is>
      </c>
    </row>
    <row r="71">
      <c r="A71" s="2" t="inlineStr">
        <is>
          <t>shopping</t>
        </is>
      </c>
      <c r="B71" s="2" t="inlineStr">
        <is>
          <t>[ˈʃɒpɪŋ]</t>
        </is>
      </c>
      <c r="C71" s="2" t="inlineStr">
        <is>
          <t>[ˈʃɑːpɪŋ]</t>
        </is>
      </c>
      <c r="D71" s="2" t="inlineStr">
        <is>
          <t>n. 购物，买东西
v. 购物（shop的ing形式）</t>
        </is>
      </c>
    </row>
    <row r="72">
      <c r="A72" s="2" t="inlineStr">
        <is>
          <t>go shopping</t>
        </is>
      </c>
      <c r="D72" s="2" t="inlineStr">
        <is>
          <t xml:space="preserve">na. 去买东西
</t>
        </is>
      </c>
    </row>
    <row r="73">
      <c r="A73" s="2" t="inlineStr">
        <is>
          <t>dad</t>
        </is>
      </c>
      <c r="B73" s="2" t="inlineStr">
        <is>
          <t>[dæd]</t>
        </is>
      </c>
      <c r="C73" s="2" t="inlineStr">
        <is>
          <t>[dæd]</t>
        </is>
      </c>
      <c r="D73" s="2" t="inlineStr">
        <is>
          <t xml:space="preserve">n. 爸爸；爹爹
</t>
        </is>
      </c>
    </row>
    <row r="74">
      <c r="A74" s="2" t="inlineStr">
        <is>
          <t>do</t>
        </is>
      </c>
      <c r="B74" s="2" t="inlineStr">
        <is>
          <t>[duː; də; du; dəʊ]</t>
        </is>
      </c>
      <c r="C74" s="2" t="inlineStr">
        <is>
          <t>[duː; də; du; doʊ]</t>
        </is>
      </c>
      <c r="D7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5">
      <c r="A75" s="2" t="inlineStr">
        <is>
          <t>Sunday</t>
        </is>
      </c>
      <c r="B75" s="2" t="inlineStr">
        <is>
          <t>[ˈsʌndeɪ]</t>
        </is>
      </c>
      <c r="C75" s="2" t="inlineStr">
        <is>
          <t>[ˈsʌndeɪ]</t>
        </is>
      </c>
      <c r="D75" s="2" t="inlineStr">
        <is>
          <t>n. 星期日；礼拜日</t>
        </is>
      </c>
    </row>
    <row r="76">
      <c r="A76" s="2" t="inlineStr">
        <is>
          <t>swimming</t>
        </is>
      </c>
      <c r="B76" s="2" t="inlineStr">
        <is>
          <t>[ˈswɪmɪŋ]</t>
        </is>
      </c>
      <c r="C76" s="2" t="inlineStr">
        <is>
          <t>[ˈswɪmɪŋ]</t>
        </is>
      </c>
      <c r="D76" s="2" t="inlineStr">
        <is>
          <t>n. 游泳；目眩
adj. 游泳的；游泳用的；善于游泳的；晕眩的
v. 游泳；漂浮；旋转（swim的ing形式）</t>
        </is>
      </c>
    </row>
    <row r="77">
      <c r="A77" s="2" t="inlineStr">
        <is>
          <t>go swimming</t>
        </is>
      </c>
      <c r="D77" s="2" t="inlineStr">
        <is>
          <t xml:space="preserve">na. 去游泳
</t>
        </is>
      </c>
    </row>
    <row r="78">
      <c r="A78" s="2" t="inlineStr">
        <is>
          <t>eat</t>
        </is>
      </c>
      <c r="B78" s="2" t="inlineStr">
        <is>
          <t>[iːt]</t>
        </is>
      </c>
      <c r="C78" s="2" t="inlineStr">
        <is>
          <t>[iːt]</t>
        </is>
      </c>
      <c r="D78" s="2" t="inlineStr">
        <is>
          <t>vt. 吃，喝；腐蚀；烦扰
vi. 进食；腐蚀，侵蚀</t>
        </is>
      </c>
    </row>
    <row r="79">
      <c r="A79" s="2" t="inlineStr">
        <is>
          <t>in</t>
        </is>
      </c>
      <c r="B79" s="2" t="inlineStr">
        <is>
          <t>[ɪn]</t>
        </is>
      </c>
      <c r="C79" s="2" t="inlineStr">
        <is>
          <t>[ɪn]</t>
        </is>
      </c>
      <c r="D7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0">
      <c r="A80" s="2" t="inlineStr">
        <is>
          <t>sleep</t>
        </is>
      </c>
      <c r="B80" s="2" t="inlineStr">
        <is>
          <t>[sliːp]</t>
        </is>
      </c>
      <c r="C80" s="2" t="inlineStr">
        <is>
          <t>[sliːp]</t>
        </is>
      </c>
      <c r="D80" s="2" t="inlineStr">
        <is>
          <t xml:space="preserve">n. 睡眠
vi. 睡，睡觉
</t>
        </is>
      </c>
    </row>
    <row r="81">
      <c r="A81" s="2" t="inlineStr">
        <is>
          <t>watch</t>
        </is>
      </c>
      <c r="B81" s="2" t="inlineStr">
        <is>
          <t>[wɒtʃ]</t>
        </is>
      </c>
      <c r="C81" s="2" t="inlineStr">
        <is>
          <t>[wɑːtʃ]</t>
        </is>
      </c>
      <c r="D81" s="2" t="inlineStr">
        <is>
          <t>n. 手表；监视；守护；值班人
vt. 观察；注视；看守；警戒
vi. 观看，注视；守侯，看守</t>
        </is>
      </c>
    </row>
    <row r="82">
      <c r="A82" s="2" t="inlineStr">
        <is>
          <t>TV</t>
        </is>
      </c>
      <c r="B82" s="2" t="inlineStr">
        <is>
          <t>[ˌtiː ˈviː]</t>
        </is>
      </c>
      <c r="C82" s="2" t="inlineStr">
        <is>
          <t>[ˌtiː ˈviː]</t>
        </is>
      </c>
      <c r="D82" s="2" t="inlineStr">
        <is>
          <t>abbr. 电视（television）</t>
        </is>
      </c>
    </row>
    <row r="83">
      <c r="A83" s="2" t="inlineStr">
        <is>
          <t>watch TV</t>
        </is>
      </c>
      <c r="D83" s="2" t="inlineStr">
        <is>
          <t xml:space="preserve">v. 看电视
</t>
        </is>
      </c>
    </row>
    <row r="84">
      <c r="A84" s="2" t="inlineStr">
        <is>
          <t>have</t>
        </is>
      </c>
      <c r="B84" s="2" t="inlineStr">
        <is>
          <t>[həv]</t>
        </is>
      </c>
      <c r="C84" s="2" t="inlineStr">
        <is>
          <t>[həv; əv; hæv]</t>
        </is>
      </c>
      <c r="D84" s="2" t="inlineStr">
        <is>
          <t xml:space="preserve">aux. 已经
vt. 有；让；拿；从事；允许
</t>
        </is>
      </c>
    </row>
    <row r="85">
      <c r="A85" s="2" t="inlineStr">
        <is>
          <t>class</t>
        </is>
      </c>
      <c r="B85" s="2" t="inlineStr">
        <is>
          <t>[klɑːs]</t>
        </is>
      </c>
      <c r="C85" s="2" t="inlineStr">
        <is>
          <t>[klæs]</t>
        </is>
      </c>
      <c r="D8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6">
      <c r="A86" s="2" t="inlineStr">
        <is>
          <t>today</t>
        </is>
      </c>
      <c r="B86" s="2" t="inlineStr">
        <is>
          <t>[təˈdeɪ]</t>
        </is>
      </c>
      <c r="C86" s="2" t="inlineStr">
        <is>
          <t>[təˈdeɪ]</t>
        </is>
      </c>
      <c r="D86" s="2" t="inlineStr">
        <is>
          <t xml:space="preserve">n. 今天；现今
adv. 今天；现今
</t>
        </is>
      </c>
    </row>
    <row r="87">
      <c r="A87" s="2" t="inlineStr">
        <is>
          <t>music</t>
        </is>
      </c>
      <c r="B87" s="2" t="inlineStr">
        <is>
          <t>[ˈmjuːzɪk]</t>
        </is>
      </c>
      <c r="C87" s="2" t="inlineStr">
        <is>
          <t>[ˈmjuːzɪk]</t>
        </is>
      </c>
      <c r="D87" s="2" t="inlineStr">
        <is>
          <t>n. 音乐，乐曲</t>
        </is>
      </c>
    </row>
    <row r="88">
      <c r="A88" s="2" t="inlineStr">
        <is>
          <t>has</t>
        </is>
      </c>
      <c r="B88" s="2" t="inlineStr">
        <is>
          <t>[həz]</t>
        </is>
      </c>
      <c r="C88" s="2" t="inlineStr">
        <is>
          <t>[həz; əz; hæz]</t>
        </is>
      </c>
      <c r="D88" s="2" t="inlineStr">
        <is>
          <t>v. 有，吃，得到，从事，允许，雇用，享有（have的第三人称单数）；（亲属关系中）接受；拿；买到</t>
        </is>
      </c>
    </row>
    <row r="89">
      <c r="A89" s="2" t="inlineStr">
        <is>
          <t>have</t>
        </is>
      </c>
      <c r="B89" s="2" t="inlineStr">
        <is>
          <t>[həv]</t>
        </is>
      </c>
      <c r="C89" s="2" t="inlineStr">
        <is>
          <t>[həv; əv; hæv]</t>
        </is>
      </c>
      <c r="D89" s="2" t="inlineStr">
        <is>
          <t xml:space="preserve">aux. 已经
vt. 有；让；拿；从事；允许
</t>
        </is>
      </c>
    </row>
    <row r="90">
      <c r="A90" s="2" t="inlineStr">
        <is>
          <t>Chinese</t>
        </is>
      </c>
      <c r="B90" s="2" t="inlineStr">
        <is>
          <t>[ˌtʃaɪˈniːz]</t>
        </is>
      </c>
      <c r="C90" s="2" t="inlineStr">
        <is>
          <t>[ˌtʃaɪˈniːz]</t>
        </is>
      </c>
      <c r="D90" s="2" t="inlineStr">
        <is>
          <t>n. 中文，汉语；中国人
adj. 中国的，中国人的；中国话的</t>
        </is>
      </c>
    </row>
    <row r="91">
      <c r="A91" s="2" t="inlineStr">
        <is>
          <t>maths</t>
        </is>
      </c>
      <c r="B91" s="2" t="inlineStr">
        <is>
          <t>[mæθs]</t>
        </is>
      </c>
      <c r="C91" s="2" t="inlineStr">
        <is>
          <t>[mæθs]</t>
        </is>
      </c>
      <c r="D91" s="2" t="inlineStr">
        <is>
          <t xml:space="preserve">n. 数学（等于mathematics）
</t>
        </is>
      </c>
    </row>
    <row r="92">
      <c r="A92" s="2" t="inlineStr">
        <is>
          <t>art</t>
        </is>
      </c>
      <c r="B92" s="2" t="inlineStr">
        <is>
          <t>[ɑːt]</t>
        </is>
      </c>
      <c r="C92" s="2" t="inlineStr">
        <is>
          <t>[ɑːrt]</t>
        </is>
      </c>
      <c r="D92" s="2" t="inlineStr">
        <is>
          <t xml:space="preserve">n. 艺术；美术；艺术品
v. 是（be的变体）
adj. 艺术的；艺术品的
</t>
        </is>
      </c>
    </row>
    <row r="93">
      <c r="A93" s="2" t="inlineStr">
        <is>
          <t>PE</t>
        </is>
      </c>
      <c r="B93" s="2" t="inlineStr">
        <is>
          <t>[peɪ]</t>
        </is>
      </c>
      <c r="C93" s="2" t="inlineStr">
        <is>
          <t>[peɪ]</t>
        </is>
      </c>
      <c r="D93" s="2" t="inlineStr">
        <is>
          <t>abbr. 体育课，体能训练（physical education）</t>
        </is>
      </c>
    </row>
    <row r="94">
      <c r="A94" s="2" t="inlineStr">
        <is>
          <t>physical education</t>
        </is>
      </c>
      <c r="B94" s="2" t="inlineStr">
        <is>
          <t>[ˌfɪzɪk(ə)l edʒuˈkeɪʃ(ə)n]</t>
        </is>
      </c>
      <c r="C94" s="2" t="inlineStr">
        <is>
          <t>[ˌfɪzɪkl edʒuˈkeɪʃn]</t>
        </is>
      </c>
      <c r="D94" s="2" t="inlineStr">
        <is>
          <t xml:space="preserve">n. 〔体〕体育教学
</t>
        </is>
      </c>
    </row>
    <row r="95">
      <c r="A95" s="2" t="inlineStr">
        <is>
          <t>science</t>
        </is>
      </c>
      <c r="B95" s="2" t="inlineStr">
        <is>
          <t>[ˈsaɪəns]</t>
        </is>
      </c>
      <c r="C95" s="2" t="inlineStr">
        <is>
          <t>[ˈsaɪəns]</t>
        </is>
      </c>
      <c r="D95" s="2" t="inlineStr">
        <is>
          <t xml:space="preserve">n. 科学；技术；学科；理科
</t>
        </is>
      </c>
    </row>
    <row r="96">
      <c r="A96" s="2" t="inlineStr">
        <is>
          <t>we</t>
        </is>
      </c>
      <c r="B96" s="2" t="inlineStr">
        <is>
          <t>[wi; wiː]</t>
        </is>
      </c>
      <c r="C96" s="2" t="inlineStr">
        <is>
          <t>[wi]</t>
        </is>
      </c>
      <c r="D96" s="2" t="inlineStr">
        <is>
          <t xml:space="preserve">pron. 我们（主格）；笔者，本人（作者或演讲人使用）；朕，寡人
</t>
        </is>
      </c>
    </row>
    <row r="97">
      <c r="A97" s="2" t="inlineStr">
        <is>
          <t>fly</t>
        </is>
      </c>
      <c r="B97" s="2" t="inlineStr">
        <is>
          <t>[flaɪ]</t>
        </is>
      </c>
      <c r="C97" s="2" t="inlineStr">
        <is>
          <t>[flaɪ]</t>
        </is>
      </c>
      <c r="D97" s="2" t="inlineStr">
        <is>
          <t xml:space="preserve">n. 飞行；苍蝇；两翼昆虫
adj. 敏捷的
vi. 飞；驾驶飞机；飘扬
vt. 飞行；飞越；使飘扬
</t>
        </is>
      </c>
    </row>
    <row r="98">
      <c r="A98" s="2" t="inlineStr">
        <is>
          <t>spring</t>
        </is>
      </c>
      <c r="B98" s="2" t="inlineStr">
        <is>
          <t>[sprɪŋ]</t>
        </is>
      </c>
      <c r="C98" s="2" t="inlineStr">
        <is>
          <t>[sprɪŋ]</t>
        </is>
      </c>
      <c r="D98" s="2" t="inlineStr">
        <is>
          <t xml:space="preserve">n. 春天；弹簧；泉水；活力；跳跃
adj. 春天的
vt. 使跳起；使爆炸；突然提出；使弹开
vi. 生长；涌出；跃出；裂开
</t>
        </is>
      </c>
    </row>
    <row r="99">
      <c r="A99" s="2" t="inlineStr">
        <is>
          <t>summer</t>
        </is>
      </c>
      <c r="B99" s="2" t="inlineStr">
        <is>
          <t>[ˈsʌmə(r)]</t>
        </is>
      </c>
      <c r="C99" s="2" t="inlineStr">
        <is>
          <t>[ˈsʌmər]</t>
        </is>
      </c>
      <c r="D99" s="2" t="inlineStr">
        <is>
          <t xml:space="preserve">n. 夏季；全盛时期
adj. 夏季的
vi. 避暑；过夏天
</t>
        </is>
      </c>
    </row>
    <row r="100">
      <c r="A100" s="2" t="inlineStr">
        <is>
          <t>season</t>
        </is>
      </c>
      <c r="B100" s="2" t="inlineStr">
        <is>
          <t>[ˈsiːzn]</t>
        </is>
      </c>
      <c r="C100" s="2" t="inlineStr">
        <is>
          <t>[ˈsiːzn]</t>
        </is>
      </c>
      <c r="D100" s="2" t="inlineStr">
        <is>
          <t>n. 时期；季节；赛季
vt. 给…调味；使适应
vi. 变得成熟；变干燥</t>
        </is>
      </c>
    </row>
    <row r="101">
      <c r="A101" s="2" t="inlineStr">
        <is>
          <t>nice</t>
        </is>
      </c>
      <c r="B101" s="2" t="inlineStr">
        <is>
          <t>[naɪs]</t>
        </is>
      </c>
      <c r="C101" s="2" t="inlineStr">
        <is>
          <t>[naɪs]</t>
        </is>
      </c>
      <c r="D101" s="2" t="inlineStr">
        <is>
          <t xml:space="preserve">adj. 精密的；美好的；细微的；和蔼的
</t>
        </is>
      </c>
    </row>
    <row r="102">
      <c r="A102" s="2" t="inlineStr">
        <is>
          <t>warm</t>
        </is>
      </c>
      <c r="B102" s="2" t="inlineStr">
        <is>
          <t>[wɔːm]</t>
        </is>
      </c>
      <c r="C102" s="2" t="inlineStr">
        <is>
          <t>[wɔːrm]</t>
        </is>
      </c>
      <c r="D102" s="2" t="inlineStr">
        <is>
          <t xml:space="preserve">n. 取暖；加热
adj. 温暖的；热情的
vt. 使…兴奋；使…温暖；使…感兴趣
vi. 同情；激动；变温暖
</t>
        </is>
      </c>
    </row>
    <row r="103">
      <c r="A103" s="2" t="inlineStr">
        <is>
          <t>hot</t>
        </is>
      </c>
      <c r="B103" s="2" t="inlineStr">
        <is>
          <t>[hɒt]</t>
        </is>
      </c>
      <c r="C103" s="2" t="inlineStr">
        <is>
          <t>[hɑːt]</t>
        </is>
      </c>
      <c r="D103" s="2" t="inlineStr">
        <is>
          <t xml:space="preserve">adj. 热的；辣的；热情的；激动的；紧迫的
vt. 增加；给…加温
adv. 热；紧迫地
vi. 变热
</t>
        </is>
      </c>
    </row>
    <row r="104">
      <c r="A104" s="2" t="inlineStr">
        <is>
          <t>autumn</t>
        </is>
      </c>
      <c r="B104" s="2" t="inlineStr">
        <is>
          <t>[ˈɔːtəm]</t>
        </is>
      </c>
      <c r="C104" s="2" t="inlineStr">
        <is>
          <t>[ˈɔːtəm; ˈɑːtəm]</t>
        </is>
      </c>
      <c r="D104" s="2" t="inlineStr">
        <is>
          <t xml:space="preserve">n. 秋天；成熟期；渐衰期，凋落期
adj. 秋天的，秋季的
</t>
        </is>
      </c>
    </row>
    <row r="105">
      <c r="A105" s="2" t="inlineStr">
        <is>
          <t>cool</t>
        </is>
      </c>
      <c r="B105" s="2" t="inlineStr">
        <is>
          <t>[kuːl]</t>
        </is>
      </c>
      <c r="C105" s="2" t="inlineStr">
        <is>
          <t>[kuːl]</t>
        </is>
      </c>
      <c r="D105" s="2" t="inlineStr">
        <is>
          <t xml:space="preserve">n. 凉爽；凉爽的空气
adj. 凉爽的；冷静的；出色的
vt. 使…冷却；使…平静下来
vi. 变凉；平息
adv. 冷静地
</t>
        </is>
      </c>
    </row>
    <row r="106">
      <c r="A106" s="2" t="inlineStr">
        <is>
          <t>winter</t>
        </is>
      </c>
      <c r="B106" s="2" t="inlineStr">
        <is>
          <t>[ˈwɪntə(r)]</t>
        </is>
      </c>
      <c r="C106" s="2" t="inlineStr">
        <is>
          <t>[ˈwɪntər]</t>
        </is>
      </c>
      <c r="D106" s="2" t="inlineStr">
        <is>
          <t xml:space="preserve">n. 冬季；年岁；萧条期
adj. 冬天的；越冬的
vi. 过冬
</t>
        </is>
      </c>
    </row>
    <row r="107">
      <c r="A107" s="2" t="inlineStr">
        <is>
          <t>cold</t>
        </is>
      </c>
      <c r="B107" s="2" t="inlineStr">
        <is>
          <t>[kəʊld]</t>
        </is>
      </c>
      <c r="C107" s="2" t="inlineStr">
        <is>
          <t>[kəʊld]</t>
        </is>
      </c>
      <c r="D107" s="2" t="inlineStr">
        <is>
          <t>n. 寒冷；感冒
adj. 寒冷的；冷淡的，不热情的；失去知觉的
adv. 完全地</t>
        </is>
      </c>
    </row>
    <row r="108">
      <c r="A108" s="2" t="inlineStr">
        <is>
          <t>skating</t>
        </is>
      </c>
      <c r="B108" s="2" t="inlineStr">
        <is>
          <t>[ˈskeɪtɪŋ]</t>
        </is>
      </c>
      <c r="C108" s="2" t="inlineStr">
        <is>
          <t>[ˈskeɪtɪŋ]</t>
        </is>
      </c>
      <c r="D108" s="2" t="inlineStr">
        <is>
          <t>n. 溜冰，滑冰
v. 滑冰（skate的ing形式）</t>
        </is>
      </c>
    </row>
    <row r="109">
      <c r="A109" s="2" t="inlineStr">
        <is>
          <t>go skating</t>
        </is>
      </c>
      <c r="D109" s="2" t="inlineStr">
        <is>
          <t xml:space="preserve"> 去滑冰；去溜冰；滑雪</t>
        </is>
      </c>
    </row>
    <row r="110">
      <c r="A110" s="2" t="inlineStr">
        <is>
          <t>play</t>
        </is>
      </c>
      <c r="B110" s="2" t="inlineStr">
        <is>
          <t>[pleɪ]</t>
        </is>
      </c>
      <c r="C110" s="2" t="inlineStr">
        <is>
          <t>[pleɪ]</t>
        </is>
      </c>
      <c r="D110" s="2" t="inlineStr">
        <is>
          <t xml:space="preserve">n. 游戏；比赛；剧本
vt. 游戏；扮演；演奏；播放；同…比赛
vi. 演奏；玩耍；上演；参加比赛
</t>
        </is>
      </c>
    </row>
    <row r="111">
      <c r="A111" s="2" t="inlineStr">
        <is>
          <t>snow</t>
        </is>
      </c>
      <c r="B111" s="2" t="inlineStr">
        <is>
          <t>[snəʊ]</t>
        </is>
      </c>
      <c r="C111" s="2" t="inlineStr">
        <is>
          <t>[snoʊ]</t>
        </is>
      </c>
      <c r="D111" s="2" t="inlineStr">
        <is>
          <t xml:space="preserve">n. 雪，积雪；下雪
vt. 使纷纷落下；使变白
vi. 降雪
</t>
        </is>
      </c>
    </row>
    <row r="112">
      <c r="A112" s="2" t="inlineStr">
        <is>
          <t>rain</t>
        </is>
      </c>
      <c r="B112" s="2" t="inlineStr">
        <is>
          <t>[reɪn]</t>
        </is>
      </c>
      <c r="C112" s="2" t="inlineStr">
        <is>
          <t>[reɪn]</t>
        </is>
      </c>
      <c r="D112" s="2" t="inlineStr">
        <is>
          <t xml:space="preserve">n. 雨；下雨；雨天；雨季
vt. 大量地给；使大量落下
vi. 下雨；降雨
</t>
        </is>
      </c>
    </row>
    <row r="113">
      <c r="A113" s="2" t="inlineStr">
        <is>
          <t>sunny</t>
        </is>
      </c>
      <c r="B113" s="2" t="inlineStr">
        <is>
          <t>[ˈsʌni]</t>
        </is>
      </c>
      <c r="C113" s="2" t="inlineStr">
        <is>
          <t>[ˈsʌni]</t>
        </is>
      </c>
      <c r="D113" s="2" t="inlineStr">
        <is>
          <t>adj. 阳光充足的，和煦的；快活的；性情开朗的</t>
        </is>
      </c>
    </row>
    <row r="114">
      <c r="A114" s="2" t="inlineStr">
        <is>
          <t>windy</t>
        </is>
      </c>
      <c r="B114" s="2" t="inlineStr">
        <is>
          <t>[ˈwɪndi]</t>
        </is>
      </c>
      <c r="C114" s="2" t="inlineStr">
        <is>
          <t>[ˈwɪndi]</t>
        </is>
      </c>
      <c r="D114" s="2" t="inlineStr">
        <is>
          <t>adj. 多风的，有风的；腹胀的；吹牛的</t>
        </is>
      </c>
    </row>
    <row r="115">
      <c r="A115" s="2" t="inlineStr">
        <is>
          <t>very</t>
        </is>
      </c>
      <c r="B115" s="2" t="inlineStr">
        <is>
          <t>[ˈveri]</t>
        </is>
      </c>
      <c r="C115" s="2" t="inlineStr">
        <is>
          <t>[ˈveri]</t>
        </is>
      </c>
      <c r="D115" s="2" t="inlineStr">
        <is>
          <t xml:space="preserve">adv. 非常，很；完全
adj. 恰好是，正是；甚至；十足的；特有的
</t>
        </is>
      </c>
    </row>
    <row r="116">
      <c r="A116" s="2" t="inlineStr">
        <is>
          <t>toy</t>
        </is>
      </c>
      <c r="B116" s="2" t="inlineStr">
        <is>
          <t>[tɔɪ]</t>
        </is>
      </c>
      <c r="C116" s="2" t="inlineStr">
        <is>
          <t>[tɔɪ]</t>
        </is>
      </c>
      <c r="D116" s="2" t="inlineStr">
        <is>
          <t xml:space="preserve">n. 玩具；小装饰品；不值钱的东西
adj. 作为玩具的；玩物似的
vi. 玩弄；调情；随随便便地对待
</t>
        </is>
      </c>
    </row>
    <row r="117">
      <c r="A117" s="2" t="inlineStr">
        <is>
          <t>under</t>
        </is>
      </c>
      <c r="B117" s="2" t="inlineStr">
        <is>
          <t>[ˈʌndə(r)]</t>
        </is>
      </c>
      <c r="C117" s="2" t="inlineStr">
        <is>
          <t>[ˈʌndər]</t>
        </is>
      </c>
      <c r="D117" s="2" t="inlineStr">
        <is>
          <t>prep. 低于，少于；在...之下
adj. 下面的；从属的
adv. 在下面；在下方</t>
        </is>
      </c>
    </row>
    <row r="118">
      <c r="A118" s="2" t="inlineStr">
        <is>
          <t>for</t>
        </is>
      </c>
      <c r="B118" s="2" t="inlineStr">
        <is>
          <t>[fə(r)]</t>
        </is>
      </c>
      <c r="C118" s="2" t="inlineStr">
        <is>
          <t>[fər; fɔːr]</t>
        </is>
      </c>
      <c r="D118" s="2" t="inlineStr">
        <is>
          <t>prep. 为，为了；因为；给；对于；至于；适合于
conj. 因为</t>
        </is>
      </c>
    </row>
    <row r="119">
      <c r="A119" s="2" t="inlineStr">
        <is>
          <t>box</t>
        </is>
      </c>
      <c r="B119" s="2" t="inlineStr">
        <is>
          <t>[bɒks]</t>
        </is>
      </c>
      <c r="C119" s="2" t="inlineStr">
        <is>
          <t>[bɑːks]</t>
        </is>
      </c>
      <c r="D119" s="2" t="inlineStr">
        <is>
          <t xml:space="preserve">n. 箱，盒子；包厢；一拳
vt. 拳击；装…入盒中；打耳光
vi. 拳击
</t>
        </is>
      </c>
    </row>
    <row r="120">
      <c r="A120" s="2" t="inlineStr">
        <is>
          <t>behind</t>
        </is>
      </c>
      <c r="B120" s="2" t="inlineStr">
        <is>
          <t>[bɪˈhaɪnd]</t>
        </is>
      </c>
      <c r="C120" s="2" t="inlineStr">
        <is>
          <t>[bɪˈhaɪnd]</t>
        </is>
      </c>
      <c r="D120" s="2" t="inlineStr">
        <is>
          <t>prep. 落后于；支持；晚于
n. 屁股
adv. 在后地；在原处</t>
        </is>
      </c>
    </row>
    <row r="121">
      <c r="A121" s="2" t="inlineStr">
        <is>
          <t>bedroom</t>
        </is>
      </c>
      <c r="B121" s="2" t="inlineStr">
        <is>
          <t>[ˈbedruːm]</t>
        </is>
      </c>
      <c r="C121" s="2" t="inlineStr">
        <is>
          <t>[ˈbedruːm; ˈbedrʊm]</t>
        </is>
      </c>
      <c r="D121" s="2" t="inlineStr">
        <is>
          <t>n. 卧室
adj. 两性关系的；城郊住宅区的</t>
        </is>
      </c>
    </row>
    <row r="122">
      <c r="A122" s="2" t="inlineStr">
        <is>
          <t>flies</t>
        </is>
      </c>
      <c r="B122" s="2" t="inlineStr">
        <is>
          <t>[flaɪz]</t>
        </is>
      </c>
      <c r="C122" s="2" t="inlineStr">
        <is>
          <t>[flaɪz]</t>
        </is>
      </c>
      <c r="D122" s="2" t="inlineStr">
        <is>
          <t>n. 苍蝇（fly的复数）；舞台上空，吊景区；裤子前面的开口
v. 飞行；时间飞逝；乘飞机；飘动（fly的第三人称单数）</t>
        </is>
      </c>
    </row>
    <row r="123">
      <c r="A123" s="2" t="inlineStr">
        <is>
          <t>fly</t>
        </is>
      </c>
      <c r="B123" s="2" t="inlineStr">
        <is>
          <t>[flaɪ]</t>
        </is>
      </c>
      <c r="C123" s="2" t="inlineStr">
        <is>
          <t>[flaɪ]</t>
        </is>
      </c>
      <c r="D123" s="2" t="inlineStr">
        <is>
          <t xml:space="preserve">n. 飞行；苍蝇；两翼昆虫
adj. 敏捷的
vi. 飞；驾驶飞机；飘扬
vt. 飞行；飞越；使飘扬
</t>
        </is>
      </c>
    </row>
    <row r="124">
      <c r="A124" s="2" t="inlineStr">
        <is>
          <t>park</t>
        </is>
      </c>
      <c r="B124" s="2" t="inlineStr">
        <is>
          <t>[pɑːk]</t>
        </is>
      </c>
      <c r="C124" s="2" t="inlineStr">
        <is>
          <t>[pɑːrk]</t>
        </is>
      </c>
      <c r="D124" s="2" t="inlineStr">
        <is>
          <t xml:space="preserve">n. 公园；[交] 停车场
vt. 停放；放置；寄存
vi. 停放车辆
</t>
        </is>
      </c>
    </row>
    <row r="125">
      <c r="A125" s="2" t="inlineStr">
        <is>
          <t>lake</t>
        </is>
      </c>
      <c r="B125" s="2" t="inlineStr">
        <is>
          <t>[leɪk]</t>
        </is>
      </c>
      <c r="C125" s="2" t="inlineStr">
        <is>
          <t>[leɪk]</t>
        </is>
      </c>
      <c r="D125" s="2" t="inlineStr">
        <is>
          <t xml:space="preserve">n. 湖；深红色颜料；胭脂红
vt. （使）血球溶解
vi. （使）血球溶解
</t>
        </is>
      </c>
    </row>
    <row r="126">
      <c r="A126" s="2" t="inlineStr">
        <is>
          <t>tree</t>
        </is>
      </c>
      <c r="B126" s="2" t="inlineStr">
        <is>
          <t>[triː]</t>
        </is>
      </c>
      <c r="C126" s="2" t="inlineStr">
        <is>
          <t>[triː]</t>
        </is>
      </c>
      <c r="D126" s="2" t="inlineStr">
        <is>
          <t xml:space="preserve">n. 树；木料；树状物
vt. 把...赶上树
vi. 爬上树；逃上树
</t>
        </is>
      </c>
    </row>
    <row r="127">
      <c r="A127" s="2" t="inlineStr">
        <is>
          <t>fishing</t>
        </is>
      </c>
      <c r="B127" s="2" t="inlineStr">
        <is>
          <t>[ˈfɪʃɪŋ]</t>
        </is>
      </c>
      <c r="C127" s="2" t="inlineStr">
        <is>
          <t>[ˈfɪʃɪŋ]</t>
        </is>
      </c>
      <c r="D127" s="2" t="inlineStr">
        <is>
          <t>n. 渔业；捕鱼（术）；试探；装配
adj. 钓鱼的；钓鱼用的
v. 捕鱼（fish的ing形式）</t>
        </is>
      </c>
    </row>
    <row r="128">
      <c r="A128" s="2" t="inlineStr">
        <is>
          <t>go fishing</t>
        </is>
      </c>
      <c r="D128" s="2" t="inlineStr">
        <is>
          <t xml:space="preserve"> 去钓鱼；垂钓；我以前常去钓鱼</t>
        </is>
      </c>
    </row>
    <row r="129">
      <c r="A129" s="2" t="inlineStr">
        <is>
          <t>walk</t>
        </is>
      </c>
      <c r="B129" s="2" t="inlineStr">
        <is>
          <t>[wɔːk]</t>
        </is>
      </c>
      <c r="C129" s="2" t="inlineStr">
        <is>
          <t>[wɔːk]</t>
        </is>
      </c>
      <c r="D129" s="2" t="inlineStr">
        <is>
          <t xml:space="preserve">n. 步行，走；散步
vi. 走，步行；散步
vt. 散步；走过
</t>
        </is>
      </c>
    </row>
    <row r="130">
      <c r="A130" s="2" t="inlineStr">
        <is>
          <t>have got</t>
        </is>
      </c>
      <c r="D130" s="2" t="inlineStr">
        <is>
          <t xml:space="preserve"> 有；拥有；的第三人称单数形式</t>
        </is>
      </c>
    </row>
    <row r="131">
      <c r="A131" s="2" t="inlineStr">
        <is>
          <t>sweater</t>
        </is>
      </c>
      <c r="B131" s="2" t="inlineStr">
        <is>
          <t>[ˈswetə(r)]</t>
        </is>
      </c>
      <c r="C131" s="2" t="inlineStr">
        <is>
          <t>[ˈswetər]</t>
        </is>
      </c>
      <c r="D131" s="2" t="inlineStr">
        <is>
          <t>n. 毛线衣，运动衫；大量出汗的人，发汗剂</t>
        </is>
      </c>
    </row>
    <row r="132">
      <c r="A132" s="2" t="inlineStr">
        <is>
          <t>bed</t>
        </is>
      </c>
      <c r="B132" s="2" t="inlineStr">
        <is>
          <t>[bed]</t>
        </is>
      </c>
      <c r="C132" s="2" t="inlineStr">
        <is>
          <t>[bed]</t>
        </is>
      </c>
      <c r="D132" s="2" t="inlineStr">
        <is>
          <t>n. 床；基础；河底， 海底
vt. 使睡觉；安置，嵌入；栽种
vi. 上床；分层</t>
        </is>
      </c>
    </row>
    <row r="133">
      <c r="A133" s="2" t="inlineStr">
        <is>
          <t>line</t>
        </is>
      </c>
      <c r="B133" s="2" t="inlineStr">
        <is>
          <t>[laɪn]</t>
        </is>
      </c>
      <c r="C133" s="2" t="inlineStr">
        <is>
          <t>[laɪn]</t>
        </is>
      </c>
      <c r="D133" s="2" t="inlineStr">
        <is>
          <t xml:space="preserve">n. 路线，航线；排；绳
vt. 排成一行；划线于；以线条标示；使…起皱纹
vi. 排队；站成一排
</t>
        </is>
      </c>
    </row>
    <row r="134">
      <c r="A134" s="2" t="inlineStr">
        <is>
          <t>about</t>
        </is>
      </c>
      <c r="B134" s="2" t="inlineStr">
        <is>
          <t>[əˈbaʊt]</t>
        </is>
      </c>
      <c r="C134" s="2" t="inlineStr">
        <is>
          <t>[əˈbaʊt]</t>
        </is>
      </c>
      <c r="D134" s="2" t="inlineStr">
        <is>
          <t xml:space="preserve">prep. 关于；大约
n. 大致；粗枝大叶；不拘小节的人
adj. 在附近的；四处走动的；在起作用的
adv. 大约；周围；到处
</t>
        </is>
      </c>
    </row>
    <row r="135">
      <c r="A135" s="2" t="inlineStr">
        <is>
          <t>animal</t>
        </is>
      </c>
      <c r="B135" s="2" t="inlineStr">
        <is>
          <t>[ˈænɪm(ə)l]</t>
        </is>
      </c>
      <c r="C135" s="2" t="inlineStr">
        <is>
          <t>[ˈænɪm(ə)l]</t>
        </is>
      </c>
      <c r="D135" s="2" t="inlineStr">
        <is>
          <t>n. 动物
动物的</t>
        </is>
      </c>
    </row>
    <row r="136">
      <c r="A136" s="2" t="inlineStr">
        <is>
          <t>sport</t>
        </is>
      </c>
      <c r="B136" s="2" t="inlineStr">
        <is>
          <t>[spɔːt]</t>
        </is>
      </c>
      <c r="C136" s="2" t="inlineStr">
        <is>
          <t>[spɔːrt]</t>
        </is>
      </c>
      <c r="D136" s="2" t="inlineStr">
        <is>
          <t>n. 运动；游戏；娱乐；运动会；玩笑
adj. 运动的
vt. 游戏；参加体育运动；夸耀
vi. 游戏</t>
        </is>
      </c>
    </row>
    <row r="137">
      <c r="A137" s="2" t="inlineStr">
        <is>
          <t>haven't</t>
        </is>
      </c>
      <c r="D137" s="2" t="inlineStr">
        <is>
          <t>（等于have not） 没有</t>
        </is>
      </c>
    </row>
    <row r="138">
      <c r="A138" s="2" t="inlineStr">
        <is>
          <t>haven't got</t>
        </is>
      </c>
      <c r="D138" s="2" t="inlineStr">
        <is>
          <t>无</t>
        </is>
      </c>
    </row>
    <row r="139">
      <c r="A139" s="2" t="inlineStr">
        <is>
          <t>have not</t>
        </is>
      </c>
      <c r="D139" s="2" t="inlineStr">
        <is>
          <t xml:space="preserve">n. 穷人；穷国
</t>
        </is>
      </c>
    </row>
    <row r="140">
      <c r="A140" s="2" t="inlineStr">
        <is>
          <t>have not got</t>
        </is>
      </c>
      <c r="D140" s="2" t="inlineStr">
        <is>
          <t>无</t>
        </is>
      </c>
    </row>
    <row r="141">
      <c r="A141" s="2" t="inlineStr">
        <is>
          <t>dress</t>
        </is>
      </c>
      <c r="B141" s="2" t="inlineStr">
        <is>
          <t>[dres]</t>
        </is>
      </c>
      <c r="C141" s="2" t="inlineStr">
        <is>
          <t>[dres]</t>
        </is>
      </c>
      <c r="D141" s="2" t="inlineStr">
        <is>
          <t xml:space="preserve">n. 连衣裙；女装
vt. 给…穿衣
vi. 穿衣
</t>
        </is>
      </c>
    </row>
    <row r="142">
      <c r="A142" s="2" t="inlineStr">
        <is>
          <t>coat</t>
        </is>
      </c>
      <c r="B142" s="2" t="inlineStr">
        <is>
          <t>[kəʊt]</t>
        </is>
      </c>
      <c r="C142" s="2" t="inlineStr">
        <is>
          <t>[koʊt]</t>
        </is>
      </c>
      <c r="D142" s="2" t="inlineStr">
        <is>
          <t xml:space="preserve">n. 外套
vt. 覆盖…的表面
</t>
        </is>
      </c>
    </row>
    <row r="143">
      <c r="A143" s="2" t="inlineStr">
        <is>
          <t>T-shirt</t>
        </is>
      </c>
      <c r="B143" s="2" t="inlineStr">
        <is>
          <t>[ˈtiː ʃɜːt]</t>
        </is>
      </c>
      <c r="C143" s="2" t="inlineStr">
        <is>
          <t>[ˈtiː ʃɜːrt]</t>
        </is>
      </c>
      <c r="D143" s="2" t="inlineStr">
        <is>
          <t>n. 短袖圆领汗衫</t>
        </is>
      </c>
    </row>
    <row r="144">
      <c r="A144" s="2" t="inlineStr">
        <is>
          <t>has got</t>
        </is>
      </c>
      <c r="D144" s="2" t="inlineStr">
        <is>
          <t xml:space="preserve"> 有；拥有；过去完成时</t>
        </is>
      </c>
    </row>
    <row r="145">
      <c r="A145" s="2" t="inlineStr">
        <is>
          <t>have got</t>
        </is>
      </c>
      <c r="D145" s="2" t="inlineStr">
        <is>
          <t xml:space="preserve"> 有；拥有；的第三人称单数形式</t>
        </is>
      </c>
    </row>
    <row r="146">
      <c r="A146" s="2" t="inlineStr">
        <is>
          <t>hasn't</t>
        </is>
      </c>
      <c r="D146" s="2" t="inlineStr">
        <is>
          <t>abbr. 还没有（has not）</t>
        </is>
      </c>
    </row>
    <row r="147">
      <c r="A147" s="2" t="inlineStr">
        <is>
          <t>hasn't got</t>
        </is>
      </c>
      <c r="D147" s="2" t="inlineStr">
        <is>
          <t>无</t>
        </is>
      </c>
    </row>
    <row r="148">
      <c r="A148" s="2" t="inlineStr">
        <is>
          <t>has not</t>
        </is>
      </c>
      <c r="D148" s="2" t="inlineStr">
        <is>
          <t>aux.没有</t>
        </is>
      </c>
    </row>
    <row r="149">
      <c r="A149" s="2" t="inlineStr">
        <is>
          <t>has not got</t>
        </is>
      </c>
      <c r="D149" s="2" t="inlineStr">
        <is>
          <t>无</t>
        </is>
      </c>
    </row>
    <row r="150">
      <c r="A150" s="2" t="inlineStr">
        <is>
          <t>by</t>
        </is>
      </c>
      <c r="B150" s="2" t="inlineStr">
        <is>
          <t>[baɪ]</t>
        </is>
      </c>
      <c r="C150" s="2" t="inlineStr">
        <is>
          <t>[baɪ]</t>
        </is>
      </c>
      <c r="D150" s="2" t="inlineStr">
        <is>
          <t>prep. 通过；被；依据；经由；在附近；在……之前
adv. 通过；经过；附近；[互联网] 白俄罗斯的国家代码顶级域名</t>
        </is>
      </c>
    </row>
    <row r="151">
      <c r="A151" s="2" t="inlineStr">
        <is>
          <t>bus</t>
        </is>
      </c>
      <c r="B151" s="2" t="inlineStr">
        <is>
          <t>[bʌs]</t>
        </is>
      </c>
      <c r="C151" s="2" t="inlineStr">
        <is>
          <t>[bʌs]</t>
        </is>
      </c>
      <c r="D151" s="2" t="inlineStr">
        <is>
          <t>n. 公共汽车
乘公共汽车</t>
        </is>
      </c>
    </row>
    <row r="152">
      <c r="A152" s="2" t="inlineStr">
        <is>
          <t>car</t>
        </is>
      </c>
      <c r="B152" s="2" t="inlineStr">
        <is>
          <t>[kɑː(r)]</t>
        </is>
      </c>
      <c r="C152" s="2" t="inlineStr">
        <is>
          <t>[kɑːr]</t>
        </is>
      </c>
      <c r="D152" s="2" t="inlineStr">
        <is>
          <t xml:space="preserve">n. 汽车；车厢
</t>
        </is>
      </c>
    </row>
    <row r="153">
      <c r="A153" s="2" t="inlineStr">
        <is>
          <t>hat</t>
        </is>
      </c>
      <c r="B153" s="2" t="inlineStr">
        <is>
          <t>[hæt]</t>
        </is>
      </c>
      <c r="C153" s="2" t="inlineStr">
        <is>
          <t>[hæt]</t>
        </is>
      </c>
      <c r="D153" s="2" t="inlineStr">
        <is>
          <t xml:space="preserve">n. 帽子
vt. 给……戴上帽子
vi. 供应帽子；制造帽子
</t>
        </is>
      </c>
    </row>
    <row r="154">
      <c r="A154" s="2" t="inlineStr">
        <is>
          <t>come</t>
        </is>
      </c>
      <c r="B154" s="2" t="inlineStr">
        <is>
          <t>[kʌm]</t>
        </is>
      </c>
      <c r="C154" s="2" t="inlineStr">
        <is>
          <t>[kʌm]</t>
        </is>
      </c>
      <c r="D154" s="2" t="inlineStr">
        <is>
          <t xml:space="preserve">vi. 来；开始；出现；发生；变成；到达
vt. 做；假装；将满（…岁）
int. 嗨！
</t>
        </is>
      </c>
    </row>
    <row r="155">
      <c r="A155" s="2" t="inlineStr">
        <is>
          <t>back</t>
        </is>
      </c>
      <c r="B155" s="2" t="inlineStr">
        <is>
          <t>[bæk]</t>
        </is>
      </c>
      <c r="C155" s="2" t="inlineStr">
        <is>
          <t>[bæk]</t>
        </is>
      </c>
      <c r="D15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56">
      <c r="A156" s="2" t="inlineStr">
        <is>
          <t>come back</t>
        </is>
      </c>
      <c r="B156" s="2" t="inlineStr">
        <is>
          <t>[kʌm bæk]</t>
        </is>
      </c>
      <c r="C156" s="2" t="inlineStr">
        <is>
          <t>[kʌm bæk]</t>
        </is>
      </c>
      <c r="D156" s="2" t="inlineStr">
        <is>
          <t xml:space="preserve">na. 回来；想起来；〔口语〕复原；归
</t>
        </is>
      </c>
    </row>
    <row r="157">
      <c r="A157" s="2" t="inlineStr">
        <is>
          <t>clothes</t>
        </is>
      </c>
      <c r="B157" s="2" t="inlineStr">
        <is>
          <t>[kləʊðz]</t>
        </is>
      </c>
      <c r="C157" s="2" t="inlineStr">
        <is>
          <t>[kloʊðz; kloʊz]</t>
        </is>
      </c>
      <c r="D157" s="2" t="inlineStr">
        <is>
          <t>n. 衣服</t>
        </is>
      </c>
    </row>
    <row r="158">
      <c r="A158" s="2" t="inlineStr">
        <is>
          <t>open</t>
        </is>
      </c>
      <c r="B158" s="2" t="inlineStr">
        <is>
          <t>[ˈəʊpən]</t>
        </is>
      </c>
      <c r="C158" s="2" t="inlineStr">
        <is>
          <t>[ˈoʊpən]</t>
        </is>
      </c>
      <c r="D158" s="2" t="inlineStr">
        <is>
          <t>adj. 公开的；敞开的；空旷的；坦率的；营业着的
vi. 开始；展现
vt. 公开；打开
n. 公开；空旷；户外</t>
        </is>
      </c>
    </row>
    <row r="159">
      <c r="A159" s="2" t="inlineStr">
        <is>
          <t>let's</t>
        </is>
      </c>
      <c r="D159" s="2" t="inlineStr">
        <is>
          <t>让我们（let us的简写）</t>
        </is>
      </c>
    </row>
    <row r="160">
      <c r="A160" s="2" t="inlineStr">
        <is>
          <t>let us</t>
        </is>
      </c>
      <c r="D160" s="2" t="inlineStr">
        <is>
          <t xml:space="preserve"> 让我们；让我们自己；让我们一起</t>
        </is>
      </c>
    </row>
    <row r="161">
      <c r="A161" s="2" t="inlineStr">
        <is>
          <t>put on</t>
        </is>
      </c>
      <c r="B161" s="2" t="inlineStr">
        <is>
          <t>[pʊt ɒn]</t>
        </is>
      </c>
      <c r="C161" s="2" t="inlineStr">
        <is>
          <t>[pʊt ɑːn]</t>
        </is>
      </c>
      <c r="D161" s="2" t="inlineStr">
        <is>
          <t xml:space="preserve">na. 假话
</t>
        </is>
      </c>
    </row>
    <row r="162">
      <c r="A162" s="2" t="inlineStr">
        <is>
          <t>funny</t>
        </is>
      </c>
      <c r="B162" s="2" t="inlineStr">
        <is>
          <t>[ˈfʌni]</t>
        </is>
      </c>
      <c r="C162" s="2" t="inlineStr">
        <is>
          <t>[ˈfʌni]</t>
        </is>
      </c>
      <c r="D16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3">
      <c r="A163" s="2" t="inlineStr">
        <is>
          <t>party</t>
        </is>
      </c>
      <c r="B163" s="2" t="inlineStr">
        <is>
          <t>[ˈpɑːti]</t>
        </is>
      </c>
      <c r="C163" s="2" t="inlineStr">
        <is>
          <t>[ˈpɑːrti]</t>
        </is>
      </c>
      <c r="D163" s="2" t="inlineStr">
        <is>
          <t>n. 政党，党派；聚会，派对；当事人 [复数 parties]
vi. 参加社交聚会 [ 过去式 partied 过去分词 partied 现在分词 partying ]</t>
        </is>
      </c>
    </row>
    <row r="164">
      <c r="A164" s="2" t="inlineStr">
        <is>
          <t>OK</t>
        </is>
      </c>
      <c r="B164" s="2" t="inlineStr">
        <is>
          <t>[əʊˈkeɪ]</t>
        </is>
      </c>
      <c r="C164" s="2" t="inlineStr">
        <is>
          <t>[ˌoʊ'keɪ]</t>
        </is>
      </c>
      <c r="D164" s="2" t="inlineStr">
        <is>
          <t>adj. 好的；不错的
adv. 行；很好
int. 好；可以
vt. 对…表示同意
n. 同意</t>
        </is>
      </c>
    </row>
    <row r="165">
      <c r="A165" s="2" t="inlineStr">
        <is>
          <t>brown</t>
        </is>
      </c>
      <c r="B165" s="2" t="inlineStr">
        <is>
          <t>[braʊn]</t>
        </is>
      </c>
      <c r="C165" s="2" t="inlineStr">
        <is>
          <t>[braʊn]</t>
        </is>
      </c>
      <c r="D165" s="2" t="inlineStr">
        <is>
          <t xml:space="preserve">n. 褐色，棕色
adj. 棕色的，褐色的；太阳晒黑的
vt. 使变成褐色
vi. 变成褐色
</t>
        </is>
      </c>
    </row>
    <row r="166">
      <c r="A166" s="2" t="inlineStr">
        <is>
          <t>trousers</t>
        </is>
      </c>
      <c r="B166" s="2" t="inlineStr">
        <is>
          <t>[ˈtraʊzəz]</t>
        </is>
      </c>
      <c r="C166" s="2" t="inlineStr">
        <is>
          <t>[ˈtraʊzərz]</t>
        </is>
      </c>
      <c r="D166" s="2" t="inlineStr">
        <is>
          <t>n. 裤子，长裤</t>
        </is>
      </c>
    </row>
    <row r="167">
      <c r="A167" s="2" t="inlineStr">
        <is>
          <t>orange</t>
        </is>
      </c>
      <c r="B167" s="2" t="inlineStr">
        <is>
          <t>[ˈɒrɪndʒ]</t>
        </is>
      </c>
      <c r="C167" s="2" t="inlineStr">
        <is>
          <t>[ˈɔrɪndʒ]</t>
        </is>
      </c>
      <c r="D167" s="2" t="inlineStr">
        <is>
          <t xml:space="preserve">adj. 橙色的；橘色的
n. 橙；橙色；桔子
</t>
        </is>
      </c>
    </row>
    <row r="168">
      <c r="A168" s="2" t="inlineStr">
        <is>
          <t>shirt</t>
        </is>
      </c>
      <c r="B168" s="2" t="inlineStr">
        <is>
          <t>[ʃɜːt]</t>
        </is>
      </c>
      <c r="C168" s="2" t="inlineStr">
        <is>
          <t>[ʃɜːrt]</t>
        </is>
      </c>
      <c r="D168" s="2" t="inlineStr">
        <is>
          <t>n. 衬衫；汗衫，内衣</t>
        </is>
      </c>
    </row>
    <row r="169">
      <c r="A169" s="2" t="inlineStr">
        <is>
          <t>look at</t>
        </is>
      </c>
      <c r="D169" s="2" t="inlineStr">
        <is>
          <t xml:space="preserve">na. 看；考虑
</t>
        </is>
      </c>
    </row>
    <row r="170">
      <c r="A170" s="2" t="inlineStr">
        <is>
          <t>shoe</t>
        </is>
      </c>
      <c r="B170" s="2" t="inlineStr">
        <is>
          <t>[ʃuː]</t>
        </is>
      </c>
      <c r="C170" s="2" t="inlineStr">
        <is>
          <t>[ʃuː]</t>
        </is>
      </c>
      <c r="D170" s="2" t="inlineStr">
        <is>
          <t xml:space="preserve">n. 鞋；蹄铁；外胎
vt. 给……穿上鞋；穿……鞋
</t>
        </is>
      </c>
    </row>
    <row r="171">
      <c r="A171" s="2" t="inlineStr">
        <is>
          <t>can't</t>
        </is>
      </c>
      <c r="D171" s="2" t="inlineStr">
        <is>
          <t>abbr. 不能（can not）</t>
        </is>
      </c>
    </row>
    <row r="172">
      <c r="A172" s="2" t="inlineStr">
        <is>
          <t>cannot</t>
        </is>
      </c>
      <c r="B172" s="2" t="inlineStr">
        <is>
          <t>[ˈkænɒt]</t>
        </is>
      </c>
      <c r="C172" s="2" t="inlineStr">
        <is>
          <t>[ˈkænɑːt]</t>
        </is>
      </c>
      <c r="D172" s="2" t="inlineStr">
        <is>
          <t>v. 不能；无法</t>
        </is>
      </c>
    </row>
    <row r="173">
      <c r="A173" s="2" t="inlineStr">
        <is>
          <t>turn</t>
        </is>
      </c>
      <c r="B173" s="2" t="inlineStr">
        <is>
          <t>[tɜːn]</t>
        </is>
      </c>
      <c r="C173" s="2" t="inlineStr">
        <is>
          <t>[tɜːrn]</t>
        </is>
      </c>
      <c r="D17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4">
      <c r="A174" s="2" t="inlineStr">
        <is>
          <t>white</t>
        </is>
      </c>
      <c r="B174" s="2" t="inlineStr">
        <is>
          <t>[waɪt]</t>
        </is>
      </c>
      <c r="C174" s="2" t="inlineStr">
        <is>
          <t>[waɪt]</t>
        </is>
      </c>
      <c r="D174" s="2" t="inlineStr">
        <is>
          <t>n. 白色；洁白；白种人
adj. 白色的；白种的；纯洁的</t>
        </is>
      </c>
    </row>
    <row r="175">
      <c r="A175" s="2" t="inlineStr">
        <is>
          <t>photo</t>
        </is>
      </c>
      <c r="B175" s="2" t="inlineStr">
        <is>
          <t>[ˈfəʊtəʊ]</t>
        </is>
      </c>
      <c r="C175" s="2" t="inlineStr">
        <is>
          <t>[ˈfoʊtoʊ]</t>
        </is>
      </c>
      <c r="D175" s="2" t="inlineStr">
        <is>
          <t>n. 照片</t>
        </is>
      </c>
    </row>
    <row r="176">
      <c r="A176" s="2" t="inlineStr">
        <is>
          <t>skirt</t>
        </is>
      </c>
      <c r="B176" s="2" t="inlineStr">
        <is>
          <t>[skɜːt]</t>
        </is>
      </c>
      <c r="C176" s="2" t="inlineStr">
        <is>
          <t>[skɜːrt]</t>
        </is>
      </c>
      <c r="D176" s="2" t="inlineStr">
        <is>
          <t>n. 裙子
vt. 绕过，回避；位于…边缘
vi. 沿边走，绕开；环绕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