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breakfast</t>
        </is>
      </c>
      <c r="B1" s="1" t="inlineStr">
        <is>
          <t>n. 早餐；早饭
vt. 为…供应早餐
vi. 吃早餐</t>
        </is>
      </c>
    </row>
    <row r="2">
      <c r="A2" t="inlineStr">
        <is>
          <t>egg</t>
        </is>
      </c>
      <c r="B2" t="inlineStr">
        <is>
          <t xml:space="preserve">n. 蛋；卵子；家伙；鸡蛋
vt. 煽动；怂恿
</t>
        </is>
      </c>
    </row>
    <row r="3">
      <c r="A3" t="inlineStr">
        <is>
          <t>bread</t>
        </is>
      </c>
      <c r="B3" t="inlineStr">
        <is>
          <t>n. 面包；生计
vt. 在…上洒面包屑</t>
        </is>
      </c>
    </row>
    <row r="4">
      <c r="A4" t="inlineStr">
        <is>
          <t>orange</t>
        </is>
      </c>
      <c r="B4" t="inlineStr">
        <is>
          <t xml:space="preserve">adj. 橙色的；橘色的
n. 橙；橙色；桔子
</t>
        </is>
      </c>
    </row>
    <row r="5">
      <c r="A5" t="inlineStr">
        <is>
          <t>juice</t>
        </is>
      </c>
      <c r="B5" t="inlineStr">
        <is>
          <t>n. （水果）汁，液；果汁</t>
        </is>
      </c>
    </row>
    <row r="6">
      <c r="A6" t="inlineStr">
        <is>
          <t>milk</t>
        </is>
      </c>
      <c r="B6" t="inlineStr">
        <is>
          <t xml:space="preserve">n. 牛奶；乳状物
vt. 榨取；挤…的奶
vi. 挤奶
</t>
        </is>
      </c>
    </row>
    <row r="7">
      <c r="A7" t="inlineStr">
        <is>
          <t>some</t>
        </is>
      </c>
      <c r="B7" t="inlineStr">
        <is>
          <t>adj. 一些；某个；大约；相当多的
pron. 一些；若干；其中的一部分；（数量不确切时用）有些人
adv. 非常；相当；&lt;美&gt;稍微</t>
        </is>
      </c>
    </row>
    <row r="8">
      <c r="A8" t="inlineStr">
        <is>
          <t>please</t>
        </is>
      </c>
      <c r="B8" t="inlineStr">
        <is>
          <t>int. 请（礼貌用语）
vt. 使喜欢；使高兴，使满意
vi. 讨人喜欢；令人高兴</t>
        </is>
      </c>
    </row>
    <row r="9">
      <c r="A9" t="inlineStr">
        <is>
          <t>fish</t>
        </is>
      </c>
      <c r="B9" t="inlineStr">
        <is>
          <t xml:space="preserve">n. 鱼，鱼类
vt. 钓鱼，捕鱼；搜寻
vi. 捕鱼，钓鱼；用钩捞取
</t>
        </is>
      </c>
    </row>
    <row r="10">
      <c r="A10" t="inlineStr">
        <is>
          <t>vegetable</t>
        </is>
      </c>
      <c r="B10" t="inlineStr">
        <is>
          <t>n. 蔬菜；植物；植物人
adj. 蔬菜的；植物的</t>
        </is>
      </c>
    </row>
    <row r="11">
      <c r="A11" t="inlineStr">
        <is>
          <t>lunch</t>
        </is>
      </c>
      <c r="B11" t="inlineStr">
        <is>
          <t>n. 午餐
vt. 吃午餐；供给午餐
vi. 吃午餐；供给午餐</t>
        </is>
      </c>
    </row>
    <row r="12">
      <c r="A12" t="inlineStr">
        <is>
          <t>rice</t>
        </is>
      </c>
      <c r="B12" t="inlineStr">
        <is>
          <t xml:space="preserve">n. 稻；米饭
vt. 把…捣成米糊状
</t>
        </is>
      </c>
    </row>
    <row r="13">
      <c r="A13" t="inlineStr">
        <is>
          <t>chicken</t>
        </is>
      </c>
      <c r="B13" t="inlineStr">
        <is>
          <t>n. 鸡肉；小鸡；胆小鬼，懦夫
adj. 鸡肉的；胆怯的；幼小的</t>
        </is>
      </c>
    </row>
    <row r="14">
      <c r="A14" t="inlineStr">
        <is>
          <t>hungry</t>
        </is>
      </c>
      <c r="B14" t="inlineStr">
        <is>
          <t>adj. 饥饿的；渴望的；荒年的；不毛的</t>
        </is>
      </c>
    </row>
    <row r="15">
      <c r="A15" t="inlineStr">
        <is>
          <t>dinner</t>
        </is>
      </c>
      <c r="B15" t="inlineStr">
        <is>
          <t xml:space="preserve">n. 晚餐，晚宴；宴会；正餐
</t>
        </is>
      </c>
    </row>
    <row r="16">
      <c r="A16" t="inlineStr">
        <is>
          <t>would like</t>
        </is>
      </c>
      <c r="B16" t="inlineStr">
        <is>
          <t xml:space="preserve">v. 想要
</t>
        </is>
      </c>
    </row>
    <row r="17">
      <c r="A17" t="inlineStr">
        <is>
          <t>drink</t>
        </is>
      </c>
      <c r="B17" t="inlineStr">
        <is>
          <t>n. 酒，饮料；喝酒
vt. 喝，饮；吸收；举杯庆贺
vi. 喝酒；饮水；干杯</t>
        </is>
      </c>
    </row>
    <row r="18">
      <c r="A18" t="inlineStr">
        <is>
          <t>coffee</t>
        </is>
      </c>
      <c r="B18" t="inlineStr">
        <is>
          <t xml:space="preserve">n. 咖啡；咖啡豆；咖啡色
</t>
        </is>
      </c>
    </row>
    <row r="19">
      <c r="A19" t="inlineStr">
        <is>
          <t>apple</t>
        </is>
      </c>
      <c r="B19" t="inlineStr">
        <is>
          <t>n. 苹果，苹果树，苹果似的东西；[美俚]炸弹，手榴弹，（棒球的）球；[美俚]人，家伙。</t>
        </is>
      </c>
    </row>
    <row r="20">
      <c r="A20" t="inlineStr">
        <is>
          <t>sweater</t>
        </is>
      </c>
      <c r="B20" t="inlineStr">
        <is>
          <t>n. 毛线衣，运动衫；大量出汗的人，发汗剂</t>
        </is>
      </c>
    </row>
    <row r="21">
      <c r="A21" t="inlineStr">
        <is>
          <t>too</t>
        </is>
      </c>
      <c r="B21" t="inlineStr">
        <is>
          <t>adv. 太；也；很；还；非常；过度</t>
        </is>
      </c>
    </row>
    <row r="22">
      <c r="A22" t="inlineStr">
        <is>
          <t>small</t>
        </is>
      </c>
      <c r="B22" t="inlineStr">
        <is>
          <t xml:space="preserve">n. 小件物品；矮小的人
adj. 少的，小的；微弱的；几乎没有的；不重要的；幼小的
adv. 小小地；卑鄙地
</t>
        </is>
      </c>
    </row>
    <row r="23">
      <c r="A23" t="inlineStr">
        <is>
          <t>cool</t>
        </is>
      </c>
      <c r="B23" t="inlineStr">
        <is>
          <t xml:space="preserve">n. 凉爽；凉爽的空气
adj. 凉爽的；冷静的；出色的
vt. 使…冷却；使…平静下来
vi. 变凉；平息
adv. 冷静地
</t>
        </is>
      </c>
    </row>
    <row r="24">
      <c r="A24" t="inlineStr">
        <is>
          <t>lovely</t>
        </is>
      </c>
      <c r="B24" t="inlineStr">
        <is>
          <t>adj. 可爱的；令人愉快的；爱恋的；秀丽的，优美的
n. 美女；可爱的东西</t>
        </is>
      </c>
    </row>
    <row r="25">
      <c r="A25" t="inlineStr">
        <is>
          <t>love</t>
        </is>
      </c>
      <c r="B25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6">
      <c r="A26" t="inlineStr">
        <is>
          <t>cap</t>
        </is>
      </c>
      <c r="B26" t="inlineStr">
        <is>
          <t xml:space="preserve">n. 盖；帽子
vt. 覆盖；胜过；给…戴帽；加盖于
vi. 脱帽致意
</t>
        </is>
      </c>
    </row>
    <row r="27">
      <c r="A27" t="inlineStr">
        <is>
          <t>isn't</t>
        </is>
      </c>
      <c r="B27" t="inlineStr">
        <is>
          <t>不是（等于is not）</t>
        </is>
      </c>
    </row>
    <row r="28">
      <c r="A28" t="inlineStr">
        <is>
          <t>is not</t>
        </is>
      </c>
      <c r="B28">
        <f> IS NOT equal to,不等于…</f>
        <v/>
      </c>
    </row>
    <row r="29">
      <c r="A29" t="inlineStr">
        <is>
          <t>coat</t>
        </is>
      </c>
      <c r="B29" t="inlineStr">
        <is>
          <t xml:space="preserve">n. 外套
vt. 覆盖…的表面
</t>
        </is>
      </c>
    </row>
    <row r="30">
      <c r="A30" t="inlineStr">
        <is>
          <t>whose</t>
        </is>
      </c>
      <c r="B30" t="inlineStr">
        <is>
          <t>pron. 谁的（疑问代词）</t>
        </is>
      </c>
    </row>
    <row r="31">
      <c r="A31" t="inlineStr">
        <is>
          <t>shirt</t>
        </is>
      </c>
      <c r="B31" t="inlineStr">
        <is>
          <t>n. 衬衫；汗衫，内衣</t>
        </is>
      </c>
    </row>
    <row r="32">
      <c r="A32" t="inlineStr">
        <is>
          <t>go</t>
        </is>
      </c>
      <c r="B3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33">
      <c r="A33" t="inlineStr">
        <is>
          <t>zoo</t>
        </is>
      </c>
      <c r="B33" t="inlineStr">
        <is>
          <t>n. 动物园; &lt;美俚&gt;（铁路货车的最后一节）守车; &lt;美俚&gt;核粒子园</t>
        </is>
      </c>
    </row>
    <row r="34">
      <c r="A34" t="inlineStr">
        <is>
          <t>yeah</t>
        </is>
      </c>
      <c r="B34" t="inlineStr">
        <is>
          <t>adv. 是
int. 是</t>
        </is>
      </c>
    </row>
    <row r="35">
      <c r="A35" t="inlineStr">
        <is>
          <t>tiger</t>
        </is>
      </c>
      <c r="B35" t="inlineStr">
        <is>
          <t xml:space="preserve">n. 老虎；凶暴的人
</t>
        </is>
      </c>
    </row>
    <row r="36">
      <c r="A36" t="inlineStr">
        <is>
          <t>these</t>
        </is>
      </c>
      <c r="B36" t="inlineStr">
        <is>
          <t>adj. 这些的
pron. 这些</t>
        </is>
      </c>
    </row>
    <row r="37">
      <c r="A37" t="inlineStr">
        <is>
          <t>panda</t>
        </is>
      </c>
      <c r="B37" t="inlineStr">
        <is>
          <t xml:space="preserve">n. 熊猫；猫熊
</t>
        </is>
      </c>
    </row>
    <row r="38">
      <c r="A38" t="inlineStr">
        <is>
          <t>they</t>
        </is>
      </c>
      <c r="B38" t="inlineStr">
        <is>
          <t>pron. 他们；它们；她们</t>
        </is>
      </c>
    </row>
    <row r="39">
      <c r="A39" t="inlineStr">
        <is>
          <t>they're</t>
        </is>
      </c>
      <c r="B39">
        <f> they are</f>
        <v/>
      </c>
    </row>
    <row r="40">
      <c r="A40" t="inlineStr">
        <is>
          <t>they are</t>
        </is>
      </c>
      <c r="B40" t="inlineStr">
        <is>
          <t>无</t>
        </is>
      </c>
    </row>
    <row r="41">
      <c r="A41" t="inlineStr">
        <is>
          <t>those</t>
        </is>
      </c>
      <c r="B41" t="inlineStr">
        <is>
          <t>adj. 那些的
pron. 那些（that的复数）</t>
        </is>
      </c>
    </row>
    <row r="42">
      <c r="A42" t="inlineStr">
        <is>
          <t>elephant</t>
        </is>
      </c>
      <c r="B42" t="inlineStr">
        <is>
          <t>n. 象；大号图画纸</t>
        </is>
      </c>
    </row>
    <row r="43">
      <c r="A43" t="inlineStr">
        <is>
          <t>so</t>
        </is>
      </c>
      <c r="B43" t="inlineStr">
        <is>
          <t xml:space="preserve">conj. 所以；因此
adv. 如此，这么；确是如此
pron. 这样
</t>
        </is>
      </c>
    </row>
    <row r="44">
      <c r="A44" t="inlineStr">
        <is>
          <t>big</t>
        </is>
      </c>
      <c r="B44" t="inlineStr">
        <is>
          <t xml:space="preserve">adj. 大的；重要的；量大的
adv. 大量地；顺利；夸大地
</t>
        </is>
      </c>
    </row>
    <row r="45">
      <c r="A45" t="inlineStr">
        <is>
          <t>bear</t>
        </is>
      </c>
      <c r="B45" t="inlineStr">
        <is>
          <t xml:space="preserve">n. 熊
vt. 结果实，开花（正式）
vt. 忍受；承受；具有；支撑
</t>
        </is>
      </c>
    </row>
    <row r="46">
      <c r="A46" t="inlineStr">
        <is>
          <t>rabbit</t>
        </is>
      </c>
      <c r="B46" t="inlineStr">
        <is>
          <t>n. 兔子，野兔
vt. 让…见鬼去吧
vi. 猎兔</t>
        </is>
      </c>
    </row>
    <row r="47">
      <c r="A47" t="inlineStr">
        <is>
          <t>monkey</t>
        </is>
      </c>
      <c r="B47" t="inlineStr">
        <is>
          <t>n. 猴子；顽童
vi. 胡闹；捣蛋
vt. 嘲弄</t>
        </is>
      </c>
    </row>
    <row r="48">
      <c r="A48" t="inlineStr">
        <is>
          <t>see</t>
        </is>
      </c>
      <c r="B48" t="inlineStr">
        <is>
          <t xml:space="preserve">vi. 看；看见；领会
vt. 看见；理解；领会
</t>
        </is>
      </c>
    </row>
    <row r="49">
      <c r="A49" t="inlineStr">
        <is>
          <t>can</t>
        </is>
      </c>
      <c r="B49" t="inlineStr">
        <is>
          <t>aux. 能； 能够； 可以； 可能
n. 罐头； （用金属或塑料制作的）容器； （马口铁或其他金属制作的）食品罐头
vt. 将…装入密封罐中保存</t>
        </is>
      </c>
    </row>
    <row r="50">
      <c r="A50" t="inlineStr">
        <is>
          <t>eleven</t>
        </is>
      </c>
      <c r="B50" t="inlineStr">
        <is>
          <t>num. 十一；十一个
n. 十一；十一个
adj. 十一的；十一个的</t>
        </is>
      </c>
    </row>
    <row r="51">
      <c r="A51" t="inlineStr">
        <is>
          <t>twelve</t>
        </is>
      </c>
      <c r="B51" t="inlineStr">
        <is>
          <t>num. 十二；十二个
n. 十二；十二个
adj. 十二的；十二个的</t>
        </is>
      </c>
    </row>
    <row r="52">
      <c r="A52" t="inlineStr">
        <is>
          <t>thirteen</t>
        </is>
      </c>
      <c r="B52" t="inlineStr">
        <is>
          <t>n. 十三；十三岁；十三个
num. 十三
adj. 十三的；十三个的</t>
        </is>
      </c>
    </row>
    <row r="53">
      <c r="A53" t="inlineStr">
        <is>
          <t>fourteen</t>
        </is>
      </c>
      <c r="B53" t="inlineStr">
        <is>
          <t>num. 十四；十四个；第十四
n. 十四的记号；十四岁；十四点钟；十五世纪</t>
        </is>
      </c>
    </row>
    <row r="54">
      <c r="A54" t="inlineStr">
        <is>
          <t>fifteen</t>
        </is>
      </c>
      <c r="B54" t="inlineStr">
        <is>
          <t>n. 十五；十五个；十五人组成的橄榄球队
num. 十五
adj. 十五的</t>
        </is>
      </c>
    </row>
    <row r="55">
      <c r="A55" t="inlineStr">
        <is>
          <t>sixteen</t>
        </is>
      </c>
      <c r="B55" t="inlineStr">
        <is>
          <t>num. 十六
adj. 十六的，十六个的</t>
        </is>
      </c>
    </row>
    <row r="56">
      <c r="A56" t="inlineStr">
        <is>
          <t>seventeen</t>
        </is>
      </c>
      <c r="B56" t="inlineStr">
        <is>
          <t xml:space="preserve">n. 十七，十七个
num. 十七
adj. 十七岁的；十七的，十七个的
</t>
        </is>
      </c>
    </row>
    <row r="57">
      <c r="A57" t="inlineStr">
        <is>
          <t>eighteen</t>
        </is>
      </c>
      <c r="B57" t="inlineStr">
        <is>
          <t>n. 十八，十八个
num. 十八
adj. 十八个的，十八的</t>
        </is>
      </c>
    </row>
    <row r="58">
      <c r="A58" t="inlineStr">
        <is>
          <t>nineteen</t>
        </is>
      </c>
      <c r="B58" t="inlineStr">
        <is>
          <t>num. 十九</t>
        </is>
      </c>
    </row>
    <row r="59">
      <c r="A59" t="inlineStr">
        <is>
          <t>twenty</t>
        </is>
      </c>
      <c r="B59" t="inlineStr">
        <is>
          <t>num. 二十
n. 二十；二十年代
adj. 二十的</t>
        </is>
      </c>
    </row>
    <row r="60">
      <c r="A60" t="inlineStr">
        <is>
          <t>welcome</t>
        </is>
      </c>
      <c r="B60" t="inlineStr">
        <is>
          <t xml:space="preserve">n. 欢迎
vt. 欢迎
adj. 受欢迎的
int. 欢迎
</t>
        </is>
      </c>
    </row>
    <row r="61">
      <c r="A61" t="inlineStr">
        <is>
          <t>home</t>
        </is>
      </c>
      <c r="B61" t="inlineStr">
        <is>
          <t xml:space="preserve">n. 家，住宅；产地；家乡；避难所
adj. 国内的，家庭的；有效的
vt. 归巢，回家
adv. 在家，回家；深入地
</t>
        </is>
      </c>
    </row>
    <row r="62">
      <c r="A62" t="inlineStr">
        <is>
          <t>beautiful</t>
        </is>
      </c>
      <c r="B62" t="inlineStr">
        <is>
          <t>adj. 美丽的
出色地
出色的
迷人的
迷人地</t>
        </is>
      </c>
    </row>
    <row r="63">
      <c r="A63" t="inlineStr">
        <is>
          <t>we</t>
        </is>
      </c>
      <c r="B63" t="inlineStr">
        <is>
          <t xml:space="preserve">pron. 我们（主格）；笔者，本人（作者或演讲人使用）；朕，寡人
</t>
        </is>
      </c>
    </row>
    <row r="64">
      <c r="A64" t="inlineStr">
        <is>
          <t>living room</t>
        </is>
      </c>
      <c r="B64" t="inlineStr">
        <is>
          <t xml:space="preserve">n. 客厅；起居室
</t>
        </is>
      </c>
    </row>
    <row r="65">
      <c r="A65" t="inlineStr">
        <is>
          <t>dining room</t>
        </is>
      </c>
      <c r="B65" t="inlineStr">
        <is>
          <t xml:space="preserve">n. 饭厅；餐厅
</t>
        </is>
      </c>
    </row>
    <row r="66">
      <c r="A66" t="inlineStr">
        <is>
          <t>bedroom</t>
        </is>
      </c>
      <c r="B66" t="inlineStr">
        <is>
          <t>n. 卧室
adj. 两性关系的；城郊住宅区的</t>
        </is>
      </c>
    </row>
    <row r="67">
      <c r="A67" t="inlineStr">
        <is>
          <t>on</t>
        </is>
      </c>
      <c r="B67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68">
      <c r="A68" t="inlineStr">
        <is>
          <t>read</t>
        </is>
      </c>
      <c r="B68" t="inlineStr">
        <is>
          <t xml:space="preserve">n. 阅读；读物
adj. 有学问的
vi. 读；读起来
vt. 阅读；读懂，理解
</t>
        </is>
      </c>
    </row>
    <row r="69">
      <c r="A69" t="inlineStr">
        <is>
          <t>in</t>
        </is>
      </c>
      <c r="B69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70">
      <c r="A70" t="inlineStr">
        <is>
          <t>watch TV</t>
        </is>
      </c>
      <c r="B70" t="inlineStr">
        <is>
          <t xml:space="preserve">v. 看电视
</t>
        </is>
      </c>
    </row>
    <row r="71">
      <c r="A71" t="inlineStr">
        <is>
          <t>where</t>
        </is>
      </c>
      <c r="B71" t="inlineStr">
        <is>
          <t>conj. 在…的地方
n. 地点
adv. 在哪里
pron. 哪里</t>
        </is>
      </c>
    </row>
    <row r="72">
      <c r="A72" t="inlineStr">
        <is>
          <t>know</t>
        </is>
      </c>
      <c r="B72" t="inlineStr">
        <is>
          <t>vt. 知道；认识；懂得
vi. 了解；熟悉；确信</t>
        </is>
      </c>
    </row>
    <row r="73">
      <c r="A73" t="inlineStr">
        <is>
          <t>kitchen</t>
        </is>
      </c>
      <c r="B73" t="inlineStr">
        <is>
          <t xml:space="preserve">n. 厨房；炊具；炊事人员
</t>
        </is>
      </c>
    </row>
    <row r="74">
      <c r="A74" t="inlineStr">
        <is>
          <t>under</t>
        </is>
      </c>
      <c r="B74" t="inlineStr">
        <is>
          <t>prep. 低于，少于；在...之下
adj. 下面的；从属的
adv. 在下面；在下方</t>
        </is>
      </c>
    </row>
    <row r="75">
      <c r="A75" t="inlineStr">
        <is>
          <t>bed</t>
        </is>
      </c>
      <c r="B75" t="inlineStr">
        <is>
          <t>n. 床；基础；河底， 海底
vt. 使睡觉；安置，嵌入；栽种
vi. 上床；分层</t>
        </is>
      </c>
    </row>
    <row r="76">
      <c r="A76" t="inlineStr">
        <is>
          <t>behind</t>
        </is>
      </c>
      <c r="B76" t="inlineStr">
        <is>
          <t>prep. 落后于；支持；晚于
n. 屁股
adv. 在后地；在原处</t>
        </is>
      </c>
    </row>
    <row r="77">
      <c r="A77" t="inlineStr">
        <is>
          <t>door</t>
        </is>
      </c>
      <c r="B77" t="inlineStr">
        <is>
          <t xml:space="preserve">n. 门；家，户；门口；通道
</t>
        </is>
      </c>
    </row>
    <row r="78">
      <c r="A78" t="inlineStr">
        <is>
          <t>school</t>
        </is>
      </c>
      <c r="B78" t="inlineStr">
        <is>
          <t>n. 学校；学院；学派；鱼群
vt. 教育</t>
        </is>
      </c>
    </row>
    <row r="79">
      <c r="A79" t="inlineStr">
        <is>
          <t>office</t>
        </is>
      </c>
      <c r="B79" t="inlineStr">
        <is>
          <t>n. 办公室；政府机关；官职；营业处</t>
        </is>
      </c>
    </row>
    <row r="80">
      <c r="A80" t="inlineStr">
        <is>
          <t>lab</t>
        </is>
      </c>
      <c r="B80" t="inlineStr">
        <is>
          <t>n. 实验室，研究室</t>
        </is>
      </c>
    </row>
    <row r="81">
      <c r="A81" t="inlineStr">
        <is>
          <t>playground</t>
        </is>
      </c>
      <c r="B81" t="inlineStr">
        <is>
          <t>n. 运动场，操场；游乐场</t>
        </is>
      </c>
    </row>
    <row r="82">
      <c r="A82" t="inlineStr">
        <is>
          <t>third</t>
        </is>
      </c>
      <c r="B82" t="inlineStr">
        <is>
          <t>num. 第三；三分之一
adj. 第三的；三分之一的</t>
        </is>
      </c>
    </row>
    <row r="83">
      <c r="A83" t="inlineStr">
        <is>
          <t>floor</t>
        </is>
      </c>
      <c r="B83" t="inlineStr">
        <is>
          <t>n. 地板，地面；楼层；基底；议员席
vt. 铺地板；打倒，击倒；（被困难）难倒</t>
        </is>
      </c>
    </row>
    <row r="84">
      <c r="A84" t="inlineStr">
        <is>
          <t>art</t>
        </is>
      </c>
      <c r="B84" t="inlineStr">
        <is>
          <t xml:space="preserve">n. 艺术；美术；艺术品
v. 是（be的变体）
adj. 艺术的；艺术品的
</t>
        </is>
      </c>
    </row>
    <row r="85">
      <c r="A85" t="inlineStr">
        <is>
          <t>room</t>
        </is>
      </c>
      <c r="B85" t="inlineStr">
        <is>
          <t xml:space="preserve">n. 房间；空间；余地；机会；房间里所有的人
vt. 为…提供住处；租房，合住；投宿，住宿；留…住宿
vi. 居住；住宿
</t>
        </is>
      </c>
    </row>
    <row r="86">
      <c r="A86" t="inlineStr">
        <is>
          <t>second</t>
        </is>
      </c>
      <c r="B86" t="inlineStr">
        <is>
          <t xml:space="preserve">num. 第二
n. 秒；第二名；瞬间；二等品
adj. 第二的；次要的；附加的
vt. 支持
adv. 第二；其次；居第二位
</t>
        </is>
      </c>
    </row>
    <row r="87">
      <c r="A87" t="inlineStr">
        <is>
          <t>music</t>
        </is>
      </c>
      <c r="B87" t="inlineStr">
        <is>
          <t>n. 音乐，乐曲</t>
        </is>
      </c>
    </row>
    <row r="88">
      <c r="A88" t="inlineStr">
        <is>
          <t>first</t>
        </is>
      </c>
      <c r="B88" t="inlineStr">
        <is>
          <t xml:space="preserve">num. 第一
n. 第一；开始；冠军
adj. 第一的；基本的；最早的
adv. 第一；首先；优先；宁愿
</t>
        </is>
      </c>
    </row>
    <row r="89">
      <c r="A89" t="inlineStr">
        <is>
          <t>sing</t>
        </is>
      </c>
      <c r="B89" t="inlineStr">
        <is>
          <t xml:space="preserve">n. 演唱；鸣声；呼啸声
vt. 唱；用诗赞颂；唱着使
vi. 唱歌；歌颂；鸣叫；呼号
</t>
        </is>
      </c>
    </row>
    <row r="90">
      <c r="A90" t="inlineStr">
        <is>
          <t>here</t>
        </is>
      </c>
      <c r="B90" t="inlineStr">
        <is>
          <t xml:space="preserve">n. 这里
adv. 在这里；此时
int. 嘿！；喂！
</t>
        </is>
      </c>
    </row>
    <row r="91">
      <c r="A91" t="inlineStr">
        <is>
          <t>draw</t>
        </is>
      </c>
      <c r="B91" t="inlineStr">
        <is>
          <t xml:space="preserve">n. 平局；抽签
vi. 拉；拖
vt. 画；拉；吸引
</t>
        </is>
      </c>
    </row>
    <row r="92">
      <c r="A92" t="inlineStr">
        <is>
          <t>library</t>
        </is>
      </c>
      <c r="B92" t="inlineStr">
        <is>
          <t>n. 图书馆，藏书室；文库</t>
        </is>
      </c>
    </row>
    <row r="93">
      <c r="A93" t="inlineStr">
        <is>
          <t>get up</t>
        </is>
      </c>
      <c r="B93" t="inlineStr">
        <is>
          <t xml:space="preserve">na. 起床；起身；站起来；叫…起床
</t>
        </is>
      </c>
    </row>
    <row r="94">
      <c r="A94" t="inlineStr">
        <is>
          <t>o'clock</t>
        </is>
      </c>
      <c r="B94" t="inlineStr">
        <is>
          <t>abbr. …点钟（等于of the clock）</t>
        </is>
      </c>
    </row>
    <row r="95">
      <c r="A95" t="inlineStr">
        <is>
          <t>time</t>
        </is>
      </c>
      <c r="B95" t="inlineStr">
        <is>
          <t xml:space="preserve">n. 时间；时代；次数；节拍；倍数
adj. 定时的；定期的；分期的
vt. 计时；测定…的时间；安排…的速度
</t>
        </is>
      </c>
    </row>
    <row r="96">
      <c r="A96" t="inlineStr">
        <is>
          <t>now</t>
        </is>
      </c>
      <c r="B96" t="inlineStr">
        <is>
          <t>adv. 现在；如今；立刻
adj. 现在的
n. 现在；目前
conj. 由于；既然</t>
        </is>
      </c>
    </row>
    <row r="97">
      <c r="A97" t="inlineStr">
        <is>
          <t>ready</t>
        </is>
      </c>
      <c r="B97" t="inlineStr">
        <is>
          <t xml:space="preserve">n. 现款；预备好的状态
adj. 准备好；现成的；迅速的；情愿的；快要…的
vt. 使准备好
adv. 迅速地；预先
</t>
        </is>
      </c>
    </row>
    <row r="98">
      <c r="A98" t="inlineStr">
        <is>
          <t>day</t>
        </is>
      </c>
      <c r="B98" t="inlineStr">
        <is>
          <t xml:space="preserve">n. 一天；时期；白昼
adj. 日间的；逐日的
adv. 每天；经常在白天地
</t>
        </is>
      </c>
    </row>
    <row r="99">
      <c r="A99" t="inlineStr">
        <is>
          <t>thirty</t>
        </is>
      </c>
      <c r="B99" t="inlineStr">
        <is>
          <t>num. 三十
n. 三十年代
adj. 三十个的</t>
        </is>
      </c>
    </row>
    <row r="100">
      <c r="A100" t="inlineStr">
        <is>
          <t>class</t>
        </is>
      </c>
      <c r="B100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01">
      <c r="A101" t="inlineStr">
        <is>
          <t>go home</t>
        </is>
      </c>
      <c r="B101" t="inlineStr">
        <is>
          <t xml:space="preserve">na. 回家；〈口〉死；(忠告等)刻骨铭心；击中
</t>
        </is>
      </c>
    </row>
    <row r="102">
      <c r="A102" t="inlineStr">
        <is>
          <t>game</t>
        </is>
      </c>
      <c r="B102" t="inlineStr">
        <is>
          <t xml:space="preserve">n. 游戏；比赛
adj. 勇敢的
vi. 赌博
</t>
        </is>
      </c>
    </row>
    <row r="103">
      <c r="A103" t="inlineStr">
        <is>
          <t>at</t>
        </is>
      </c>
      <c r="B103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104">
      <c r="A104" t="inlineStr">
        <is>
          <t>go to school</t>
        </is>
      </c>
      <c r="B104" t="inlineStr">
        <is>
          <t xml:space="preserve">na. 到校上课；上学去；开始求学
</t>
        </is>
      </c>
    </row>
    <row r="105">
      <c r="A105" t="inlineStr">
        <is>
          <t>go to bed</t>
        </is>
      </c>
      <c r="B105" t="inlineStr">
        <is>
          <t xml:space="preserve">na. 睡；同床；【印】付印
</t>
        </is>
      </c>
    </row>
    <row r="106">
      <c r="A106" t="inlineStr">
        <is>
          <t>night</t>
        </is>
      </c>
      <c r="B106" t="inlineStr">
        <is>
          <t>n. 夜晚，晚上；黑暗，黑夜
adj. 夜晚的，夜间的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